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gy16e3m\Desktop\Repository\LISFLOOD_Hydrodynamic_Modelling\flood_pulse_variables\"/>
    </mc:Choice>
  </mc:AlternateContent>
  <xr:revisionPtr revIDLastSave="0" documentId="8_{732A1D4D-1BAB-49A9-B256-521D01FE779F}" xr6:coauthVersionLast="47" xr6:coauthVersionMax="47" xr10:uidLastSave="{00000000-0000-0000-0000-000000000000}"/>
  <bookViews>
    <workbookView xWindow="1140" yWindow="1140" windowWidth="14400" windowHeight="7360" firstSheet="8" activeTab="9" xr2:uid="{00000000-000D-0000-FFFF-FFFF00000000}"/>
  </bookViews>
  <sheets>
    <sheet name="2030s" sheetId="1" r:id="rId1"/>
    <sheet name="2050s" sheetId="2" r:id="rId2"/>
    <sheet name="2070s" sheetId="3" r:id="rId3"/>
    <sheet name="MAX + ROW" sheetId="4" r:id="rId4"/>
    <sheet name="PEAK DAY #" sheetId="5" r:id="rId5"/>
    <sheet name="ALL_YEARS" sheetId="6" r:id="rId6"/>
    <sheet name="RISE_RECESSION_CALC" sheetId="8" r:id="rId7"/>
    <sheet name="SEPT_MIN_BASELINE" sheetId="7" r:id="rId8"/>
    <sheet name="AUFC" sheetId="11" r:id="rId9"/>
    <sheet name="VARIABLES" sheetId="9" r:id="rId10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15" i="9" l="1"/>
  <c r="AJ15" i="9"/>
  <c r="AK14" i="9"/>
  <c r="AJ14" i="9"/>
  <c r="AK10" i="9"/>
  <c r="AJ10" i="9"/>
  <c r="AK7" i="9"/>
  <c r="AJ7" i="9"/>
  <c r="AK4" i="9"/>
  <c r="AJ4" i="9"/>
  <c r="Y369" i="11" l="1"/>
  <c r="Z369" i="11"/>
  <c r="AA369" i="11"/>
  <c r="AB369" i="11"/>
  <c r="AC369" i="11"/>
  <c r="AD369" i="11"/>
  <c r="AE369" i="11"/>
  <c r="AF369" i="11"/>
  <c r="AG369" i="11"/>
  <c r="X369" i="11"/>
  <c r="N369" i="11"/>
  <c r="O369" i="11"/>
  <c r="P369" i="11"/>
  <c r="Q369" i="11"/>
  <c r="R369" i="11"/>
  <c r="S369" i="11"/>
  <c r="T369" i="11"/>
  <c r="U369" i="11"/>
  <c r="V369" i="11"/>
  <c r="M369" i="11"/>
  <c r="C369" i="11"/>
  <c r="D369" i="11"/>
  <c r="E369" i="11"/>
  <c r="F369" i="11"/>
  <c r="G369" i="11"/>
  <c r="H369" i="11"/>
  <c r="I369" i="11"/>
  <c r="J369" i="11"/>
  <c r="K369" i="11"/>
  <c r="B369" i="11"/>
  <c r="N375" i="11" l="1"/>
  <c r="N374" i="11"/>
  <c r="N373" i="11"/>
  <c r="C373" i="11"/>
  <c r="C375" i="11"/>
  <c r="C374" i="11"/>
  <c r="Y375" i="11"/>
  <c r="Y374" i="11"/>
  <c r="Y373" i="11"/>
  <c r="B8" i="9"/>
  <c r="C8" i="9"/>
  <c r="D8" i="9"/>
  <c r="E8" i="9"/>
  <c r="F8" i="9"/>
  <c r="G8" i="9"/>
  <c r="H8" i="9"/>
  <c r="I8" i="9"/>
  <c r="J8" i="9"/>
  <c r="K8" i="9"/>
  <c r="M8" i="9"/>
  <c r="N8" i="9"/>
  <c r="O8" i="9"/>
  <c r="P8" i="9"/>
  <c r="Q8" i="9"/>
  <c r="R8" i="9"/>
  <c r="S8" i="9"/>
  <c r="T8" i="9"/>
  <c r="U8" i="9"/>
  <c r="V8" i="9"/>
  <c r="X8" i="9"/>
  <c r="Y8" i="9"/>
  <c r="Z8" i="9"/>
  <c r="AA8" i="9"/>
  <c r="AB8" i="9"/>
  <c r="AC8" i="9"/>
  <c r="AD8" i="9"/>
  <c r="AE8" i="9"/>
  <c r="AF8" i="9"/>
  <c r="AG8" i="9"/>
  <c r="AG43" i="7"/>
  <c r="AF43" i="7"/>
  <c r="AE43" i="7"/>
  <c r="AD43" i="7"/>
  <c r="AC43" i="7"/>
  <c r="AB43" i="7"/>
  <c r="AA43" i="7"/>
  <c r="Z43" i="7"/>
  <c r="Y43" i="7"/>
  <c r="X43" i="7"/>
  <c r="V43" i="7"/>
  <c r="U43" i="7"/>
  <c r="T43" i="7"/>
  <c r="S43" i="7"/>
  <c r="R43" i="7"/>
  <c r="Q43" i="7"/>
  <c r="P43" i="7"/>
  <c r="O43" i="7"/>
  <c r="N43" i="7"/>
  <c r="M43" i="7"/>
  <c r="K43" i="7"/>
  <c r="J43" i="7"/>
  <c r="I43" i="7"/>
  <c r="H43" i="7"/>
  <c r="G43" i="7"/>
  <c r="F43" i="7"/>
  <c r="E43" i="7"/>
  <c r="D43" i="7"/>
  <c r="C43" i="7"/>
  <c r="B43" i="7"/>
  <c r="L9" i="7" l="1"/>
  <c r="AK8" i="9"/>
  <c r="AJ8" i="9"/>
  <c r="P12" i="3"/>
  <c r="P11" i="3"/>
  <c r="P10" i="3"/>
  <c r="P9" i="3"/>
  <c r="P8" i="3"/>
  <c r="P7" i="3"/>
  <c r="P6" i="3"/>
  <c r="P5" i="3"/>
  <c r="P4" i="3"/>
  <c r="P3" i="3"/>
  <c r="P12" i="2"/>
  <c r="P11" i="2"/>
  <c r="P10" i="2"/>
  <c r="P9" i="2"/>
  <c r="P8" i="2"/>
  <c r="P7" i="2"/>
  <c r="P6" i="2"/>
  <c r="P5" i="2"/>
  <c r="P4" i="2"/>
  <c r="P3" i="2"/>
  <c r="P12" i="1"/>
  <c r="P11" i="1"/>
  <c r="P10" i="1"/>
  <c r="P9" i="1"/>
  <c r="P8" i="1"/>
  <c r="P7" i="1"/>
  <c r="P6" i="1"/>
  <c r="P5" i="1"/>
  <c r="P4" i="1"/>
  <c r="P3" i="1"/>
</calcChain>
</file>

<file path=xl/sharedStrings.xml><?xml version="1.0" encoding="utf-8"?>
<sst xmlns="http://schemas.openxmlformats.org/spreadsheetml/2006/main" count="101" uniqueCount="32">
  <si>
    <t>Time</t>
  </si>
  <si>
    <t>Tstep</t>
  </si>
  <si>
    <t>MinTstep</t>
  </si>
  <si>
    <t>NumTsteps</t>
  </si>
  <si>
    <t>Area</t>
  </si>
  <si>
    <t>Vol</t>
  </si>
  <si>
    <t>Qin</t>
  </si>
  <si>
    <t>Hds</t>
  </si>
  <si>
    <t>Qout</t>
  </si>
  <si>
    <t>Qerror</t>
  </si>
  <si>
    <t>Verror</t>
  </si>
  <si>
    <t>Rain-(Inf+Evap)</t>
  </si>
  <si>
    <t>Date</t>
  </si>
  <si>
    <t>max</t>
  </si>
  <si>
    <t>start</t>
  </si>
  <si>
    <t>end</t>
  </si>
  <si>
    <t>max km2</t>
  </si>
  <si>
    <t>min in sept</t>
  </si>
  <si>
    <t>MAX OF THE MIN VALUES</t>
  </si>
  <si>
    <t>MIN</t>
  </si>
  <si>
    <t>Length</t>
  </si>
  <si>
    <t>day #</t>
  </si>
  <si>
    <t>date</t>
  </si>
  <si>
    <t>Recession</t>
  </si>
  <si>
    <t>Rise</t>
  </si>
  <si>
    <t>SSP 126</t>
  </si>
  <si>
    <t>AUFC</t>
  </si>
  <si>
    <t xml:space="preserve">Peak </t>
  </si>
  <si>
    <t>area</t>
  </si>
  <si>
    <t>MAX</t>
  </si>
  <si>
    <t>min</t>
  </si>
  <si>
    <t>avg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</si>
</sst>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b/>
      <u/>
      <sz val="10"/>
      <color theme="1"/>
      <name val="Arial"/>
      <family val="2"/>
    </font>
    <font>
      <b/>
      <i/>
      <sz val="10"/>
      <color theme="1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11" fontId="0" fillId="0" borderId="0" xfId="0" applyNumberFormat="1"/>
    <xf numFmtId="16" fontId="0" fillId="0" borderId="0" xfId="0" applyNumberFormat="1"/>
    <xf numFmtId="2" fontId="0" fillId="0" borderId="0" xfId="0" applyNumberFormat="1"/>
    <xf numFmtId="0" fontId="0" fillId="0" borderId="0" xfId="0" applyNumberFormat="1"/>
    <xf numFmtId="0" fontId="16" fillId="0" borderId="0" xfId="0" applyFont="1"/>
    <xf numFmtId="16" fontId="16" fillId="0" borderId="0" xfId="0" applyNumberFormat="1" applyFont="1"/>
    <xf numFmtId="0" fontId="0" fillId="33" borderId="0" xfId="0" applyFill="1"/>
    <xf numFmtId="0" fontId="0" fillId="0" borderId="0" xfId="0" applyFont="1"/>
    <xf numFmtId="0" fontId="18" fillId="0" borderId="0" xfId="0" applyFont="1"/>
    <xf numFmtId="0" fontId="0" fillId="34" borderId="0" xfId="0" applyFill="1"/>
    <xf numFmtId="0" fontId="0" fillId="35" borderId="0" xfId="0" applyFill="1"/>
    <xf numFmtId="0" fontId="19" fillId="0" borderId="0" xfId="0" applyFont="1"/>
    <xf numFmtId="0" fontId="19" fillId="0" borderId="0" xfId="0" applyFont="1" applyFill="1"/>
    <xf numFmtId="16" fontId="0" fillId="0" borderId="0" xfId="0" applyNumberFormat="1" applyFill="1"/>
    <xf numFmtId="0" fontId="0" fillId="0" borderId="0" xfId="0" applyFill="1"/>
    <xf numFmtId="0" fontId="14" fillId="0" borderId="0" xfId="0" applyFont="1" applyFill="1"/>
    <xf numFmtId="0" fontId="16" fillId="0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7E6E6"/>
      <color rgb="FFB2B2B2"/>
      <color rgb="FF999999"/>
      <color rgb="FF7F7F7F"/>
      <color rgb="FF666666"/>
      <color rgb="FF4C4C4C"/>
      <color rgb="FF323232"/>
      <color rgb="FF262626"/>
      <color rgb="FF191919"/>
      <color rgb="FF0C0C0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</a:t>
            </a:r>
            <a:r>
              <a:rPr lang="en-GB" baseline="0"/>
              <a:t> 126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ALL_YEARS!$X$1</c:f>
              <c:strCache>
                <c:ptCount val="1"/>
                <c:pt idx="0">
                  <c:v>2070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ALL_YEARS!$X$2:$X$366</c:f>
              <c:numCache>
                <c:formatCode>General</c:formatCode>
                <c:ptCount val="365"/>
                <c:pt idx="0">
                  <c:v>61.559999999999995</c:v>
                </c:pt>
                <c:pt idx="1">
                  <c:v>81</c:v>
                </c:pt>
                <c:pt idx="2">
                  <c:v>89.91</c:v>
                </c:pt>
                <c:pt idx="3">
                  <c:v>92.339999999999989</c:v>
                </c:pt>
                <c:pt idx="4">
                  <c:v>110.97</c:v>
                </c:pt>
                <c:pt idx="5">
                  <c:v>126.36</c:v>
                </c:pt>
                <c:pt idx="6">
                  <c:v>143.37</c:v>
                </c:pt>
                <c:pt idx="7">
                  <c:v>157.13999999999999</c:v>
                </c:pt>
                <c:pt idx="8">
                  <c:v>179.82</c:v>
                </c:pt>
                <c:pt idx="9">
                  <c:v>199.26</c:v>
                </c:pt>
                <c:pt idx="10">
                  <c:v>216.26999999999998</c:v>
                </c:pt>
                <c:pt idx="11">
                  <c:v>232.47</c:v>
                </c:pt>
                <c:pt idx="12">
                  <c:v>251.91</c:v>
                </c:pt>
                <c:pt idx="13">
                  <c:v>276.20999999999998</c:v>
                </c:pt>
                <c:pt idx="14">
                  <c:v>298.08</c:v>
                </c:pt>
                <c:pt idx="15">
                  <c:v>306.18</c:v>
                </c:pt>
                <c:pt idx="16">
                  <c:v>319.95</c:v>
                </c:pt>
                <c:pt idx="17">
                  <c:v>336.96</c:v>
                </c:pt>
                <c:pt idx="18">
                  <c:v>349.10999999999996</c:v>
                </c:pt>
                <c:pt idx="19">
                  <c:v>356.4</c:v>
                </c:pt>
                <c:pt idx="20">
                  <c:v>360.45</c:v>
                </c:pt>
                <c:pt idx="21">
                  <c:v>377.46</c:v>
                </c:pt>
                <c:pt idx="22">
                  <c:v>384.75</c:v>
                </c:pt>
                <c:pt idx="23">
                  <c:v>394.46999999999997</c:v>
                </c:pt>
                <c:pt idx="24">
                  <c:v>402.57</c:v>
                </c:pt>
                <c:pt idx="25">
                  <c:v>400.14</c:v>
                </c:pt>
                <c:pt idx="26">
                  <c:v>403.38</c:v>
                </c:pt>
                <c:pt idx="27">
                  <c:v>406.62</c:v>
                </c:pt>
                <c:pt idx="28">
                  <c:v>407.43</c:v>
                </c:pt>
                <c:pt idx="29">
                  <c:v>409.04999999999995</c:v>
                </c:pt>
                <c:pt idx="30">
                  <c:v>405.81</c:v>
                </c:pt>
                <c:pt idx="31">
                  <c:v>410.66999999999996</c:v>
                </c:pt>
                <c:pt idx="32">
                  <c:v>416.34</c:v>
                </c:pt>
                <c:pt idx="33">
                  <c:v>419.58</c:v>
                </c:pt>
                <c:pt idx="34">
                  <c:v>423.63</c:v>
                </c:pt>
                <c:pt idx="35">
                  <c:v>425.25</c:v>
                </c:pt>
                <c:pt idx="36">
                  <c:v>447.12</c:v>
                </c:pt>
                <c:pt idx="37">
                  <c:v>447.93</c:v>
                </c:pt>
                <c:pt idx="38">
                  <c:v>450.35999999999996</c:v>
                </c:pt>
                <c:pt idx="39">
                  <c:v>451.97999999999996</c:v>
                </c:pt>
                <c:pt idx="40">
                  <c:v>456.84</c:v>
                </c:pt>
                <c:pt idx="41">
                  <c:v>453.59999999999997</c:v>
                </c:pt>
                <c:pt idx="42">
                  <c:v>456.03</c:v>
                </c:pt>
                <c:pt idx="43">
                  <c:v>462.51</c:v>
                </c:pt>
                <c:pt idx="44">
                  <c:v>468.98999999999995</c:v>
                </c:pt>
                <c:pt idx="45">
                  <c:v>473.84999999999997</c:v>
                </c:pt>
                <c:pt idx="46">
                  <c:v>477.9</c:v>
                </c:pt>
                <c:pt idx="47">
                  <c:v>478.71</c:v>
                </c:pt>
                <c:pt idx="48">
                  <c:v>486.81</c:v>
                </c:pt>
                <c:pt idx="49">
                  <c:v>487.62</c:v>
                </c:pt>
                <c:pt idx="50">
                  <c:v>490.04999999999995</c:v>
                </c:pt>
                <c:pt idx="51">
                  <c:v>489.23999999999995</c:v>
                </c:pt>
                <c:pt idx="52">
                  <c:v>490.04999999999995</c:v>
                </c:pt>
                <c:pt idx="53">
                  <c:v>488.42999999999995</c:v>
                </c:pt>
                <c:pt idx="54">
                  <c:v>493.28999999999996</c:v>
                </c:pt>
                <c:pt idx="55">
                  <c:v>491.66999999999996</c:v>
                </c:pt>
                <c:pt idx="56">
                  <c:v>492.47999999999996</c:v>
                </c:pt>
                <c:pt idx="57">
                  <c:v>493.28999999999996</c:v>
                </c:pt>
                <c:pt idx="58">
                  <c:v>490.85999999999996</c:v>
                </c:pt>
                <c:pt idx="59">
                  <c:v>495.71999999999997</c:v>
                </c:pt>
                <c:pt idx="60">
                  <c:v>501.39</c:v>
                </c:pt>
                <c:pt idx="61">
                  <c:v>502.2</c:v>
                </c:pt>
                <c:pt idx="62">
                  <c:v>505.44</c:v>
                </c:pt>
                <c:pt idx="63">
                  <c:v>513.54</c:v>
                </c:pt>
                <c:pt idx="64">
                  <c:v>515.16</c:v>
                </c:pt>
                <c:pt idx="65">
                  <c:v>516.78</c:v>
                </c:pt>
                <c:pt idx="66">
                  <c:v>524.88</c:v>
                </c:pt>
                <c:pt idx="67">
                  <c:v>522.44999999999993</c:v>
                </c:pt>
                <c:pt idx="68">
                  <c:v>528.12</c:v>
                </c:pt>
                <c:pt idx="69">
                  <c:v>532.16999999999996</c:v>
                </c:pt>
                <c:pt idx="70">
                  <c:v>542.69999999999993</c:v>
                </c:pt>
                <c:pt idx="71">
                  <c:v>554.85</c:v>
                </c:pt>
                <c:pt idx="72">
                  <c:v>559.70999999999992</c:v>
                </c:pt>
                <c:pt idx="73">
                  <c:v>571.86</c:v>
                </c:pt>
                <c:pt idx="74">
                  <c:v>572.66999999999996</c:v>
                </c:pt>
                <c:pt idx="75">
                  <c:v>579.95999999999992</c:v>
                </c:pt>
                <c:pt idx="76">
                  <c:v>584.81999999999994</c:v>
                </c:pt>
                <c:pt idx="77">
                  <c:v>601.82999999999993</c:v>
                </c:pt>
                <c:pt idx="78">
                  <c:v>619.65</c:v>
                </c:pt>
                <c:pt idx="79">
                  <c:v>631.79999999999995</c:v>
                </c:pt>
                <c:pt idx="80">
                  <c:v>647.18999999999994</c:v>
                </c:pt>
                <c:pt idx="81">
                  <c:v>673.92</c:v>
                </c:pt>
                <c:pt idx="82">
                  <c:v>703.89</c:v>
                </c:pt>
                <c:pt idx="83">
                  <c:v>736.29</c:v>
                </c:pt>
                <c:pt idx="84">
                  <c:v>770.31</c:v>
                </c:pt>
                <c:pt idx="85">
                  <c:v>802.70999999999992</c:v>
                </c:pt>
                <c:pt idx="86">
                  <c:v>841.58999999999992</c:v>
                </c:pt>
                <c:pt idx="87">
                  <c:v>890.18999999999994</c:v>
                </c:pt>
                <c:pt idx="88">
                  <c:v>939.59999999999991</c:v>
                </c:pt>
                <c:pt idx="89">
                  <c:v>993.06</c:v>
                </c:pt>
                <c:pt idx="90">
                  <c:v>1049</c:v>
                </c:pt>
                <c:pt idx="91">
                  <c:v>1112.0999999999999</c:v>
                </c:pt>
                <c:pt idx="92">
                  <c:v>1208.5</c:v>
                </c:pt>
                <c:pt idx="93">
                  <c:v>1280.5999999999999</c:v>
                </c:pt>
                <c:pt idx="94">
                  <c:v>1340.6</c:v>
                </c:pt>
                <c:pt idx="95">
                  <c:v>1445</c:v>
                </c:pt>
                <c:pt idx="96">
                  <c:v>1522</c:v>
                </c:pt>
                <c:pt idx="97">
                  <c:v>1621.6</c:v>
                </c:pt>
                <c:pt idx="98">
                  <c:v>1708.3</c:v>
                </c:pt>
                <c:pt idx="99">
                  <c:v>1806.3</c:v>
                </c:pt>
                <c:pt idx="100">
                  <c:v>1923.8</c:v>
                </c:pt>
                <c:pt idx="101">
                  <c:v>2023.3999999999999</c:v>
                </c:pt>
                <c:pt idx="102">
                  <c:v>2144.1</c:v>
                </c:pt>
                <c:pt idx="103">
                  <c:v>2289.1</c:v>
                </c:pt>
                <c:pt idx="104">
                  <c:v>2450.1999999999998</c:v>
                </c:pt>
                <c:pt idx="105">
                  <c:v>2633.2999999999997</c:v>
                </c:pt>
                <c:pt idx="106">
                  <c:v>2870.6</c:v>
                </c:pt>
                <c:pt idx="107">
                  <c:v>3108</c:v>
                </c:pt>
                <c:pt idx="108">
                  <c:v>3270</c:v>
                </c:pt>
                <c:pt idx="109">
                  <c:v>3462.7999999999997</c:v>
                </c:pt>
                <c:pt idx="110">
                  <c:v>3579.3999999999996</c:v>
                </c:pt>
                <c:pt idx="111">
                  <c:v>3680.6</c:v>
                </c:pt>
                <c:pt idx="112">
                  <c:v>3773.7999999999997</c:v>
                </c:pt>
                <c:pt idx="113">
                  <c:v>3850.7</c:v>
                </c:pt>
                <c:pt idx="114">
                  <c:v>3930.1</c:v>
                </c:pt>
                <c:pt idx="115">
                  <c:v>4010.2999999999997</c:v>
                </c:pt>
                <c:pt idx="116">
                  <c:v>4068.6</c:v>
                </c:pt>
                <c:pt idx="117">
                  <c:v>4135.8999999999996</c:v>
                </c:pt>
                <c:pt idx="118">
                  <c:v>4188.5</c:v>
                </c:pt>
                <c:pt idx="119">
                  <c:v>4242</c:v>
                </c:pt>
                <c:pt idx="120">
                  <c:v>4296.2</c:v>
                </c:pt>
                <c:pt idx="121">
                  <c:v>4352.8999999999996</c:v>
                </c:pt>
                <c:pt idx="122">
                  <c:v>4411.3</c:v>
                </c:pt>
                <c:pt idx="123">
                  <c:v>4459.8999999999996</c:v>
                </c:pt>
                <c:pt idx="124">
                  <c:v>4506.8</c:v>
                </c:pt>
                <c:pt idx="125">
                  <c:v>4555.3999999999996</c:v>
                </c:pt>
                <c:pt idx="126">
                  <c:v>4616.2</c:v>
                </c:pt>
                <c:pt idx="127">
                  <c:v>4672.0999999999995</c:v>
                </c:pt>
                <c:pt idx="128">
                  <c:v>4740.0999999999995</c:v>
                </c:pt>
                <c:pt idx="129">
                  <c:v>4813</c:v>
                </c:pt>
                <c:pt idx="130">
                  <c:v>4870.5</c:v>
                </c:pt>
                <c:pt idx="131">
                  <c:v>4920.8</c:v>
                </c:pt>
                <c:pt idx="132">
                  <c:v>4965.3</c:v>
                </c:pt>
                <c:pt idx="133">
                  <c:v>5020.3999999999996</c:v>
                </c:pt>
                <c:pt idx="134">
                  <c:v>5076.3</c:v>
                </c:pt>
                <c:pt idx="135">
                  <c:v>5123.2</c:v>
                </c:pt>
                <c:pt idx="136">
                  <c:v>5166.2</c:v>
                </c:pt>
                <c:pt idx="137">
                  <c:v>5208.3</c:v>
                </c:pt>
                <c:pt idx="138">
                  <c:v>5248</c:v>
                </c:pt>
                <c:pt idx="139">
                  <c:v>5289.3</c:v>
                </c:pt>
                <c:pt idx="140">
                  <c:v>5330.5999999999995</c:v>
                </c:pt>
                <c:pt idx="141">
                  <c:v>5363.8</c:v>
                </c:pt>
                <c:pt idx="142">
                  <c:v>5411.5999999999995</c:v>
                </c:pt>
                <c:pt idx="143">
                  <c:v>5440.8</c:v>
                </c:pt>
                <c:pt idx="144">
                  <c:v>5461</c:v>
                </c:pt>
                <c:pt idx="145">
                  <c:v>5482.0999999999995</c:v>
                </c:pt>
                <c:pt idx="146">
                  <c:v>5504</c:v>
                </c:pt>
                <c:pt idx="147">
                  <c:v>5524.2</c:v>
                </c:pt>
                <c:pt idx="148">
                  <c:v>5550.9</c:v>
                </c:pt>
                <c:pt idx="149">
                  <c:v>5580.0999999999995</c:v>
                </c:pt>
                <c:pt idx="150">
                  <c:v>5598.7</c:v>
                </c:pt>
                <c:pt idx="151">
                  <c:v>5621.4</c:v>
                </c:pt>
                <c:pt idx="152">
                  <c:v>5634.4</c:v>
                </c:pt>
                <c:pt idx="153">
                  <c:v>5640</c:v>
                </c:pt>
                <c:pt idx="154">
                  <c:v>5645.7</c:v>
                </c:pt>
                <c:pt idx="155">
                  <c:v>5654.5999999999995</c:v>
                </c:pt>
                <c:pt idx="156">
                  <c:v>5656.2</c:v>
                </c:pt>
                <c:pt idx="157">
                  <c:v>5659.5</c:v>
                </c:pt>
                <c:pt idx="158">
                  <c:v>5656.2</c:v>
                </c:pt>
                <c:pt idx="159">
                  <c:v>5653</c:v>
                </c:pt>
                <c:pt idx="160">
                  <c:v>5656.2</c:v>
                </c:pt>
                <c:pt idx="161">
                  <c:v>5648.0999999999995</c:v>
                </c:pt>
                <c:pt idx="162">
                  <c:v>5651.4</c:v>
                </c:pt>
                <c:pt idx="163">
                  <c:v>5658.7</c:v>
                </c:pt>
                <c:pt idx="164">
                  <c:v>5663.5</c:v>
                </c:pt>
                <c:pt idx="165">
                  <c:v>5678.9</c:v>
                </c:pt>
                <c:pt idx="166">
                  <c:v>5694.3</c:v>
                </c:pt>
                <c:pt idx="167">
                  <c:v>5699.2</c:v>
                </c:pt>
                <c:pt idx="168">
                  <c:v>5707.3</c:v>
                </c:pt>
                <c:pt idx="169">
                  <c:v>5708.0999999999995</c:v>
                </c:pt>
                <c:pt idx="170">
                  <c:v>5714.5999999999995</c:v>
                </c:pt>
                <c:pt idx="171">
                  <c:v>5711.3</c:v>
                </c:pt>
                <c:pt idx="172">
                  <c:v>5712.0999999999995</c:v>
                </c:pt>
                <c:pt idx="173">
                  <c:v>5708.9</c:v>
                </c:pt>
                <c:pt idx="174">
                  <c:v>5706.4</c:v>
                </c:pt>
                <c:pt idx="175">
                  <c:v>5704.8</c:v>
                </c:pt>
                <c:pt idx="176">
                  <c:v>5704</c:v>
                </c:pt>
                <c:pt idx="177">
                  <c:v>5703.2</c:v>
                </c:pt>
                <c:pt idx="178">
                  <c:v>5703.2</c:v>
                </c:pt>
                <c:pt idx="179">
                  <c:v>5700.8</c:v>
                </c:pt>
                <c:pt idx="180">
                  <c:v>5697.5</c:v>
                </c:pt>
                <c:pt idx="181">
                  <c:v>5689.4</c:v>
                </c:pt>
                <c:pt idx="182">
                  <c:v>5683.8</c:v>
                </c:pt>
                <c:pt idx="183">
                  <c:v>5673.2</c:v>
                </c:pt>
                <c:pt idx="184">
                  <c:v>5661.0999999999995</c:v>
                </c:pt>
                <c:pt idx="185">
                  <c:v>5657.8</c:v>
                </c:pt>
                <c:pt idx="186">
                  <c:v>5645.7</c:v>
                </c:pt>
                <c:pt idx="187">
                  <c:v>5644.9</c:v>
                </c:pt>
                <c:pt idx="188">
                  <c:v>5636.8</c:v>
                </c:pt>
                <c:pt idx="189">
                  <c:v>5631.0999999999995</c:v>
                </c:pt>
                <c:pt idx="190">
                  <c:v>5627.0999999999995</c:v>
                </c:pt>
                <c:pt idx="191">
                  <c:v>5617.4</c:v>
                </c:pt>
                <c:pt idx="192">
                  <c:v>5604.4</c:v>
                </c:pt>
                <c:pt idx="193">
                  <c:v>5587.4</c:v>
                </c:pt>
                <c:pt idx="194">
                  <c:v>5572</c:v>
                </c:pt>
                <c:pt idx="195">
                  <c:v>5550.9</c:v>
                </c:pt>
                <c:pt idx="196">
                  <c:v>5528.2</c:v>
                </c:pt>
                <c:pt idx="197">
                  <c:v>5510.4</c:v>
                </c:pt>
                <c:pt idx="198">
                  <c:v>5486.0999999999995</c:v>
                </c:pt>
                <c:pt idx="199">
                  <c:v>5469.0999999999995</c:v>
                </c:pt>
                <c:pt idx="200">
                  <c:v>5443.2</c:v>
                </c:pt>
                <c:pt idx="201">
                  <c:v>5423</c:v>
                </c:pt>
                <c:pt idx="202">
                  <c:v>5402.7</c:v>
                </c:pt>
                <c:pt idx="203">
                  <c:v>5379.2</c:v>
                </c:pt>
                <c:pt idx="204">
                  <c:v>5366.2</c:v>
                </c:pt>
                <c:pt idx="205">
                  <c:v>5340.3</c:v>
                </c:pt>
                <c:pt idx="206">
                  <c:v>5319.3</c:v>
                </c:pt>
                <c:pt idx="207">
                  <c:v>5299.8</c:v>
                </c:pt>
                <c:pt idx="208">
                  <c:v>5277.2</c:v>
                </c:pt>
                <c:pt idx="209">
                  <c:v>5258.5</c:v>
                </c:pt>
                <c:pt idx="210">
                  <c:v>5239.0999999999995</c:v>
                </c:pt>
                <c:pt idx="211">
                  <c:v>5209.0999999999995</c:v>
                </c:pt>
                <c:pt idx="212">
                  <c:v>5190.5</c:v>
                </c:pt>
                <c:pt idx="213">
                  <c:v>5172.7</c:v>
                </c:pt>
                <c:pt idx="214">
                  <c:v>5139.3999999999996</c:v>
                </c:pt>
                <c:pt idx="215">
                  <c:v>5110.3</c:v>
                </c:pt>
                <c:pt idx="216">
                  <c:v>5086.8</c:v>
                </c:pt>
                <c:pt idx="217">
                  <c:v>5067.3999999999996</c:v>
                </c:pt>
                <c:pt idx="218">
                  <c:v>5043.0999999999995</c:v>
                </c:pt>
                <c:pt idx="219">
                  <c:v>5006.5999999999995</c:v>
                </c:pt>
                <c:pt idx="220">
                  <c:v>4985.5999999999995</c:v>
                </c:pt>
                <c:pt idx="221">
                  <c:v>4954</c:v>
                </c:pt>
                <c:pt idx="222">
                  <c:v>4931.3</c:v>
                </c:pt>
                <c:pt idx="223">
                  <c:v>4909.3999999999996</c:v>
                </c:pt>
                <c:pt idx="224">
                  <c:v>4885.0999999999995</c:v>
                </c:pt>
                <c:pt idx="225">
                  <c:v>4854.3</c:v>
                </c:pt>
                <c:pt idx="226">
                  <c:v>4823.5999999999995</c:v>
                </c:pt>
                <c:pt idx="227">
                  <c:v>4771.7</c:v>
                </c:pt>
                <c:pt idx="228">
                  <c:v>4748.2</c:v>
                </c:pt>
                <c:pt idx="229">
                  <c:v>4728.8</c:v>
                </c:pt>
                <c:pt idx="230">
                  <c:v>4704.5</c:v>
                </c:pt>
                <c:pt idx="231">
                  <c:v>4688.3</c:v>
                </c:pt>
                <c:pt idx="232">
                  <c:v>4657.5</c:v>
                </c:pt>
                <c:pt idx="233">
                  <c:v>4634.8</c:v>
                </c:pt>
                <c:pt idx="234">
                  <c:v>4613.8</c:v>
                </c:pt>
                <c:pt idx="235">
                  <c:v>4591.8999999999996</c:v>
                </c:pt>
                <c:pt idx="236">
                  <c:v>4557.0999999999995</c:v>
                </c:pt>
                <c:pt idx="237">
                  <c:v>4535.2</c:v>
                </c:pt>
                <c:pt idx="238">
                  <c:v>4513.3</c:v>
                </c:pt>
                <c:pt idx="239">
                  <c:v>4494.7</c:v>
                </c:pt>
                <c:pt idx="240">
                  <c:v>4467.2</c:v>
                </c:pt>
                <c:pt idx="241">
                  <c:v>4434.8</c:v>
                </c:pt>
                <c:pt idx="242">
                  <c:v>4404</c:v>
                </c:pt>
                <c:pt idx="243">
                  <c:v>4379.7</c:v>
                </c:pt>
                <c:pt idx="244">
                  <c:v>4352.0999999999995</c:v>
                </c:pt>
                <c:pt idx="245">
                  <c:v>4318.0999999999995</c:v>
                </c:pt>
                <c:pt idx="246">
                  <c:v>4282.5</c:v>
                </c:pt>
                <c:pt idx="247">
                  <c:v>4250.0999999999995</c:v>
                </c:pt>
                <c:pt idx="248">
                  <c:v>4210.3999999999996</c:v>
                </c:pt>
                <c:pt idx="249">
                  <c:v>4180.3999999999996</c:v>
                </c:pt>
                <c:pt idx="250">
                  <c:v>4139.0999999999995</c:v>
                </c:pt>
                <c:pt idx="251">
                  <c:v>4101</c:v>
                </c:pt>
                <c:pt idx="252">
                  <c:v>4060.5</c:v>
                </c:pt>
                <c:pt idx="253">
                  <c:v>4024.8999999999996</c:v>
                </c:pt>
                <c:pt idx="254">
                  <c:v>3980.2999999999997</c:v>
                </c:pt>
                <c:pt idx="255">
                  <c:v>3954.3999999999996</c:v>
                </c:pt>
                <c:pt idx="256">
                  <c:v>3912.2999999999997</c:v>
                </c:pt>
                <c:pt idx="257">
                  <c:v>3878.2999999999997</c:v>
                </c:pt>
                <c:pt idx="258">
                  <c:v>3832.8999999999996</c:v>
                </c:pt>
                <c:pt idx="259">
                  <c:v>3786.7999999999997</c:v>
                </c:pt>
                <c:pt idx="260">
                  <c:v>3749.5</c:v>
                </c:pt>
                <c:pt idx="261">
                  <c:v>3708.2</c:v>
                </c:pt>
                <c:pt idx="262">
                  <c:v>3657.2</c:v>
                </c:pt>
                <c:pt idx="263">
                  <c:v>3620.7</c:v>
                </c:pt>
                <c:pt idx="264">
                  <c:v>3581.7999999999997</c:v>
                </c:pt>
                <c:pt idx="265">
                  <c:v>3532.3999999999996</c:v>
                </c:pt>
                <c:pt idx="266">
                  <c:v>3492.7</c:v>
                </c:pt>
                <c:pt idx="267">
                  <c:v>3457.1</c:v>
                </c:pt>
                <c:pt idx="268">
                  <c:v>3412.5</c:v>
                </c:pt>
                <c:pt idx="269">
                  <c:v>3384.2</c:v>
                </c:pt>
                <c:pt idx="270">
                  <c:v>3351.7999999999997</c:v>
                </c:pt>
                <c:pt idx="271">
                  <c:v>3316.1</c:v>
                </c:pt>
                <c:pt idx="272">
                  <c:v>3283.7</c:v>
                </c:pt>
                <c:pt idx="273">
                  <c:v>3252.2</c:v>
                </c:pt>
                <c:pt idx="274">
                  <c:v>3225.3999999999996</c:v>
                </c:pt>
                <c:pt idx="275">
                  <c:v>3193</c:v>
                </c:pt>
                <c:pt idx="276">
                  <c:v>3162.2</c:v>
                </c:pt>
                <c:pt idx="277">
                  <c:v>3127.3999999999996</c:v>
                </c:pt>
                <c:pt idx="278">
                  <c:v>3101.5</c:v>
                </c:pt>
                <c:pt idx="279">
                  <c:v>3069.1</c:v>
                </c:pt>
                <c:pt idx="280">
                  <c:v>3026.2</c:v>
                </c:pt>
                <c:pt idx="281">
                  <c:v>2997.7999999999997</c:v>
                </c:pt>
                <c:pt idx="282">
                  <c:v>2961.4</c:v>
                </c:pt>
                <c:pt idx="283">
                  <c:v>2929</c:v>
                </c:pt>
                <c:pt idx="284">
                  <c:v>2899.7999999999997</c:v>
                </c:pt>
                <c:pt idx="285">
                  <c:v>2876.2999999999997</c:v>
                </c:pt>
                <c:pt idx="286">
                  <c:v>2826.1</c:v>
                </c:pt>
                <c:pt idx="287">
                  <c:v>2793.7</c:v>
                </c:pt>
                <c:pt idx="288">
                  <c:v>2741.7999999999997</c:v>
                </c:pt>
                <c:pt idx="289">
                  <c:v>2707</c:v>
                </c:pt>
                <c:pt idx="290">
                  <c:v>2674.6</c:v>
                </c:pt>
                <c:pt idx="291">
                  <c:v>2637.4</c:v>
                </c:pt>
                <c:pt idx="292">
                  <c:v>2611.4</c:v>
                </c:pt>
                <c:pt idx="293">
                  <c:v>2575</c:v>
                </c:pt>
                <c:pt idx="294">
                  <c:v>2546.6</c:v>
                </c:pt>
                <c:pt idx="295">
                  <c:v>2513.4</c:v>
                </c:pt>
                <c:pt idx="296">
                  <c:v>2489.9</c:v>
                </c:pt>
                <c:pt idx="297">
                  <c:v>2462.4</c:v>
                </c:pt>
                <c:pt idx="298">
                  <c:v>2444.6</c:v>
                </c:pt>
                <c:pt idx="299">
                  <c:v>2417.7999999999997</c:v>
                </c:pt>
                <c:pt idx="300">
                  <c:v>2393.6</c:v>
                </c:pt>
                <c:pt idx="301">
                  <c:v>2360.2999999999997</c:v>
                </c:pt>
                <c:pt idx="302">
                  <c:v>2340.1</c:v>
                </c:pt>
                <c:pt idx="303">
                  <c:v>2315</c:v>
                </c:pt>
                <c:pt idx="304">
                  <c:v>2287.4</c:v>
                </c:pt>
                <c:pt idx="305">
                  <c:v>2264</c:v>
                </c:pt>
                <c:pt idx="306">
                  <c:v>2244.5</c:v>
                </c:pt>
                <c:pt idx="307">
                  <c:v>2219.4</c:v>
                </c:pt>
                <c:pt idx="308">
                  <c:v>2205.6</c:v>
                </c:pt>
                <c:pt idx="309">
                  <c:v>2186.1999999999998</c:v>
                </c:pt>
                <c:pt idx="310">
                  <c:v>2169.1999999999998</c:v>
                </c:pt>
                <c:pt idx="311">
                  <c:v>2157</c:v>
                </c:pt>
                <c:pt idx="312">
                  <c:v>2131.1</c:v>
                </c:pt>
                <c:pt idx="313">
                  <c:v>2118.1999999999998</c:v>
                </c:pt>
                <c:pt idx="314">
                  <c:v>2097.1</c:v>
                </c:pt>
                <c:pt idx="315">
                  <c:v>2076</c:v>
                </c:pt>
                <c:pt idx="316">
                  <c:v>2056.6</c:v>
                </c:pt>
                <c:pt idx="317">
                  <c:v>2038</c:v>
                </c:pt>
                <c:pt idx="318">
                  <c:v>2011.1999999999998</c:v>
                </c:pt>
                <c:pt idx="319">
                  <c:v>1978.8</c:v>
                </c:pt>
                <c:pt idx="320">
                  <c:v>1957</c:v>
                </c:pt>
                <c:pt idx="321">
                  <c:v>1934.3</c:v>
                </c:pt>
                <c:pt idx="322">
                  <c:v>1918.8999999999999</c:v>
                </c:pt>
                <c:pt idx="323">
                  <c:v>1899.3999999999999</c:v>
                </c:pt>
                <c:pt idx="324">
                  <c:v>1886.5</c:v>
                </c:pt>
                <c:pt idx="325">
                  <c:v>1869.5</c:v>
                </c:pt>
                <c:pt idx="326">
                  <c:v>1850.8</c:v>
                </c:pt>
                <c:pt idx="327">
                  <c:v>1836.3</c:v>
                </c:pt>
                <c:pt idx="328">
                  <c:v>1816.8</c:v>
                </c:pt>
                <c:pt idx="329">
                  <c:v>1803.1</c:v>
                </c:pt>
                <c:pt idx="330">
                  <c:v>1784.3999999999999</c:v>
                </c:pt>
                <c:pt idx="331">
                  <c:v>1779.6</c:v>
                </c:pt>
                <c:pt idx="332">
                  <c:v>1762.6</c:v>
                </c:pt>
                <c:pt idx="333">
                  <c:v>1754.5</c:v>
                </c:pt>
                <c:pt idx="334">
                  <c:v>1741.5</c:v>
                </c:pt>
                <c:pt idx="335">
                  <c:v>1726.1</c:v>
                </c:pt>
                <c:pt idx="336">
                  <c:v>1714.8</c:v>
                </c:pt>
                <c:pt idx="337">
                  <c:v>1702.6</c:v>
                </c:pt>
                <c:pt idx="338">
                  <c:v>1681.6</c:v>
                </c:pt>
                <c:pt idx="339">
                  <c:v>1671</c:v>
                </c:pt>
                <c:pt idx="340">
                  <c:v>1660.5</c:v>
                </c:pt>
                <c:pt idx="341">
                  <c:v>1637</c:v>
                </c:pt>
                <c:pt idx="342">
                  <c:v>1620.8</c:v>
                </c:pt>
                <c:pt idx="343">
                  <c:v>1607</c:v>
                </c:pt>
                <c:pt idx="344">
                  <c:v>1588.3999999999999</c:v>
                </c:pt>
                <c:pt idx="345">
                  <c:v>1574.6</c:v>
                </c:pt>
                <c:pt idx="346">
                  <c:v>1552.8</c:v>
                </c:pt>
                <c:pt idx="347">
                  <c:v>1535.8</c:v>
                </c:pt>
                <c:pt idx="348">
                  <c:v>1516.3</c:v>
                </c:pt>
                <c:pt idx="349">
                  <c:v>1509</c:v>
                </c:pt>
                <c:pt idx="350">
                  <c:v>1486.3999999999999</c:v>
                </c:pt>
                <c:pt idx="351">
                  <c:v>1475.8</c:v>
                </c:pt>
                <c:pt idx="352">
                  <c:v>1467.7</c:v>
                </c:pt>
                <c:pt idx="353">
                  <c:v>1449.8999999999999</c:v>
                </c:pt>
                <c:pt idx="354">
                  <c:v>1425.6</c:v>
                </c:pt>
                <c:pt idx="355">
                  <c:v>1411.8</c:v>
                </c:pt>
                <c:pt idx="356">
                  <c:v>1388.3</c:v>
                </c:pt>
                <c:pt idx="357">
                  <c:v>1379.3999999999999</c:v>
                </c:pt>
                <c:pt idx="358">
                  <c:v>1367.3</c:v>
                </c:pt>
                <c:pt idx="359">
                  <c:v>1347.8</c:v>
                </c:pt>
                <c:pt idx="360">
                  <c:v>1325.2</c:v>
                </c:pt>
                <c:pt idx="361">
                  <c:v>1312.2</c:v>
                </c:pt>
                <c:pt idx="362">
                  <c:v>1292.8</c:v>
                </c:pt>
                <c:pt idx="363">
                  <c:v>1279</c:v>
                </c:pt>
                <c:pt idx="364">
                  <c:v>1266.8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B-4138-9B93-799B954C8405}"/>
            </c:ext>
          </c:extLst>
        </c:ser>
        <c:ser>
          <c:idx val="1"/>
          <c:order val="1"/>
          <c:tx>
            <c:strRef>
              <c:f>ALL_YEARS!$Y$1</c:f>
              <c:strCache>
                <c:ptCount val="1"/>
                <c:pt idx="0">
                  <c:v>2071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ALL_YEARS!$Y$2:$Y$366</c:f>
              <c:numCache>
                <c:formatCode>General</c:formatCode>
                <c:ptCount val="365"/>
                <c:pt idx="0">
                  <c:v>1251.3999999999999</c:v>
                </c:pt>
                <c:pt idx="1">
                  <c:v>1242.5</c:v>
                </c:pt>
                <c:pt idx="2">
                  <c:v>1226.3</c:v>
                </c:pt>
                <c:pt idx="3">
                  <c:v>1213.3999999999999</c:v>
                </c:pt>
                <c:pt idx="4">
                  <c:v>1199.5999999999999</c:v>
                </c:pt>
                <c:pt idx="5">
                  <c:v>1190.7</c:v>
                </c:pt>
                <c:pt idx="6">
                  <c:v>1174.5</c:v>
                </c:pt>
                <c:pt idx="7">
                  <c:v>1171.3</c:v>
                </c:pt>
                <c:pt idx="8">
                  <c:v>1159.8999999999999</c:v>
                </c:pt>
                <c:pt idx="9">
                  <c:v>1144.5</c:v>
                </c:pt>
                <c:pt idx="10">
                  <c:v>1133.2</c:v>
                </c:pt>
                <c:pt idx="11">
                  <c:v>1117.8</c:v>
                </c:pt>
                <c:pt idx="12">
                  <c:v>1100.8</c:v>
                </c:pt>
                <c:pt idx="13">
                  <c:v>1087</c:v>
                </c:pt>
                <c:pt idx="14">
                  <c:v>1086.2</c:v>
                </c:pt>
                <c:pt idx="15">
                  <c:v>1072.3999999999999</c:v>
                </c:pt>
                <c:pt idx="16">
                  <c:v>1070.8</c:v>
                </c:pt>
                <c:pt idx="17">
                  <c:v>1058.7</c:v>
                </c:pt>
                <c:pt idx="18">
                  <c:v>1047.3</c:v>
                </c:pt>
                <c:pt idx="19">
                  <c:v>1044.8999999999999</c:v>
                </c:pt>
                <c:pt idx="20">
                  <c:v>1039.2</c:v>
                </c:pt>
                <c:pt idx="21">
                  <c:v>1026.3</c:v>
                </c:pt>
                <c:pt idx="22">
                  <c:v>1021.4</c:v>
                </c:pt>
                <c:pt idx="23">
                  <c:v>1014.9</c:v>
                </c:pt>
                <c:pt idx="24">
                  <c:v>1008.4</c:v>
                </c:pt>
                <c:pt idx="25">
                  <c:v>999.54</c:v>
                </c:pt>
                <c:pt idx="26">
                  <c:v>989.81999999999994</c:v>
                </c:pt>
                <c:pt idx="27">
                  <c:v>979.29</c:v>
                </c:pt>
                <c:pt idx="28">
                  <c:v>971.18999999999994</c:v>
                </c:pt>
                <c:pt idx="29">
                  <c:v>955.8</c:v>
                </c:pt>
                <c:pt idx="30">
                  <c:v>950.93999999999994</c:v>
                </c:pt>
                <c:pt idx="31">
                  <c:v>941.21999999999991</c:v>
                </c:pt>
                <c:pt idx="32">
                  <c:v>934.74</c:v>
                </c:pt>
                <c:pt idx="33">
                  <c:v>918.54</c:v>
                </c:pt>
                <c:pt idx="34">
                  <c:v>911.25</c:v>
                </c:pt>
                <c:pt idx="35">
                  <c:v>901.53</c:v>
                </c:pt>
                <c:pt idx="36">
                  <c:v>895.05</c:v>
                </c:pt>
                <c:pt idx="37">
                  <c:v>891</c:v>
                </c:pt>
                <c:pt idx="38">
                  <c:v>883.70999999999992</c:v>
                </c:pt>
                <c:pt idx="39">
                  <c:v>878.84999999999991</c:v>
                </c:pt>
                <c:pt idx="40">
                  <c:v>873.18</c:v>
                </c:pt>
                <c:pt idx="41">
                  <c:v>865.89</c:v>
                </c:pt>
                <c:pt idx="42">
                  <c:v>852.12</c:v>
                </c:pt>
                <c:pt idx="43">
                  <c:v>846.44999999999993</c:v>
                </c:pt>
                <c:pt idx="44">
                  <c:v>845.64</c:v>
                </c:pt>
                <c:pt idx="45">
                  <c:v>835.11</c:v>
                </c:pt>
                <c:pt idx="46">
                  <c:v>827.81999999999994</c:v>
                </c:pt>
                <c:pt idx="47">
                  <c:v>822.15</c:v>
                </c:pt>
                <c:pt idx="48">
                  <c:v>819.71999999999991</c:v>
                </c:pt>
                <c:pt idx="49">
                  <c:v>816.48</c:v>
                </c:pt>
                <c:pt idx="50">
                  <c:v>811.62</c:v>
                </c:pt>
                <c:pt idx="51">
                  <c:v>807.56999999999994</c:v>
                </c:pt>
                <c:pt idx="52">
                  <c:v>802.70999999999992</c:v>
                </c:pt>
                <c:pt idx="53">
                  <c:v>799.46999999999991</c:v>
                </c:pt>
                <c:pt idx="54">
                  <c:v>796.23</c:v>
                </c:pt>
                <c:pt idx="55">
                  <c:v>784.89</c:v>
                </c:pt>
                <c:pt idx="56">
                  <c:v>780.83999999999992</c:v>
                </c:pt>
                <c:pt idx="57">
                  <c:v>777.59999999999991</c:v>
                </c:pt>
                <c:pt idx="58">
                  <c:v>777.59999999999991</c:v>
                </c:pt>
                <c:pt idx="59">
                  <c:v>773.55</c:v>
                </c:pt>
                <c:pt idx="60">
                  <c:v>767.88</c:v>
                </c:pt>
                <c:pt idx="61">
                  <c:v>767.06999999999994</c:v>
                </c:pt>
                <c:pt idx="62">
                  <c:v>763.02</c:v>
                </c:pt>
                <c:pt idx="63">
                  <c:v>761.4</c:v>
                </c:pt>
                <c:pt idx="64">
                  <c:v>757.34999999999991</c:v>
                </c:pt>
                <c:pt idx="65">
                  <c:v>754.11</c:v>
                </c:pt>
                <c:pt idx="66">
                  <c:v>753.3</c:v>
                </c:pt>
                <c:pt idx="67">
                  <c:v>755.73</c:v>
                </c:pt>
                <c:pt idx="68">
                  <c:v>756.54</c:v>
                </c:pt>
                <c:pt idx="69">
                  <c:v>758.96999999999991</c:v>
                </c:pt>
                <c:pt idx="70">
                  <c:v>756.54</c:v>
                </c:pt>
                <c:pt idx="71">
                  <c:v>754.92</c:v>
                </c:pt>
                <c:pt idx="72">
                  <c:v>754.11</c:v>
                </c:pt>
                <c:pt idx="73">
                  <c:v>755.73</c:v>
                </c:pt>
                <c:pt idx="74">
                  <c:v>755.73</c:v>
                </c:pt>
                <c:pt idx="75">
                  <c:v>756.54</c:v>
                </c:pt>
                <c:pt idx="76">
                  <c:v>757.34999999999991</c:v>
                </c:pt>
                <c:pt idx="77">
                  <c:v>757.34999999999991</c:v>
                </c:pt>
                <c:pt idx="78">
                  <c:v>771.12</c:v>
                </c:pt>
                <c:pt idx="79">
                  <c:v>777.59999999999991</c:v>
                </c:pt>
                <c:pt idx="80">
                  <c:v>787.31999999999994</c:v>
                </c:pt>
                <c:pt idx="81">
                  <c:v>812.43</c:v>
                </c:pt>
                <c:pt idx="82">
                  <c:v>825.39</c:v>
                </c:pt>
                <c:pt idx="83">
                  <c:v>842.4</c:v>
                </c:pt>
                <c:pt idx="84">
                  <c:v>872.37</c:v>
                </c:pt>
                <c:pt idx="85">
                  <c:v>891</c:v>
                </c:pt>
                <c:pt idx="86">
                  <c:v>920.16</c:v>
                </c:pt>
                <c:pt idx="87">
                  <c:v>953.37</c:v>
                </c:pt>
                <c:pt idx="88">
                  <c:v>988.19999999999993</c:v>
                </c:pt>
                <c:pt idx="89">
                  <c:v>1010.9</c:v>
                </c:pt>
                <c:pt idx="90">
                  <c:v>1036</c:v>
                </c:pt>
                <c:pt idx="91">
                  <c:v>1070</c:v>
                </c:pt>
                <c:pt idx="92">
                  <c:v>1104</c:v>
                </c:pt>
                <c:pt idx="93">
                  <c:v>1143.7</c:v>
                </c:pt>
                <c:pt idx="94">
                  <c:v>1191.5</c:v>
                </c:pt>
                <c:pt idx="95">
                  <c:v>1243.3999999999999</c:v>
                </c:pt>
                <c:pt idx="96">
                  <c:v>1288.7</c:v>
                </c:pt>
                <c:pt idx="97">
                  <c:v>1348.6</c:v>
                </c:pt>
                <c:pt idx="98">
                  <c:v>1419.1</c:v>
                </c:pt>
                <c:pt idx="99">
                  <c:v>1497.7</c:v>
                </c:pt>
                <c:pt idx="100">
                  <c:v>1579.5</c:v>
                </c:pt>
                <c:pt idx="101">
                  <c:v>1644.3</c:v>
                </c:pt>
                <c:pt idx="102">
                  <c:v>1716.3999999999999</c:v>
                </c:pt>
                <c:pt idx="103">
                  <c:v>1833</c:v>
                </c:pt>
                <c:pt idx="104">
                  <c:v>1948</c:v>
                </c:pt>
                <c:pt idx="105">
                  <c:v>2053.4</c:v>
                </c:pt>
                <c:pt idx="106">
                  <c:v>2163.5</c:v>
                </c:pt>
                <c:pt idx="107">
                  <c:v>2297.1999999999998</c:v>
                </c:pt>
                <c:pt idx="108">
                  <c:v>2427.6</c:v>
                </c:pt>
                <c:pt idx="109">
                  <c:v>2588</c:v>
                </c:pt>
                <c:pt idx="110">
                  <c:v>2764.5</c:v>
                </c:pt>
                <c:pt idx="111">
                  <c:v>2946.7999999999997</c:v>
                </c:pt>
                <c:pt idx="112">
                  <c:v>3120.8999999999996</c:v>
                </c:pt>
                <c:pt idx="113">
                  <c:v>3285.3999999999996</c:v>
                </c:pt>
                <c:pt idx="114">
                  <c:v>3412.5</c:v>
                </c:pt>
                <c:pt idx="115">
                  <c:v>3514.6</c:v>
                </c:pt>
                <c:pt idx="116">
                  <c:v>3614.2</c:v>
                </c:pt>
                <c:pt idx="117">
                  <c:v>3717.1</c:v>
                </c:pt>
                <c:pt idx="118">
                  <c:v>3861.2999999999997</c:v>
                </c:pt>
                <c:pt idx="119">
                  <c:v>3987.6</c:v>
                </c:pt>
                <c:pt idx="120">
                  <c:v>4114.8</c:v>
                </c:pt>
                <c:pt idx="121">
                  <c:v>4237.0999999999995</c:v>
                </c:pt>
                <c:pt idx="122">
                  <c:v>4317.3</c:v>
                </c:pt>
                <c:pt idx="123">
                  <c:v>4407.2</c:v>
                </c:pt>
                <c:pt idx="124">
                  <c:v>4494.7</c:v>
                </c:pt>
                <c:pt idx="125">
                  <c:v>4562.7</c:v>
                </c:pt>
                <c:pt idx="126">
                  <c:v>4643.7</c:v>
                </c:pt>
                <c:pt idx="127">
                  <c:v>4703.7</c:v>
                </c:pt>
                <c:pt idx="128">
                  <c:v>4765.2</c:v>
                </c:pt>
                <c:pt idx="129">
                  <c:v>4821.0999999999995</c:v>
                </c:pt>
                <c:pt idx="130">
                  <c:v>4869.7</c:v>
                </c:pt>
                <c:pt idx="131">
                  <c:v>4930.5</c:v>
                </c:pt>
                <c:pt idx="132">
                  <c:v>4975.8</c:v>
                </c:pt>
                <c:pt idx="133">
                  <c:v>5007.3999999999996</c:v>
                </c:pt>
                <c:pt idx="134">
                  <c:v>5062.5</c:v>
                </c:pt>
                <c:pt idx="135">
                  <c:v>5109.5</c:v>
                </c:pt>
                <c:pt idx="136">
                  <c:v>5150</c:v>
                </c:pt>
                <c:pt idx="137">
                  <c:v>5180.8</c:v>
                </c:pt>
                <c:pt idx="138">
                  <c:v>5224.5</c:v>
                </c:pt>
                <c:pt idx="139">
                  <c:v>5264.2</c:v>
                </c:pt>
                <c:pt idx="140">
                  <c:v>5290.0999999999995</c:v>
                </c:pt>
                <c:pt idx="141">
                  <c:v>5321.7</c:v>
                </c:pt>
                <c:pt idx="142">
                  <c:v>5339.5</c:v>
                </c:pt>
                <c:pt idx="143">
                  <c:v>5354.0999999999995</c:v>
                </c:pt>
                <c:pt idx="144">
                  <c:v>5365.4</c:v>
                </c:pt>
                <c:pt idx="145">
                  <c:v>5367.0999999999995</c:v>
                </c:pt>
                <c:pt idx="146">
                  <c:v>5375.2</c:v>
                </c:pt>
                <c:pt idx="147">
                  <c:v>5379.2</c:v>
                </c:pt>
                <c:pt idx="148">
                  <c:v>5375.2</c:v>
                </c:pt>
                <c:pt idx="149">
                  <c:v>5376</c:v>
                </c:pt>
                <c:pt idx="150">
                  <c:v>5373.5</c:v>
                </c:pt>
                <c:pt idx="151">
                  <c:v>5374.4</c:v>
                </c:pt>
                <c:pt idx="152">
                  <c:v>5376.8</c:v>
                </c:pt>
                <c:pt idx="153">
                  <c:v>5381.5999999999995</c:v>
                </c:pt>
                <c:pt idx="154">
                  <c:v>5384.9</c:v>
                </c:pt>
                <c:pt idx="155">
                  <c:v>5390.5999999999995</c:v>
                </c:pt>
                <c:pt idx="156">
                  <c:v>5396.2</c:v>
                </c:pt>
                <c:pt idx="157">
                  <c:v>5401.9</c:v>
                </c:pt>
                <c:pt idx="158">
                  <c:v>5406.8</c:v>
                </c:pt>
                <c:pt idx="159">
                  <c:v>5410.8</c:v>
                </c:pt>
                <c:pt idx="160">
                  <c:v>5424.5999999999995</c:v>
                </c:pt>
                <c:pt idx="161">
                  <c:v>5431.9</c:v>
                </c:pt>
                <c:pt idx="162">
                  <c:v>5433.5</c:v>
                </c:pt>
                <c:pt idx="163">
                  <c:v>5432.7</c:v>
                </c:pt>
                <c:pt idx="164">
                  <c:v>5428.5999999999995</c:v>
                </c:pt>
                <c:pt idx="165">
                  <c:v>5423.8</c:v>
                </c:pt>
                <c:pt idx="166">
                  <c:v>5427</c:v>
                </c:pt>
                <c:pt idx="167">
                  <c:v>5430.2</c:v>
                </c:pt>
                <c:pt idx="168">
                  <c:v>5432.7</c:v>
                </c:pt>
                <c:pt idx="169">
                  <c:v>5434.3</c:v>
                </c:pt>
                <c:pt idx="170">
                  <c:v>5431</c:v>
                </c:pt>
                <c:pt idx="171">
                  <c:v>5427.8</c:v>
                </c:pt>
                <c:pt idx="172">
                  <c:v>5418.9</c:v>
                </c:pt>
                <c:pt idx="173">
                  <c:v>5408.4</c:v>
                </c:pt>
                <c:pt idx="174">
                  <c:v>5409.2</c:v>
                </c:pt>
                <c:pt idx="175">
                  <c:v>5402.7</c:v>
                </c:pt>
                <c:pt idx="176">
                  <c:v>5399.5</c:v>
                </c:pt>
                <c:pt idx="177">
                  <c:v>5401.9</c:v>
                </c:pt>
                <c:pt idx="178">
                  <c:v>5403.5</c:v>
                </c:pt>
                <c:pt idx="179">
                  <c:v>5402.7</c:v>
                </c:pt>
                <c:pt idx="180">
                  <c:v>5405.9</c:v>
                </c:pt>
                <c:pt idx="181">
                  <c:v>5405.9</c:v>
                </c:pt>
                <c:pt idx="182">
                  <c:v>5413.2</c:v>
                </c:pt>
                <c:pt idx="183">
                  <c:v>5415.7</c:v>
                </c:pt>
                <c:pt idx="184">
                  <c:v>5414</c:v>
                </c:pt>
                <c:pt idx="185">
                  <c:v>5414</c:v>
                </c:pt>
                <c:pt idx="186">
                  <c:v>5406.8</c:v>
                </c:pt>
                <c:pt idx="187">
                  <c:v>5397</c:v>
                </c:pt>
                <c:pt idx="188">
                  <c:v>5388.0999999999995</c:v>
                </c:pt>
                <c:pt idx="189">
                  <c:v>5376.8</c:v>
                </c:pt>
                <c:pt idx="190">
                  <c:v>5369.5</c:v>
                </c:pt>
                <c:pt idx="191">
                  <c:v>5356.5</c:v>
                </c:pt>
                <c:pt idx="192">
                  <c:v>5340.3</c:v>
                </c:pt>
                <c:pt idx="193">
                  <c:v>5322.5</c:v>
                </c:pt>
                <c:pt idx="194">
                  <c:v>5310.4</c:v>
                </c:pt>
                <c:pt idx="195">
                  <c:v>5293.4</c:v>
                </c:pt>
                <c:pt idx="196">
                  <c:v>5278.8</c:v>
                </c:pt>
                <c:pt idx="197">
                  <c:v>5264.2</c:v>
                </c:pt>
                <c:pt idx="198">
                  <c:v>5250.4</c:v>
                </c:pt>
                <c:pt idx="199">
                  <c:v>5229.3999999999996</c:v>
                </c:pt>
                <c:pt idx="200">
                  <c:v>5208.3</c:v>
                </c:pt>
                <c:pt idx="201">
                  <c:v>5187.2</c:v>
                </c:pt>
                <c:pt idx="202">
                  <c:v>5168.5999999999995</c:v>
                </c:pt>
                <c:pt idx="203">
                  <c:v>5144.3</c:v>
                </c:pt>
                <c:pt idx="204">
                  <c:v>5118.3999999999996</c:v>
                </c:pt>
                <c:pt idx="205">
                  <c:v>5099.8</c:v>
                </c:pt>
                <c:pt idx="206">
                  <c:v>5080.3</c:v>
                </c:pt>
                <c:pt idx="207">
                  <c:v>5060.8999999999996</c:v>
                </c:pt>
                <c:pt idx="208">
                  <c:v>5032.5</c:v>
                </c:pt>
                <c:pt idx="209">
                  <c:v>5015.5</c:v>
                </c:pt>
                <c:pt idx="210">
                  <c:v>4989.5999999999995</c:v>
                </c:pt>
                <c:pt idx="211">
                  <c:v>4960.3999999999996</c:v>
                </c:pt>
                <c:pt idx="212">
                  <c:v>4922.3999999999996</c:v>
                </c:pt>
                <c:pt idx="213">
                  <c:v>4898.8999999999996</c:v>
                </c:pt>
                <c:pt idx="214">
                  <c:v>4878.5999999999995</c:v>
                </c:pt>
                <c:pt idx="215">
                  <c:v>4851.8999999999996</c:v>
                </c:pt>
                <c:pt idx="216">
                  <c:v>4829.2</c:v>
                </c:pt>
                <c:pt idx="217">
                  <c:v>4805.7</c:v>
                </c:pt>
                <c:pt idx="218">
                  <c:v>4780.5999999999995</c:v>
                </c:pt>
                <c:pt idx="219">
                  <c:v>4757.0999999999995</c:v>
                </c:pt>
                <c:pt idx="220">
                  <c:v>4732.8</c:v>
                </c:pt>
                <c:pt idx="221">
                  <c:v>4706.8999999999996</c:v>
                </c:pt>
                <c:pt idx="222">
                  <c:v>4686.7</c:v>
                </c:pt>
                <c:pt idx="223">
                  <c:v>4660.7</c:v>
                </c:pt>
                <c:pt idx="224">
                  <c:v>4641.3</c:v>
                </c:pt>
                <c:pt idx="225">
                  <c:v>4611.3</c:v>
                </c:pt>
                <c:pt idx="226">
                  <c:v>4570.8</c:v>
                </c:pt>
                <c:pt idx="227">
                  <c:v>4545.7</c:v>
                </c:pt>
                <c:pt idx="228">
                  <c:v>4519.8</c:v>
                </c:pt>
                <c:pt idx="229">
                  <c:v>4492.3</c:v>
                </c:pt>
                <c:pt idx="230">
                  <c:v>4443.7</c:v>
                </c:pt>
                <c:pt idx="231">
                  <c:v>4421</c:v>
                </c:pt>
                <c:pt idx="232">
                  <c:v>4394.2</c:v>
                </c:pt>
                <c:pt idx="233">
                  <c:v>4367.5</c:v>
                </c:pt>
                <c:pt idx="234">
                  <c:v>4340</c:v>
                </c:pt>
                <c:pt idx="235">
                  <c:v>4314.8999999999996</c:v>
                </c:pt>
                <c:pt idx="236">
                  <c:v>4281.7</c:v>
                </c:pt>
                <c:pt idx="237">
                  <c:v>4251.7</c:v>
                </c:pt>
                <c:pt idx="238">
                  <c:v>4228.2</c:v>
                </c:pt>
                <c:pt idx="239">
                  <c:v>4195</c:v>
                </c:pt>
                <c:pt idx="240">
                  <c:v>4173.0999999999995</c:v>
                </c:pt>
                <c:pt idx="241">
                  <c:v>4144.8</c:v>
                </c:pt>
                <c:pt idx="242">
                  <c:v>4114.8</c:v>
                </c:pt>
                <c:pt idx="243">
                  <c:v>4081.6</c:v>
                </c:pt>
                <c:pt idx="244">
                  <c:v>4050.7999999999997</c:v>
                </c:pt>
                <c:pt idx="245">
                  <c:v>4003</c:v>
                </c:pt>
                <c:pt idx="246">
                  <c:v>3977.8999999999996</c:v>
                </c:pt>
                <c:pt idx="247">
                  <c:v>3935</c:v>
                </c:pt>
                <c:pt idx="248">
                  <c:v>3901.7999999999997</c:v>
                </c:pt>
                <c:pt idx="249">
                  <c:v>3865.2999999999997</c:v>
                </c:pt>
                <c:pt idx="250">
                  <c:v>3815.8999999999996</c:v>
                </c:pt>
                <c:pt idx="251">
                  <c:v>3790.7999999999997</c:v>
                </c:pt>
                <c:pt idx="252">
                  <c:v>3756</c:v>
                </c:pt>
                <c:pt idx="253">
                  <c:v>3711.3999999999996</c:v>
                </c:pt>
                <c:pt idx="254">
                  <c:v>3680.6</c:v>
                </c:pt>
                <c:pt idx="255">
                  <c:v>3641</c:v>
                </c:pt>
                <c:pt idx="256">
                  <c:v>3606.8999999999996</c:v>
                </c:pt>
                <c:pt idx="257">
                  <c:v>3550.2</c:v>
                </c:pt>
                <c:pt idx="258">
                  <c:v>3499.2</c:v>
                </c:pt>
                <c:pt idx="259">
                  <c:v>3449</c:v>
                </c:pt>
                <c:pt idx="260">
                  <c:v>3414.2</c:v>
                </c:pt>
                <c:pt idx="261">
                  <c:v>3359.8999999999996</c:v>
                </c:pt>
                <c:pt idx="262">
                  <c:v>3324.2</c:v>
                </c:pt>
                <c:pt idx="263">
                  <c:v>3296.7</c:v>
                </c:pt>
                <c:pt idx="264">
                  <c:v>3265.8999999999996</c:v>
                </c:pt>
                <c:pt idx="265">
                  <c:v>3237.6</c:v>
                </c:pt>
                <c:pt idx="266">
                  <c:v>3210.7999999999997</c:v>
                </c:pt>
                <c:pt idx="267">
                  <c:v>3184.1</c:v>
                </c:pt>
                <c:pt idx="268">
                  <c:v>3146.7999999999997</c:v>
                </c:pt>
                <c:pt idx="269">
                  <c:v>3107.2</c:v>
                </c:pt>
                <c:pt idx="270">
                  <c:v>3067.5</c:v>
                </c:pt>
                <c:pt idx="271">
                  <c:v>3044.7999999999997</c:v>
                </c:pt>
                <c:pt idx="272">
                  <c:v>3014</c:v>
                </c:pt>
                <c:pt idx="273">
                  <c:v>2984.7999999999997</c:v>
                </c:pt>
                <c:pt idx="274">
                  <c:v>2949.2</c:v>
                </c:pt>
                <c:pt idx="275">
                  <c:v>2919.2</c:v>
                </c:pt>
                <c:pt idx="276">
                  <c:v>2879.6</c:v>
                </c:pt>
                <c:pt idx="277">
                  <c:v>2848.7999999999997</c:v>
                </c:pt>
                <c:pt idx="278">
                  <c:v>2813.1</c:v>
                </c:pt>
                <c:pt idx="279">
                  <c:v>2775.9</c:v>
                </c:pt>
                <c:pt idx="280">
                  <c:v>2742.7</c:v>
                </c:pt>
                <c:pt idx="281">
                  <c:v>2703.7999999999997</c:v>
                </c:pt>
                <c:pt idx="282">
                  <c:v>2655.2</c:v>
                </c:pt>
                <c:pt idx="283">
                  <c:v>2625.2</c:v>
                </c:pt>
                <c:pt idx="284">
                  <c:v>2591.1999999999998</c:v>
                </c:pt>
                <c:pt idx="285">
                  <c:v>2566.1</c:v>
                </c:pt>
                <c:pt idx="286">
                  <c:v>2533.6999999999998</c:v>
                </c:pt>
                <c:pt idx="287">
                  <c:v>2490.7999999999997</c:v>
                </c:pt>
                <c:pt idx="288">
                  <c:v>2472.1</c:v>
                </c:pt>
                <c:pt idx="289">
                  <c:v>2440.5</c:v>
                </c:pt>
                <c:pt idx="290">
                  <c:v>2422.6999999999998</c:v>
                </c:pt>
                <c:pt idx="291">
                  <c:v>2384.6</c:v>
                </c:pt>
                <c:pt idx="292">
                  <c:v>2368.4</c:v>
                </c:pt>
                <c:pt idx="293">
                  <c:v>2342.5</c:v>
                </c:pt>
                <c:pt idx="294">
                  <c:v>2314.1999999999998</c:v>
                </c:pt>
                <c:pt idx="295">
                  <c:v>2289.1</c:v>
                </c:pt>
                <c:pt idx="296">
                  <c:v>2270.4</c:v>
                </c:pt>
                <c:pt idx="297">
                  <c:v>2244.5</c:v>
                </c:pt>
                <c:pt idx="298">
                  <c:v>2219.4</c:v>
                </c:pt>
                <c:pt idx="299">
                  <c:v>2185.4</c:v>
                </c:pt>
                <c:pt idx="300">
                  <c:v>2168.4</c:v>
                </c:pt>
                <c:pt idx="301">
                  <c:v>2145.6999999999998</c:v>
                </c:pt>
                <c:pt idx="302">
                  <c:v>2121.4</c:v>
                </c:pt>
                <c:pt idx="303">
                  <c:v>2097.1</c:v>
                </c:pt>
                <c:pt idx="304">
                  <c:v>2074.4</c:v>
                </c:pt>
                <c:pt idx="305">
                  <c:v>2059</c:v>
                </c:pt>
                <c:pt idx="306">
                  <c:v>2020.1</c:v>
                </c:pt>
                <c:pt idx="307">
                  <c:v>2003.8999999999999</c:v>
                </c:pt>
                <c:pt idx="308">
                  <c:v>1986.8999999999999</c:v>
                </c:pt>
                <c:pt idx="309">
                  <c:v>1963.3999999999999</c:v>
                </c:pt>
                <c:pt idx="310">
                  <c:v>1953.6999999999998</c:v>
                </c:pt>
                <c:pt idx="311">
                  <c:v>1935.8999999999999</c:v>
                </c:pt>
                <c:pt idx="312">
                  <c:v>1920.5</c:v>
                </c:pt>
                <c:pt idx="313">
                  <c:v>1907.6</c:v>
                </c:pt>
                <c:pt idx="314">
                  <c:v>1887.3</c:v>
                </c:pt>
                <c:pt idx="315">
                  <c:v>1874.3</c:v>
                </c:pt>
                <c:pt idx="316">
                  <c:v>1858.1</c:v>
                </c:pt>
                <c:pt idx="317">
                  <c:v>1843.6</c:v>
                </c:pt>
                <c:pt idx="318">
                  <c:v>1828.1999999999998</c:v>
                </c:pt>
                <c:pt idx="319">
                  <c:v>1814.3999999999999</c:v>
                </c:pt>
                <c:pt idx="320">
                  <c:v>1795.8</c:v>
                </c:pt>
                <c:pt idx="321">
                  <c:v>1778.8</c:v>
                </c:pt>
                <c:pt idx="322">
                  <c:v>1765.8</c:v>
                </c:pt>
                <c:pt idx="323">
                  <c:v>1744.6999999999998</c:v>
                </c:pt>
                <c:pt idx="324">
                  <c:v>1722.1</c:v>
                </c:pt>
                <c:pt idx="325">
                  <c:v>1711.5</c:v>
                </c:pt>
                <c:pt idx="326">
                  <c:v>1694.5</c:v>
                </c:pt>
                <c:pt idx="327">
                  <c:v>1681.6</c:v>
                </c:pt>
                <c:pt idx="328">
                  <c:v>1661.3</c:v>
                </c:pt>
                <c:pt idx="329">
                  <c:v>1645.1</c:v>
                </c:pt>
                <c:pt idx="330">
                  <c:v>1628.8999999999999</c:v>
                </c:pt>
                <c:pt idx="331">
                  <c:v>1607</c:v>
                </c:pt>
                <c:pt idx="332">
                  <c:v>1583.6</c:v>
                </c:pt>
                <c:pt idx="333">
                  <c:v>1564.8999999999999</c:v>
                </c:pt>
                <c:pt idx="334">
                  <c:v>1543.8999999999999</c:v>
                </c:pt>
                <c:pt idx="335">
                  <c:v>1529.3</c:v>
                </c:pt>
                <c:pt idx="336">
                  <c:v>1505.8</c:v>
                </c:pt>
                <c:pt idx="337">
                  <c:v>1490.3999999999999</c:v>
                </c:pt>
                <c:pt idx="338">
                  <c:v>1466.1</c:v>
                </c:pt>
                <c:pt idx="339">
                  <c:v>1458</c:v>
                </c:pt>
                <c:pt idx="340">
                  <c:v>1435.3</c:v>
                </c:pt>
                <c:pt idx="341">
                  <c:v>1419.8999999999999</c:v>
                </c:pt>
                <c:pt idx="342">
                  <c:v>1411</c:v>
                </c:pt>
                <c:pt idx="343">
                  <c:v>1381.8999999999999</c:v>
                </c:pt>
                <c:pt idx="344">
                  <c:v>1374.6</c:v>
                </c:pt>
                <c:pt idx="345">
                  <c:v>1358.3999999999999</c:v>
                </c:pt>
                <c:pt idx="346">
                  <c:v>1346.2</c:v>
                </c:pt>
                <c:pt idx="347">
                  <c:v>1318.7</c:v>
                </c:pt>
                <c:pt idx="348">
                  <c:v>1305.7</c:v>
                </c:pt>
                <c:pt idx="349">
                  <c:v>1289.5</c:v>
                </c:pt>
                <c:pt idx="350">
                  <c:v>1274.0999999999999</c:v>
                </c:pt>
                <c:pt idx="351">
                  <c:v>1262.8</c:v>
                </c:pt>
                <c:pt idx="352">
                  <c:v>1249.8</c:v>
                </c:pt>
                <c:pt idx="353">
                  <c:v>1237.7</c:v>
                </c:pt>
                <c:pt idx="354">
                  <c:v>1225.5</c:v>
                </c:pt>
                <c:pt idx="355">
                  <c:v>1201.2</c:v>
                </c:pt>
                <c:pt idx="356">
                  <c:v>1197.2</c:v>
                </c:pt>
                <c:pt idx="357">
                  <c:v>1185</c:v>
                </c:pt>
                <c:pt idx="358">
                  <c:v>1168</c:v>
                </c:pt>
                <c:pt idx="359">
                  <c:v>1158.3</c:v>
                </c:pt>
                <c:pt idx="360">
                  <c:v>1151</c:v>
                </c:pt>
                <c:pt idx="361">
                  <c:v>1133.2</c:v>
                </c:pt>
                <c:pt idx="362">
                  <c:v>1123.5</c:v>
                </c:pt>
                <c:pt idx="363">
                  <c:v>1120.2</c:v>
                </c:pt>
                <c:pt idx="364">
                  <c:v>1110.5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B-4138-9B93-799B954C8405}"/>
            </c:ext>
          </c:extLst>
        </c:ser>
        <c:ser>
          <c:idx val="2"/>
          <c:order val="2"/>
          <c:tx>
            <c:strRef>
              <c:f>ALL_YEARS!$Z$1</c:f>
              <c:strCache>
                <c:ptCount val="1"/>
                <c:pt idx="0">
                  <c:v>2072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ALL_YEARS!$Z$2:$Z$366</c:f>
              <c:numCache>
                <c:formatCode>General</c:formatCode>
                <c:ptCount val="365"/>
                <c:pt idx="0">
                  <c:v>1103.2</c:v>
                </c:pt>
                <c:pt idx="1">
                  <c:v>1090.3</c:v>
                </c:pt>
                <c:pt idx="2">
                  <c:v>1077.3</c:v>
                </c:pt>
                <c:pt idx="3">
                  <c:v>1067.5999999999999</c:v>
                </c:pt>
                <c:pt idx="4">
                  <c:v>1057.8999999999999</c:v>
                </c:pt>
                <c:pt idx="5">
                  <c:v>1043.3</c:v>
                </c:pt>
                <c:pt idx="6">
                  <c:v>1032.8</c:v>
                </c:pt>
                <c:pt idx="7">
                  <c:v>1017.4</c:v>
                </c:pt>
                <c:pt idx="8">
                  <c:v>1004.4</c:v>
                </c:pt>
                <c:pt idx="9">
                  <c:v>994.68</c:v>
                </c:pt>
                <c:pt idx="10">
                  <c:v>980.09999999999991</c:v>
                </c:pt>
                <c:pt idx="11">
                  <c:v>972</c:v>
                </c:pt>
                <c:pt idx="12">
                  <c:v>963.9</c:v>
                </c:pt>
                <c:pt idx="13">
                  <c:v>951.75</c:v>
                </c:pt>
                <c:pt idx="14">
                  <c:v>948.51</c:v>
                </c:pt>
                <c:pt idx="15">
                  <c:v>937.17</c:v>
                </c:pt>
                <c:pt idx="16">
                  <c:v>931.5</c:v>
                </c:pt>
                <c:pt idx="17">
                  <c:v>925.02</c:v>
                </c:pt>
                <c:pt idx="18">
                  <c:v>916.92</c:v>
                </c:pt>
                <c:pt idx="19">
                  <c:v>905.57999999999993</c:v>
                </c:pt>
                <c:pt idx="20">
                  <c:v>895.86</c:v>
                </c:pt>
                <c:pt idx="21">
                  <c:v>891</c:v>
                </c:pt>
                <c:pt idx="22">
                  <c:v>886.14</c:v>
                </c:pt>
                <c:pt idx="23">
                  <c:v>882.08999999999992</c:v>
                </c:pt>
                <c:pt idx="24">
                  <c:v>874.8</c:v>
                </c:pt>
                <c:pt idx="25">
                  <c:v>865.89</c:v>
                </c:pt>
                <c:pt idx="26">
                  <c:v>862.65</c:v>
                </c:pt>
                <c:pt idx="27">
                  <c:v>856.17</c:v>
                </c:pt>
                <c:pt idx="28">
                  <c:v>844.02</c:v>
                </c:pt>
                <c:pt idx="29">
                  <c:v>835.11</c:v>
                </c:pt>
                <c:pt idx="30">
                  <c:v>830.25</c:v>
                </c:pt>
                <c:pt idx="31">
                  <c:v>823.77</c:v>
                </c:pt>
                <c:pt idx="32">
                  <c:v>816.48</c:v>
                </c:pt>
                <c:pt idx="33">
                  <c:v>809.18999999999994</c:v>
                </c:pt>
                <c:pt idx="34">
                  <c:v>801.9</c:v>
                </c:pt>
                <c:pt idx="35">
                  <c:v>794.61</c:v>
                </c:pt>
                <c:pt idx="36">
                  <c:v>789.75</c:v>
                </c:pt>
                <c:pt idx="37">
                  <c:v>786.51</c:v>
                </c:pt>
                <c:pt idx="38">
                  <c:v>776.79</c:v>
                </c:pt>
                <c:pt idx="39">
                  <c:v>775.98</c:v>
                </c:pt>
                <c:pt idx="40">
                  <c:v>772.74</c:v>
                </c:pt>
                <c:pt idx="41">
                  <c:v>766.26</c:v>
                </c:pt>
                <c:pt idx="42">
                  <c:v>758.96999999999991</c:v>
                </c:pt>
                <c:pt idx="43">
                  <c:v>748.43999999999994</c:v>
                </c:pt>
                <c:pt idx="44">
                  <c:v>745.19999999999993</c:v>
                </c:pt>
                <c:pt idx="45">
                  <c:v>739.53</c:v>
                </c:pt>
                <c:pt idx="46">
                  <c:v>738.71999999999991</c:v>
                </c:pt>
                <c:pt idx="47">
                  <c:v>733.05</c:v>
                </c:pt>
                <c:pt idx="48">
                  <c:v>726.56999999999994</c:v>
                </c:pt>
                <c:pt idx="49">
                  <c:v>724.94999999999993</c:v>
                </c:pt>
                <c:pt idx="50">
                  <c:v>720.9</c:v>
                </c:pt>
                <c:pt idx="51">
                  <c:v>718.46999999999991</c:v>
                </c:pt>
                <c:pt idx="52">
                  <c:v>713.61</c:v>
                </c:pt>
                <c:pt idx="53">
                  <c:v>707.13</c:v>
                </c:pt>
                <c:pt idx="54">
                  <c:v>704.69999999999993</c:v>
                </c:pt>
                <c:pt idx="55">
                  <c:v>699.83999999999992</c:v>
                </c:pt>
                <c:pt idx="56">
                  <c:v>694.17</c:v>
                </c:pt>
                <c:pt idx="57">
                  <c:v>695.79</c:v>
                </c:pt>
                <c:pt idx="58">
                  <c:v>695.79</c:v>
                </c:pt>
                <c:pt idx="59">
                  <c:v>690.12</c:v>
                </c:pt>
                <c:pt idx="60">
                  <c:v>684.44999999999993</c:v>
                </c:pt>
                <c:pt idx="61">
                  <c:v>686.06999999999994</c:v>
                </c:pt>
                <c:pt idx="62">
                  <c:v>683.64</c:v>
                </c:pt>
                <c:pt idx="63">
                  <c:v>686.88</c:v>
                </c:pt>
                <c:pt idx="64">
                  <c:v>682.02</c:v>
                </c:pt>
                <c:pt idx="65">
                  <c:v>678.78</c:v>
                </c:pt>
                <c:pt idx="66">
                  <c:v>677.96999999999991</c:v>
                </c:pt>
                <c:pt idx="67">
                  <c:v>675.54</c:v>
                </c:pt>
                <c:pt idx="68">
                  <c:v>676.35</c:v>
                </c:pt>
                <c:pt idx="69">
                  <c:v>677.16</c:v>
                </c:pt>
                <c:pt idx="70">
                  <c:v>676.35</c:v>
                </c:pt>
                <c:pt idx="71">
                  <c:v>671.49</c:v>
                </c:pt>
                <c:pt idx="72">
                  <c:v>668.25</c:v>
                </c:pt>
                <c:pt idx="73">
                  <c:v>665.81999999999994</c:v>
                </c:pt>
                <c:pt idx="74">
                  <c:v>664.19999999999993</c:v>
                </c:pt>
                <c:pt idx="75">
                  <c:v>666.63</c:v>
                </c:pt>
                <c:pt idx="76">
                  <c:v>669.87</c:v>
                </c:pt>
                <c:pt idx="77">
                  <c:v>675.54</c:v>
                </c:pt>
                <c:pt idx="78">
                  <c:v>677.96999999999991</c:v>
                </c:pt>
                <c:pt idx="79">
                  <c:v>682.82999999999993</c:v>
                </c:pt>
                <c:pt idx="80">
                  <c:v>681.20999999999992</c:v>
                </c:pt>
                <c:pt idx="81">
                  <c:v>686.88</c:v>
                </c:pt>
                <c:pt idx="82">
                  <c:v>692.55</c:v>
                </c:pt>
                <c:pt idx="83">
                  <c:v>702.27</c:v>
                </c:pt>
                <c:pt idx="84">
                  <c:v>714.42</c:v>
                </c:pt>
                <c:pt idx="85">
                  <c:v>737.1</c:v>
                </c:pt>
                <c:pt idx="86">
                  <c:v>758.16</c:v>
                </c:pt>
                <c:pt idx="87">
                  <c:v>780.83999999999992</c:v>
                </c:pt>
                <c:pt idx="88">
                  <c:v>797.04</c:v>
                </c:pt>
                <c:pt idx="89">
                  <c:v>822.15</c:v>
                </c:pt>
                <c:pt idx="90">
                  <c:v>861.03</c:v>
                </c:pt>
                <c:pt idx="91">
                  <c:v>886.94999999999993</c:v>
                </c:pt>
                <c:pt idx="92">
                  <c:v>899.91</c:v>
                </c:pt>
                <c:pt idx="93">
                  <c:v>924.20999999999992</c:v>
                </c:pt>
                <c:pt idx="94">
                  <c:v>956.6099999999999</c:v>
                </c:pt>
                <c:pt idx="95">
                  <c:v>985.77</c:v>
                </c:pt>
                <c:pt idx="96">
                  <c:v>1007.5999999999999</c:v>
                </c:pt>
                <c:pt idx="97">
                  <c:v>1044.8999999999999</c:v>
                </c:pt>
                <c:pt idx="98">
                  <c:v>1087.8</c:v>
                </c:pt>
                <c:pt idx="99">
                  <c:v>1115.3999999999999</c:v>
                </c:pt>
                <c:pt idx="100">
                  <c:v>1167.2</c:v>
                </c:pt>
                <c:pt idx="101">
                  <c:v>1202</c:v>
                </c:pt>
                <c:pt idx="102">
                  <c:v>1228</c:v>
                </c:pt>
                <c:pt idx="103">
                  <c:v>1267.5999999999999</c:v>
                </c:pt>
                <c:pt idx="104">
                  <c:v>1321.1</c:v>
                </c:pt>
                <c:pt idx="105">
                  <c:v>1364.8</c:v>
                </c:pt>
                <c:pt idx="106">
                  <c:v>1415.1</c:v>
                </c:pt>
                <c:pt idx="107">
                  <c:v>1470.2</c:v>
                </c:pt>
                <c:pt idx="108">
                  <c:v>1540.6</c:v>
                </c:pt>
                <c:pt idx="109">
                  <c:v>1596.5</c:v>
                </c:pt>
                <c:pt idx="110">
                  <c:v>1663.6999999999998</c:v>
                </c:pt>
                <c:pt idx="111">
                  <c:v>1725.3</c:v>
                </c:pt>
                <c:pt idx="112">
                  <c:v>1824.1</c:v>
                </c:pt>
                <c:pt idx="113">
                  <c:v>1914</c:v>
                </c:pt>
                <c:pt idx="114">
                  <c:v>2038</c:v>
                </c:pt>
                <c:pt idx="115">
                  <c:v>2143.2999999999997</c:v>
                </c:pt>
                <c:pt idx="116">
                  <c:v>2300.4</c:v>
                </c:pt>
                <c:pt idx="117">
                  <c:v>2462.4</c:v>
                </c:pt>
                <c:pt idx="118">
                  <c:v>2614.6999999999998</c:v>
                </c:pt>
                <c:pt idx="119">
                  <c:v>2788.7999999999997</c:v>
                </c:pt>
                <c:pt idx="120">
                  <c:v>2953.2999999999997</c:v>
                </c:pt>
                <c:pt idx="121">
                  <c:v>3083.7</c:v>
                </c:pt>
                <c:pt idx="122">
                  <c:v>3242.3999999999996</c:v>
                </c:pt>
                <c:pt idx="123">
                  <c:v>3331.5</c:v>
                </c:pt>
                <c:pt idx="124">
                  <c:v>3427.1</c:v>
                </c:pt>
                <c:pt idx="125">
                  <c:v>3515.3999999999996</c:v>
                </c:pt>
                <c:pt idx="126">
                  <c:v>3597.2</c:v>
                </c:pt>
                <c:pt idx="127">
                  <c:v>3675</c:v>
                </c:pt>
                <c:pt idx="128">
                  <c:v>3743</c:v>
                </c:pt>
                <c:pt idx="129">
                  <c:v>3796.5</c:v>
                </c:pt>
                <c:pt idx="130">
                  <c:v>3841</c:v>
                </c:pt>
                <c:pt idx="131">
                  <c:v>3878.2999999999997</c:v>
                </c:pt>
                <c:pt idx="132">
                  <c:v>3909.8999999999996</c:v>
                </c:pt>
                <c:pt idx="133">
                  <c:v>3926.8999999999996</c:v>
                </c:pt>
                <c:pt idx="134">
                  <c:v>3964.1</c:v>
                </c:pt>
                <c:pt idx="135">
                  <c:v>4007.8999999999996</c:v>
                </c:pt>
                <c:pt idx="136">
                  <c:v>4051.6</c:v>
                </c:pt>
                <c:pt idx="137">
                  <c:v>4094.6</c:v>
                </c:pt>
                <c:pt idx="138">
                  <c:v>4134.2</c:v>
                </c:pt>
                <c:pt idx="139">
                  <c:v>4180.3999999999996</c:v>
                </c:pt>
                <c:pt idx="140">
                  <c:v>4223.3</c:v>
                </c:pt>
                <c:pt idx="141">
                  <c:v>4280.8</c:v>
                </c:pt>
                <c:pt idx="142">
                  <c:v>4327</c:v>
                </c:pt>
                <c:pt idx="143">
                  <c:v>4376.3999999999996</c:v>
                </c:pt>
                <c:pt idx="144">
                  <c:v>4414.5</c:v>
                </c:pt>
                <c:pt idx="145">
                  <c:v>4452.5999999999995</c:v>
                </c:pt>
                <c:pt idx="146">
                  <c:v>4498.7</c:v>
                </c:pt>
                <c:pt idx="147">
                  <c:v>4538.3999999999996</c:v>
                </c:pt>
                <c:pt idx="148">
                  <c:v>4569.2</c:v>
                </c:pt>
                <c:pt idx="149">
                  <c:v>4618.5999999999995</c:v>
                </c:pt>
                <c:pt idx="150">
                  <c:v>4655.0999999999995</c:v>
                </c:pt>
                <c:pt idx="151">
                  <c:v>4698.8</c:v>
                </c:pt>
                <c:pt idx="152">
                  <c:v>4730.3999999999996</c:v>
                </c:pt>
                <c:pt idx="153">
                  <c:v>4775</c:v>
                </c:pt>
                <c:pt idx="154">
                  <c:v>4819.5</c:v>
                </c:pt>
                <c:pt idx="155">
                  <c:v>4881.8999999999996</c:v>
                </c:pt>
                <c:pt idx="156">
                  <c:v>4939.3999999999996</c:v>
                </c:pt>
                <c:pt idx="157">
                  <c:v>5009.8</c:v>
                </c:pt>
                <c:pt idx="158">
                  <c:v>5077.8999999999996</c:v>
                </c:pt>
                <c:pt idx="159">
                  <c:v>5154</c:v>
                </c:pt>
                <c:pt idx="160">
                  <c:v>5202.5999999999995</c:v>
                </c:pt>
                <c:pt idx="161">
                  <c:v>5257.7</c:v>
                </c:pt>
                <c:pt idx="162">
                  <c:v>5309.5999999999995</c:v>
                </c:pt>
                <c:pt idx="163">
                  <c:v>5361.4</c:v>
                </c:pt>
                <c:pt idx="164">
                  <c:v>5403.5</c:v>
                </c:pt>
                <c:pt idx="165">
                  <c:v>5437.5</c:v>
                </c:pt>
                <c:pt idx="166">
                  <c:v>5468.3</c:v>
                </c:pt>
                <c:pt idx="167">
                  <c:v>5495.8</c:v>
                </c:pt>
                <c:pt idx="168">
                  <c:v>5521</c:v>
                </c:pt>
                <c:pt idx="169">
                  <c:v>5521.8</c:v>
                </c:pt>
                <c:pt idx="170">
                  <c:v>5521</c:v>
                </c:pt>
                <c:pt idx="171">
                  <c:v>5525.8</c:v>
                </c:pt>
                <c:pt idx="172">
                  <c:v>5521</c:v>
                </c:pt>
                <c:pt idx="173">
                  <c:v>5525.8</c:v>
                </c:pt>
                <c:pt idx="174">
                  <c:v>5524.2</c:v>
                </c:pt>
                <c:pt idx="175">
                  <c:v>5518.5</c:v>
                </c:pt>
                <c:pt idx="176">
                  <c:v>5509.5999999999995</c:v>
                </c:pt>
                <c:pt idx="177">
                  <c:v>5503.0999999999995</c:v>
                </c:pt>
                <c:pt idx="178">
                  <c:v>5495</c:v>
                </c:pt>
                <c:pt idx="179">
                  <c:v>5480.5</c:v>
                </c:pt>
                <c:pt idx="180">
                  <c:v>5472.4</c:v>
                </c:pt>
                <c:pt idx="181">
                  <c:v>5465.9</c:v>
                </c:pt>
                <c:pt idx="182">
                  <c:v>5457.8</c:v>
                </c:pt>
                <c:pt idx="183">
                  <c:v>5440.8</c:v>
                </c:pt>
                <c:pt idx="184">
                  <c:v>5436.7</c:v>
                </c:pt>
                <c:pt idx="185">
                  <c:v>5416.5</c:v>
                </c:pt>
                <c:pt idx="186">
                  <c:v>5404.3</c:v>
                </c:pt>
                <c:pt idx="187">
                  <c:v>5393.8</c:v>
                </c:pt>
                <c:pt idx="188">
                  <c:v>5380.8</c:v>
                </c:pt>
                <c:pt idx="189">
                  <c:v>5361.4</c:v>
                </c:pt>
                <c:pt idx="190">
                  <c:v>5348.4</c:v>
                </c:pt>
                <c:pt idx="191">
                  <c:v>5335.5</c:v>
                </c:pt>
                <c:pt idx="192">
                  <c:v>5317.5999999999995</c:v>
                </c:pt>
                <c:pt idx="193">
                  <c:v>5300.5999999999995</c:v>
                </c:pt>
                <c:pt idx="194">
                  <c:v>5287.7</c:v>
                </c:pt>
                <c:pt idx="195">
                  <c:v>5270.7</c:v>
                </c:pt>
                <c:pt idx="196">
                  <c:v>5256.9</c:v>
                </c:pt>
                <c:pt idx="197">
                  <c:v>5247.2</c:v>
                </c:pt>
                <c:pt idx="198">
                  <c:v>5231</c:v>
                </c:pt>
                <c:pt idx="199">
                  <c:v>5208.3</c:v>
                </c:pt>
                <c:pt idx="200">
                  <c:v>5185.5999999999995</c:v>
                </c:pt>
                <c:pt idx="201">
                  <c:v>5167</c:v>
                </c:pt>
                <c:pt idx="202">
                  <c:v>5143.5</c:v>
                </c:pt>
                <c:pt idx="203">
                  <c:v>5119.2</c:v>
                </c:pt>
                <c:pt idx="204">
                  <c:v>5098.0999999999995</c:v>
                </c:pt>
                <c:pt idx="205">
                  <c:v>5069</c:v>
                </c:pt>
                <c:pt idx="206">
                  <c:v>5049.5</c:v>
                </c:pt>
                <c:pt idx="207">
                  <c:v>5015.5</c:v>
                </c:pt>
                <c:pt idx="208">
                  <c:v>4982.3</c:v>
                </c:pt>
                <c:pt idx="209">
                  <c:v>4955.5999999999995</c:v>
                </c:pt>
                <c:pt idx="210">
                  <c:v>4925.5999999999995</c:v>
                </c:pt>
                <c:pt idx="211">
                  <c:v>4907.8</c:v>
                </c:pt>
                <c:pt idx="212">
                  <c:v>4885.0999999999995</c:v>
                </c:pt>
                <c:pt idx="213">
                  <c:v>4853.5</c:v>
                </c:pt>
                <c:pt idx="214">
                  <c:v>4834.8999999999996</c:v>
                </c:pt>
                <c:pt idx="215">
                  <c:v>4805.7</c:v>
                </c:pt>
                <c:pt idx="216">
                  <c:v>4783.8999999999996</c:v>
                </c:pt>
                <c:pt idx="217">
                  <c:v>4758.8</c:v>
                </c:pt>
                <c:pt idx="218">
                  <c:v>4732.8</c:v>
                </c:pt>
                <c:pt idx="219">
                  <c:v>4705.3</c:v>
                </c:pt>
                <c:pt idx="220">
                  <c:v>4689.8999999999996</c:v>
                </c:pt>
                <c:pt idx="221">
                  <c:v>4661.5999999999995</c:v>
                </c:pt>
                <c:pt idx="222">
                  <c:v>4640.5</c:v>
                </c:pt>
                <c:pt idx="223">
                  <c:v>4616.2</c:v>
                </c:pt>
                <c:pt idx="224">
                  <c:v>4595.0999999999995</c:v>
                </c:pt>
                <c:pt idx="225">
                  <c:v>4575.7</c:v>
                </c:pt>
                <c:pt idx="226">
                  <c:v>4544.0999999999995</c:v>
                </c:pt>
                <c:pt idx="227">
                  <c:v>4515.8</c:v>
                </c:pt>
                <c:pt idx="228">
                  <c:v>4487.3999999999996</c:v>
                </c:pt>
                <c:pt idx="229">
                  <c:v>4463.0999999999995</c:v>
                </c:pt>
                <c:pt idx="230">
                  <c:v>4438.8</c:v>
                </c:pt>
                <c:pt idx="231">
                  <c:v>4415.3</c:v>
                </c:pt>
                <c:pt idx="232">
                  <c:v>4378</c:v>
                </c:pt>
                <c:pt idx="233">
                  <c:v>4343.2</c:v>
                </c:pt>
                <c:pt idx="234">
                  <c:v>4315.7</c:v>
                </c:pt>
                <c:pt idx="235">
                  <c:v>4271.0999999999995</c:v>
                </c:pt>
                <c:pt idx="236">
                  <c:v>4238.7</c:v>
                </c:pt>
                <c:pt idx="237">
                  <c:v>4216</c:v>
                </c:pt>
                <c:pt idx="238">
                  <c:v>4187.7</c:v>
                </c:pt>
                <c:pt idx="239">
                  <c:v>4160.2</c:v>
                </c:pt>
                <c:pt idx="240">
                  <c:v>4119.7</c:v>
                </c:pt>
                <c:pt idx="241">
                  <c:v>4095.3999999999996</c:v>
                </c:pt>
                <c:pt idx="242">
                  <c:v>4050.7999999999997</c:v>
                </c:pt>
                <c:pt idx="243">
                  <c:v>4016.7999999999997</c:v>
                </c:pt>
                <c:pt idx="244">
                  <c:v>3979.5</c:v>
                </c:pt>
                <c:pt idx="245">
                  <c:v>3941.5</c:v>
                </c:pt>
                <c:pt idx="246">
                  <c:v>3902.6</c:v>
                </c:pt>
                <c:pt idx="247">
                  <c:v>3870.2</c:v>
                </c:pt>
                <c:pt idx="248">
                  <c:v>3845.8999999999996</c:v>
                </c:pt>
                <c:pt idx="249">
                  <c:v>3807.7999999999997</c:v>
                </c:pt>
                <c:pt idx="250">
                  <c:v>3774.6</c:v>
                </c:pt>
                <c:pt idx="251">
                  <c:v>3726.7999999999997</c:v>
                </c:pt>
                <c:pt idx="252">
                  <c:v>3694.3999999999996</c:v>
                </c:pt>
                <c:pt idx="253">
                  <c:v>3665.2</c:v>
                </c:pt>
                <c:pt idx="254">
                  <c:v>3623.1</c:v>
                </c:pt>
                <c:pt idx="255">
                  <c:v>3581</c:v>
                </c:pt>
                <c:pt idx="256">
                  <c:v>3545.3999999999996</c:v>
                </c:pt>
                <c:pt idx="257">
                  <c:v>3490.2999999999997</c:v>
                </c:pt>
                <c:pt idx="258">
                  <c:v>3428.7</c:v>
                </c:pt>
                <c:pt idx="259">
                  <c:v>3395.5</c:v>
                </c:pt>
                <c:pt idx="260">
                  <c:v>3355.7999999999997</c:v>
                </c:pt>
                <c:pt idx="261">
                  <c:v>3317</c:v>
                </c:pt>
                <c:pt idx="262">
                  <c:v>3281.2999999999997</c:v>
                </c:pt>
                <c:pt idx="263">
                  <c:v>3253.7999999999997</c:v>
                </c:pt>
                <c:pt idx="264">
                  <c:v>3223</c:v>
                </c:pt>
                <c:pt idx="265">
                  <c:v>3192.2</c:v>
                </c:pt>
                <c:pt idx="266">
                  <c:v>3159</c:v>
                </c:pt>
                <c:pt idx="267">
                  <c:v>3116.1</c:v>
                </c:pt>
                <c:pt idx="268">
                  <c:v>3086.1</c:v>
                </c:pt>
                <c:pt idx="269">
                  <c:v>3049.6</c:v>
                </c:pt>
                <c:pt idx="270">
                  <c:v>3007.5</c:v>
                </c:pt>
                <c:pt idx="271">
                  <c:v>2971.9</c:v>
                </c:pt>
                <c:pt idx="272">
                  <c:v>2947.6</c:v>
                </c:pt>
                <c:pt idx="273">
                  <c:v>2915.2</c:v>
                </c:pt>
                <c:pt idx="274">
                  <c:v>2882</c:v>
                </c:pt>
                <c:pt idx="275">
                  <c:v>2845.5</c:v>
                </c:pt>
                <c:pt idx="276">
                  <c:v>2805.7999999999997</c:v>
                </c:pt>
                <c:pt idx="277">
                  <c:v>2779.1</c:v>
                </c:pt>
                <c:pt idx="278">
                  <c:v>2736.2</c:v>
                </c:pt>
                <c:pt idx="279">
                  <c:v>2684.2999999999997</c:v>
                </c:pt>
                <c:pt idx="280">
                  <c:v>2647.1</c:v>
                </c:pt>
                <c:pt idx="281">
                  <c:v>2616.2999999999997</c:v>
                </c:pt>
                <c:pt idx="282">
                  <c:v>2588</c:v>
                </c:pt>
                <c:pt idx="283">
                  <c:v>2555.6</c:v>
                </c:pt>
                <c:pt idx="284">
                  <c:v>2518.2999999999997</c:v>
                </c:pt>
                <c:pt idx="285">
                  <c:v>2499.6999999999998</c:v>
                </c:pt>
                <c:pt idx="286">
                  <c:v>2476.1999999999998</c:v>
                </c:pt>
                <c:pt idx="287">
                  <c:v>2443</c:v>
                </c:pt>
                <c:pt idx="288">
                  <c:v>2418.6999999999998</c:v>
                </c:pt>
                <c:pt idx="289">
                  <c:v>2404.1</c:v>
                </c:pt>
                <c:pt idx="290">
                  <c:v>2375.6999999999998</c:v>
                </c:pt>
                <c:pt idx="291">
                  <c:v>2342.5</c:v>
                </c:pt>
                <c:pt idx="292">
                  <c:v>2319</c:v>
                </c:pt>
                <c:pt idx="293">
                  <c:v>2299.6</c:v>
                </c:pt>
                <c:pt idx="294">
                  <c:v>2272.9</c:v>
                </c:pt>
                <c:pt idx="295">
                  <c:v>2238</c:v>
                </c:pt>
                <c:pt idx="296">
                  <c:v>2221.7999999999997</c:v>
                </c:pt>
                <c:pt idx="297">
                  <c:v>2192.6999999999998</c:v>
                </c:pt>
                <c:pt idx="298">
                  <c:v>2176.5</c:v>
                </c:pt>
                <c:pt idx="299">
                  <c:v>2157</c:v>
                </c:pt>
                <c:pt idx="300">
                  <c:v>2127.9</c:v>
                </c:pt>
                <c:pt idx="301">
                  <c:v>2116.5</c:v>
                </c:pt>
                <c:pt idx="302">
                  <c:v>2088.1999999999998</c:v>
                </c:pt>
                <c:pt idx="303">
                  <c:v>2072.7999999999997</c:v>
                </c:pt>
                <c:pt idx="304">
                  <c:v>2049.2999999999997</c:v>
                </c:pt>
                <c:pt idx="305">
                  <c:v>2025</c:v>
                </c:pt>
                <c:pt idx="306">
                  <c:v>2006.3999999999999</c:v>
                </c:pt>
                <c:pt idx="307">
                  <c:v>1995.8</c:v>
                </c:pt>
                <c:pt idx="308">
                  <c:v>1963.3999999999999</c:v>
                </c:pt>
                <c:pt idx="309">
                  <c:v>1950.5</c:v>
                </c:pt>
                <c:pt idx="310">
                  <c:v>1934.3</c:v>
                </c:pt>
                <c:pt idx="311">
                  <c:v>1912.3999999999999</c:v>
                </c:pt>
                <c:pt idx="312">
                  <c:v>1894.6</c:v>
                </c:pt>
                <c:pt idx="313">
                  <c:v>1873.5</c:v>
                </c:pt>
                <c:pt idx="314">
                  <c:v>1859</c:v>
                </c:pt>
                <c:pt idx="315">
                  <c:v>1842.8</c:v>
                </c:pt>
                <c:pt idx="316">
                  <c:v>1830.6</c:v>
                </c:pt>
                <c:pt idx="317">
                  <c:v>1812.8</c:v>
                </c:pt>
                <c:pt idx="318">
                  <c:v>1794.1999999999998</c:v>
                </c:pt>
                <c:pt idx="319">
                  <c:v>1779.6</c:v>
                </c:pt>
                <c:pt idx="320">
                  <c:v>1759.3</c:v>
                </c:pt>
                <c:pt idx="321">
                  <c:v>1747.1999999999998</c:v>
                </c:pt>
                <c:pt idx="322">
                  <c:v>1728.5</c:v>
                </c:pt>
                <c:pt idx="323">
                  <c:v>1713.1999999999998</c:v>
                </c:pt>
                <c:pt idx="324">
                  <c:v>1697.8</c:v>
                </c:pt>
                <c:pt idx="325">
                  <c:v>1685.6</c:v>
                </c:pt>
                <c:pt idx="326">
                  <c:v>1679.8999999999999</c:v>
                </c:pt>
                <c:pt idx="327">
                  <c:v>1657.3</c:v>
                </c:pt>
                <c:pt idx="328">
                  <c:v>1641.8999999999999</c:v>
                </c:pt>
                <c:pt idx="329">
                  <c:v>1633.8</c:v>
                </c:pt>
                <c:pt idx="330">
                  <c:v>1620.8</c:v>
                </c:pt>
                <c:pt idx="331">
                  <c:v>1597.3</c:v>
                </c:pt>
                <c:pt idx="332">
                  <c:v>1582.6999999999998</c:v>
                </c:pt>
                <c:pt idx="333">
                  <c:v>1562.5</c:v>
                </c:pt>
                <c:pt idx="334">
                  <c:v>1548.6999999999998</c:v>
                </c:pt>
                <c:pt idx="335">
                  <c:v>1535</c:v>
                </c:pt>
                <c:pt idx="336">
                  <c:v>1513.1</c:v>
                </c:pt>
                <c:pt idx="337">
                  <c:v>1501.7</c:v>
                </c:pt>
                <c:pt idx="338">
                  <c:v>1476.6</c:v>
                </c:pt>
                <c:pt idx="339">
                  <c:v>1458.8</c:v>
                </c:pt>
                <c:pt idx="340">
                  <c:v>1448.3</c:v>
                </c:pt>
                <c:pt idx="341">
                  <c:v>1427.2</c:v>
                </c:pt>
                <c:pt idx="342">
                  <c:v>1411.8</c:v>
                </c:pt>
                <c:pt idx="343">
                  <c:v>1397.2</c:v>
                </c:pt>
                <c:pt idx="344">
                  <c:v>1366.5</c:v>
                </c:pt>
                <c:pt idx="345">
                  <c:v>1353.5</c:v>
                </c:pt>
                <c:pt idx="346">
                  <c:v>1326.8</c:v>
                </c:pt>
                <c:pt idx="347">
                  <c:v>1309</c:v>
                </c:pt>
                <c:pt idx="348">
                  <c:v>1305.7</c:v>
                </c:pt>
                <c:pt idx="349">
                  <c:v>1286.3</c:v>
                </c:pt>
                <c:pt idx="350">
                  <c:v>1279.8</c:v>
                </c:pt>
                <c:pt idx="351">
                  <c:v>1266.8</c:v>
                </c:pt>
                <c:pt idx="352">
                  <c:v>1249</c:v>
                </c:pt>
                <c:pt idx="353">
                  <c:v>1236.8999999999999</c:v>
                </c:pt>
                <c:pt idx="354">
                  <c:v>1226.3</c:v>
                </c:pt>
                <c:pt idx="355">
                  <c:v>1220.7</c:v>
                </c:pt>
                <c:pt idx="356">
                  <c:v>1200.3999999999999</c:v>
                </c:pt>
                <c:pt idx="357">
                  <c:v>1190.7</c:v>
                </c:pt>
                <c:pt idx="358">
                  <c:v>1177.7</c:v>
                </c:pt>
                <c:pt idx="359">
                  <c:v>1167.2</c:v>
                </c:pt>
                <c:pt idx="360">
                  <c:v>1159.0999999999999</c:v>
                </c:pt>
                <c:pt idx="361">
                  <c:v>1149.3999999999999</c:v>
                </c:pt>
                <c:pt idx="362">
                  <c:v>1138.8999999999999</c:v>
                </c:pt>
                <c:pt idx="363">
                  <c:v>1130</c:v>
                </c:pt>
                <c:pt idx="364">
                  <c:v>1121.8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B-4138-9B93-799B954C8405}"/>
            </c:ext>
          </c:extLst>
        </c:ser>
        <c:ser>
          <c:idx val="3"/>
          <c:order val="3"/>
          <c:tx>
            <c:strRef>
              <c:f>ALL_YEARS!$AA$1</c:f>
              <c:strCache>
                <c:ptCount val="1"/>
                <c:pt idx="0">
                  <c:v>2073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ALL_YEARS!$AA$2:$AA$366</c:f>
              <c:numCache>
                <c:formatCode>General</c:formatCode>
                <c:ptCount val="365"/>
                <c:pt idx="0">
                  <c:v>1097.5999999999999</c:v>
                </c:pt>
                <c:pt idx="1">
                  <c:v>1079.7</c:v>
                </c:pt>
                <c:pt idx="2">
                  <c:v>1070</c:v>
                </c:pt>
                <c:pt idx="3">
                  <c:v>1056.2</c:v>
                </c:pt>
                <c:pt idx="4">
                  <c:v>1043.3</c:v>
                </c:pt>
                <c:pt idx="5">
                  <c:v>1038.3999999999999</c:v>
                </c:pt>
                <c:pt idx="6">
                  <c:v>1030.3</c:v>
                </c:pt>
                <c:pt idx="7">
                  <c:v>1016.5999999999999</c:v>
                </c:pt>
                <c:pt idx="8">
                  <c:v>1009.3</c:v>
                </c:pt>
                <c:pt idx="9">
                  <c:v>991.43999999999994</c:v>
                </c:pt>
                <c:pt idx="10">
                  <c:v>982.53</c:v>
                </c:pt>
                <c:pt idx="11">
                  <c:v>970.38</c:v>
                </c:pt>
                <c:pt idx="12">
                  <c:v>961.46999999999991</c:v>
                </c:pt>
                <c:pt idx="13">
                  <c:v>955.8</c:v>
                </c:pt>
                <c:pt idx="14">
                  <c:v>938.79</c:v>
                </c:pt>
                <c:pt idx="15">
                  <c:v>929.88</c:v>
                </c:pt>
                <c:pt idx="16">
                  <c:v>925.02</c:v>
                </c:pt>
                <c:pt idx="17">
                  <c:v>918.54</c:v>
                </c:pt>
                <c:pt idx="18">
                  <c:v>912.06</c:v>
                </c:pt>
                <c:pt idx="19">
                  <c:v>908.01</c:v>
                </c:pt>
                <c:pt idx="20">
                  <c:v>898.29</c:v>
                </c:pt>
                <c:pt idx="21">
                  <c:v>886.14</c:v>
                </c:pt>
                <c:pt idx="22">
                  <c:v>882.9</c:v>
                </c:pt>
                <c:pt idx="23">
                  <c:v>876.42</c:v>
                </c:pt>
                <c:pt idx="24">
                  <c:v>865.07999999999993</c:v>
                </c:pt>
                <c:pt idx="25">
                  <c:v>859.41</c:v>
                </c:pt>
                <c:pt idx="26">
                  <c:v>851.31</c:v>
                </c:pt>
                <c:pt idx="27">
                  <c:v>847.26</c:v>
                </c:pt>
                <c:pt idx="28">
                  <c:v>839.16</c:v>
                </c:pt>
                <c:pt idx="29">
                  <c:v>835.92</c:v>
                </c:pt>
                <c:pt idx="30">
                  <c:v>827.81999999999994</c:v>
                </c:pt>
                <c:pt idx="31">
                  <c:v>822.95999999999992</c:v>
                </c:pt>
                <c:pt idx="32">
                  <c:v>814.05</c:v>
                </c:pt>
                <c:pt idx="33">
                  <c:v>810</c:v>
                </c:pt>
                <c:pt idx="34">
                  <c:v>803.52</c:v>
                </c:pt>
                <c:pt idx="35">
                  <c:v>800.28</c:v>
                </c:pt>
                <c:pt idx="36">
                  <c:v>786.51</c:v>
                </c:pt>
                <c:pt idx="37">
                  <c:v>780.83999999999992</c:v>
                </c:pt>
                <c:pt idx="38">
                  <c:v>772.74</c:v>
                </c:pt>
                <c:pt idx="39">
                  <c:v>772.74</c:v>
                </c:pt>
                <c:pt idx="40">
                  <c:v>763.02</c:v>
                </c:pt>
                <c:pt idx="41">
                  <c:v>757.34999999999991</c:v>
                </c:pt>
                <c:pt idx="42">
                  <c:v>757.34999999999991</c:v>
                </c:pt>
                <c:pt idx="43">
                  <c:v>751.68</c:v>
                </c:pt>
                <c:pt idx="44">
                  <c:v>744.39</c:v>
                </c:pt>
                <c:pt idx="45">
                  <c:v>739.53</c:v>
                </c:pt>
                <c:pt idx="46">
                  <c:v>741.95999999999992</c:v>
                </c:pt>
                <c:pt idx="47">
                  <c:v>735.48</c:v>
                </c:pt>
                <c:pt idx="48">
                  <c:v>736.29</c:v>
                </c:pt>
                <c:pt idx="49">
                  <c:v>732.24</c:v>
                </c:pt>
                <c:pt idx="50">
                  <c:v>725.76</c:v>
                </c:pt>
                <c:pt idx="51">
                  <c:v>723.32999999999993</c:v>
                </c:pt>
                <c:pt idx="52">
                  <c:v>715.23</c:v>
                </c:pt>
                <c:pt idx="53">
                  <c:v>713.61</c:v>
                </c:pt>
                <c:pt idx="54">
                  <c:v>714.42</c:v>
                </c:pt>
                <c:pt idx="55">
                  <c:v>710.37</c:v>
                </c:pt>
                <c:pt idx="56">
                  <c:v>706.31999999999994</c:v>
                </c:pt>
                <c:pt idx="57">
                  <c:v>707.13</c:v>
                </c:pt>
                <c:pt idx="58">
                  <c:v>699.83999999999992</c:v>
                </c:pt>
                <c:pt idx="59">
                  <c:v>693.36</c:v>
                </c:pt>
                <c:pt idx="60">
                  <c:v>693.36</c:v>
                </c:pt>
                <c:pt idx="61">
                  <c:v>690.12</c:v>
                </c:pt>
                <c:pt idx="62">
                  <c:v>692.55</c:v>
                </c:pt>
                <c:pt idx="63">
                  <c:v>683.64</c:v>
                </c:pt>
                <c:pt idx="64">
                  <c:v>685.26</c:v>
                </c:pt>
                <c:pt idx="65">
                  <c:v>686.88</c:v>
                </c:pt>
                <c:pt idx="66">
                  <c:v>674.73</c:v>
                </c:pt>
                <c:pt idx="67">
                  <c:v>673.11</c:v>
                </c:pt>
                <c:pt idx="68">
                  <c:v>669.87</c:v>
                </c:pt>
                <c:pt idx="69">
                  <c:v>671.49</c:v>
                </c:pt>
                <c:pt idx="70">
                  <c:v>673.11</c:v>
                </c:pt>
                <c:pt idx="71">
                  <c:v>677.96999999999991</c:v>
                </c:pt>
                <c:pt idx="72">
                  <c:v>681.20999999999992</c:v>
                </c:pt>
                <c:pt idx="73">
                  <c:v>685.26</c:v>
                </c:pt>
                <c:pt idx="74">
                  <c:v>686.06999999999994</c:v>
                </c:pt>
                <c:pt idx="75">
                  <c:v>690.12</c:v>
                </c:pt>
                <c:pt idx="76">
                  <c:v>690.93</c:v>
                </c:pt>
                <c:pt idx="77">
                  <c:v>691.74</c:v>
                </c:pt>
                <c:pt idx="78">
                  <c:v>693.36</c:v>
                </c:pt>
                <c:pt idx="79">
                  <c:v>703.89</c:v>
                </c:pt>
                <c:pt idx="80">
                  <c:v>716.85</c:v>
                </c:pt>
                <c:pt idx="81">
                  <c:v>730.62</c:v>
                </c:pt>
                <c:pt idx="82">
                  <c:v>740.33999999999992</c:v>
                </c:pt>
                <c:pt idx="83">
                  <c:v>750.06</c:v>
                </c:pt>
                <c:pt idx="84">
                  <c:v>756.54</c:v>
                </c:pt>
                <c:pt idx="85">
                  <c:v>775.98</c:v>
                </c:pt>
                <c:pt idx="86">
                  <c:v>791.37</c:v>
                </c:pt>
                <c:pt idx="87">
                  <c:v>809.18999999999994</c:v>
                </c:pt>
                <c:pt idx="88">
                  <c:v>829.43999999999994</c:v>
                </c:pt>
                <c:pt idx="89">
                  <c:v>837.54</c:v>
                </c:pt>
                <c:pt idx="90">
                  <c:v>871.56</c:v>
                </c:pt>
                <c:pt idx="91">
                  <c:v>895.86</c:v>
                </c:pt>
                <c:pt idx="92">
                  <c:v>917.7299999999999</c:v>
                </c:pt>
                <c:pt idx="93">
                  <c:v>953.37</c:v>
                </c:pt>
                <c:pt idx="94">
                  <c:v>986.57999999999993</c:v>
                </c:pt>
                <c:pt idx="95">
                  <c:v>1019</c:v>
                </c:pt>
                <c:pt idx="96">
                  <c:v>1064.3</c:v>
                </c:pt>
                <c:pt idx="97">
                  <c:v>1113.8</c:v>
                </c:pt>
                <c:pt idx="98">
                  <c:v>1169.5999999999999</c:v>
                </c:pt>
                <c:pt idx="99">
                  <c:v>1221.5</c:v>
                </c:pt>
                <c:pt idx="100">
                  <c:v>1277.3999999999999</c:v>
                </c:pt>
                <c:pt idx="101">
                  <c:v>1343</c:v>
                </c:pt>
                <c:pt idx="102">
                  <c:v>1411.8</c:v>
                </c:pt>
                <c:pt idx="103">
                  <c:v>1481.5</c:v>
                </c:pt>
                <c:pt idx="104">
                  <c:v>1547.8999999999999</c:v>
                </c:pt>
                <c:pt idx="105">
                  <c:v>1586.8</c:v>
                </c:pt>
                <c:pt idx="106">
                  <c:v>1671.8</c:v>
                </c:pt>
                <c:pt idx="107">
                  <c:v>1763.3999999999999</c:v>
                </c:pt>
                <c:pt idx="108">
                  <c:v>1889.6999999999998</c:v>
                </c:pt>
                <c:pt idx="109">
                  <c:v>2043.6</c:v>
                </c:pt>
                <c:pt idx="110">
                  <c:v>2200.7999999999997</c:v>
                </c:pt>
                <c:pt idx="111">
                  <c:v>2340.1</c:v>
                </c:pt>
                <c:pt idx="112">
                  <c:v>2521.5</c:v>
                </c:pt>
                <c:pt idx="113">
                  <c:v>2673.7999999999997</c:v>
                </c:pt>
                <c:pt idx="114">
                  <c:v>2780.7</c:v>
                </c:pt>
                <c:pt idx="115">
                  <c:v>2928.2</c:v>
                </c:pt>
                <c:pt idx="116">
                  <c:v>3098.2</c:v>
                </c:pt>
                <c:pt idx="117">
                  <c:v>3231.1</c:v>
                </c:pt>
                <c:pt idx="118">
                  <c:v>3368.7999999999997</c:v>
                </c:pt>
                <c:pt idx="119">
                  <c:v>3458.7</c:v>
                </c:pt>
                <c:pt idx="120">
                  <c:v>3570.5</c:v>
                </c:pt>
                <c:pt idx="121">
                  <c:v>3669.2999999999997</c:v>
                </c:pt>
                <c:pt idx="122">
                  <c:v>3767.2999999999997</c:v>
                </c:pt>
                <c:pt idx="123">
                  <c:v>3841.7999999999997</c:v>
                </c:pt>
                <c:pt idx="124">
                  <c:v>3921.2</c:v>
                </c:pt>
                <c:pt idx="125">
                  <c:v>4000.6</c:v>
                </c:pt>
                <c:pt idx="126">
                  <c:v>4072.7</c:v>
                </c:pt>
                <c:pt idx="127">
                  <c:v>4131.8</c:v>
                </c:pt>
                <c:pt idx="128">
                  <c:v>4197.3999999999996</c:v>
                </c:pt>
                <c:pt idx="129">
                  <c:v>4244.3999999999996</c:v>
                </c:pt>
                <c:pt idx="130">
                  <c:v>4302.7</c:v>
                </c:pt>
                <c:pt idx="131">
                  <c:v>4346.5</c:v>
                </c:pt>
                <c:pt idx="132">
                  <c:v>4420.2</c:v>
                </c:pt>
                <c:pt idx="133">
                  <c:v>4463.8999999999996</c:v>
                </c:pt>
                <c:pt idx="134">
                  <c:v>4523.8</c:v>
                </c:pt>
                <c:pt idx="135">
                  <c:v>4589.5</c:v>
                </c:pt>
                <c:pt idx="136">
                  <c:v>4655.0999999999995</c:v>
                </c:pt>
                <c:pt idx="137">
                  <c:v>4728.8</c:v>
                </c:pt>
                <c:pt idx="138">
                  <c:v>4778.2</c:v>
                </c:pt>
                <c:pt idx="139">
                  <c:v>4842.2</c:v>
                </c:pt>
                <c:pt idx="140">
                  <c:v>4906.2</c:v>
                </c:pt>
                <c:pt idx="141">
                  <c:v>4947.5</c:v>
                </c:pt>
                <c:pt idx="142">
                  <c:v>4977.3999999999996</c:v>
                </c:pt>
                <c:pt idx="143">
                  <c:v>5028.5</c:v>
                </c:pt>
                <c:pt idx="144">
                  <c:v>5062.5</c:v>
                </c:pt>
                <c:pt idx="145">
                  <c:v>5109.5</c:v>
                </c:pt>
                <c:pt idx="146">
                  <c:v>5143.5</c:v>
                </c:pt>
                <c:pt idx="147">
                  <c:v>5166.2</c:v>
                </c:pt>
                <c:pt idx="148">
                  <c:v>5186.3999999999996</c:v>
                </c:pt>
                <c:pt idx="149">
                  <c:v>5193.7</c:v>
                </c:pt>
                <c:pt idx="150">
                  <c:v>5198.5999999999995</c:v>
                </c:pt>
                <c:pt idx="151">
                  <c:v>5198.5999999999995</c:v>
                </c:pt>
                <c:pt idx="152">
                  <c:v>5205.8999999999996</c:v>
                </c:pt>
                <c:pt idx="153">
                  <c:v>5207.5</c:v>
                </c:pt>
                <c:pt idx="154">
                  <c:v>5205.0999999999995</c:v>
                </c:pt>
                <c:pt idx="155">
                  <c:v>5209.0999999999995</c:v>
                </c:pt>
                <c:pt idx="156">
                  <c:v>5212.3999999999996</c:v>
                </c:pt>
                <c:pt idx="157">
                  <c:v>5223.7</c:v>
                </c:pt>
                <c:pt idx="158">
                  <c:v>5227.7</c:v>
                </c:pt>
                <c:pt idx="159">
                  <c:v>5242.3</c:v>
                </c:pt>
                <c:pt idx="160">
                  <c:v>5252</c:v>
                </c:pt>
                <c:pt idx="161">
                  <c:v>5260.0999999999995</c:v>
                </c:pt>
                <c:pt idx="162">
                  <c:v>5268.2</c:v>
                </c:pt>
                <c:pt idx="163">
                  <c:v>5281.2</c:v>
                </c:pt>
                <c:pt idx="164">
                  <c:v>5294.2</c:v>
                </c:pt>
                <c:pt idx="165">
                  <c:v>5324.9</c:v>
                </c:pt>
                <c:pt idx="166">
                  <c:v>5350.9</c:v>
                </c:pt>
                <c:pt idx="167">
                  <c:v>5397.8</c:v>
                </c:pt>
                <c:pt idx="168">
                  <c:v>5456.2</c:v>
                </c:pt>
                <c:pt idx="169">
                  <c:v>5502.3</c:v>
                </c:pt>
                <c:pt idx="170">
                  <c:v>5562.3</c:v>
                </c:pt>
                <c:pt idx="171">
                  <c:v>5624.5999999999995</c:v>
                </c:pt>
                <c:pt idx="172">
                  <c:v>5679.7</c:v>
                </c:pt>
                <c:pt idx="173">
                  <c:v>5735.5999999999995</c:v>
                </c:pt>
                <c:pt idx="174">
                  <c:v>5794.7</c:v>
                </c:pt>
                <c:pt idx="175">
                  <c:v>5850.5999999999995</c:v>
                </c:pt>
                <c:pt idx="176">
                  <c:v>5893.5999999999995</c:v>
                </c:pt>
                <c:pt idx="177">
                  <c:v>5935.7</c:v>
                </c:pt>
                <c:pt idx="178">
                  <c:v>5963.2</c:v>
                </c:pt>
                <c:pt idx="179">
                  <c:v>5990.8</c:v>
                </c:pt>
                <c:pt idx="180">
                  <c:v>6001.3</c:v>
                </c:pt>
                <c:pt idx="181">
                  <c:v>6007.8</c:v>
                </c:pt>
                <c:pt idx="182">
                  <c:v>5998.9</c:v>
                </c:pt>
                <c:pt idx="183">
                  <c:v>5999.7</c:v>
                </c:pt>
                <c:pt idx="184">
                  <c:v>5994</c:v>
                </c:pt>
                <c:pt idx="185">
                  <c:v>5990.8</c:v>
                </c:pt>
                <c:pt idx="186">
                  <c:v>5981</c:v>
                </c:pt>
                <c:pt idx="187">
                  <c:v>5971.3</c:v>
                </c:pt>
                <c:pt idx="188">
                  <c:v>5958.4</c:v>
                </c:pt>
                <c:pt idx="189">
                  <c:v>5946.2</c:v>
                </c:pt>
                <c:pt idx="190">
                  <c:v>5931.5999999999995</c:v>
                </c:pt>
                <c:pt idx="191">
                  <c:v>5921.9</c:v>
                </c:pt>
                <c:pt idx="192">
                  <c:v>5909</c:v>
                </c:pt>
                <c:pt idx="193">
                  <c:v>5893.5999999999995</c:v>
                </c:pt>
                <c:pt idx="194">
                  <c:v>5884.5999999999995</c:v>
                </c:pt>
                <c:pt idx="195">
                  <c:v>5874.9</c:v>
                </c:pt>
                <c:pt idx="196">
                  <c:v>5860.4</c:v>
                </c:pt>
                <c:pt idx="197">
                  <c:v>5851.4</c:v>
                </c:pt>
                <c:pt idx="198">
                  <c:v>5835.2</c:v>
                </c:pt>
                <c:pt idx="199">
                  <c:v>5805.3</c:v>
                </c:pt>
                <c:pt idx="200">
                  <c:v>5782.5999999999995</c:v>
                </c:pt>
                <c:pt idx="201">
                  <c:v>5760.7</c:v>
                </c:pt>
                <c:pt idx="202">
                  <c:v>5739.7</c:v>
                </c:pt>
                <c:pt idx="203">
                  <c:v>5720.2</c:v>
                </c:pt>
                <c:pt idx="204">
                  <c:v>5708.9</c:v>
                </c:pt>
                <c:pt idx="205">
                  <c:v>5685.4</c:v>
                </c:pt>
                <c:pt idx="206">
                  <c:v>5666</c:v>
                </c:pt>
                <c:pt idx="207">
                  <c:v>5641.5999999999995</c:v>
                </c:pt>
                <c:pt idx="208">
                  <c:v>5626.3</c:v>
                </c:pt>
                <c:pt idx="209">
                  <c:v>5614.0999999999995</c:v>
                </c:pt>
                <c:pt idx="210">
                  <c:v>5596.3</c:v>
                </c:pt>
                <c:pt idx="211">
                  <c:v>5582.5</c:v>
                </c:pt>
                <c:pt idx="212">
                  <c:v>5576</c:v>
                </c:pt>
                <c:pt idx="213">
                  <c:v>5569.5999999999995</c:v>
                </c:pt>
                <c:pt idx="214">
                  <c:v>5555</c:v>
                </c:pt>
                <c:pt idx="215">
                  <c:v>5533.9</c:v>
                </c:pt>
                <c:pt idx="216">
                  <c:v>5516.0999999999995</c:v>
                </c:pt>
                <c:pt idx="217">
                  <c:v>5504</c:v>
                </c:pt>
                <c:pt idx="218">
                  <c:v>5478</c:v>
                </c:pt>
                <c:pt idx="219">
                  <c:v>5452.9</c:v>
                </c:pt>
                <c:pt idx="220">
                  <c:v>5432.7</c:v>
                </c:pt>
                <c:pt idx="221">
                  <c:v>5418.0999999999995</c:v>
                </c:pt>
                <c:pt idx="222">
                  <c:v>5400.3</c:v>
                </c:pt>
                <c:pt idx="223">
                  <c:v>5375.2</c:v>
                </c:pt>
                <c:pt idx="224">
                  <c:v>5354.9</c:v>
                </c:pt>
                <c:pt idx="225">
                  <c:v>5328.2</c:v>
                </c:pt>
                <c:pt idx="226">
                  <c:v>5295.8</c:v>
                </c:pt>
                <c:pt idx="227">
                  <c:v>5273.0999999999995</c:v>
                </c:pt>
                <c:pt idx="228">
                  <c:v>5240.7</c:v>
                </c:pt>
                <c:pt idx="229">
                  <c:v>5211.5</c:v>
                </c:pt>
                <c:pt idx="230">
                  <c:v>5191.3</c:v>
                </c:pt>
                <c:pt idx="231">
                  <c:v>5164.5999999999995</c:v>
                </c:pt>
                <c:pt idx="232">
                  <c:v>5138.5999999999995</c:v>
                </c:pt>
                <c:pt idx="233">
                  <c:v>5115.2</c:v>
                </c:pt>
                <c:pt idx="234">
                  <c:v>5092.5</c:v>
                </c:pt>
                <c:pt idx="235">
                  <c:v>5067.3999999999996</c:v>
                </c:pt>
                <c:pt idx="236">
                  <c:v>5046.3</c:v>
                </c:pt>
                <c:pt idx="237">
                  <c:v>5020.3999999999996</c:v>
                </c:pt>
                <c:pt idx="238">
                  <c:v>4995.3</c:v>
                </c:pt>
                <c:pt idx="239">
                  <c:v>4964.5</c:v>
                </c:pt>
                <c:pt idx="240">
                  <c:v>4939.3999999999996</c:v>
                </c:pt>
                <c:pt idx="241">
                  <c:v>4913.5</c:v>
                </c:pt>
                <c:pt idx="242">
                  <c:v>4889.2</c:v>
                </c:pt>
                <c:pt idx="243">
                  <c:v>4856</c:v>
                </c:pt>
                <c:pt idx="244">
                  <c:v>4834.0999999999995</c:v>
                </c:pt>
                <c:pt idx="245">
                  <c:v>4820.3</c:v>
                </c:pt>
                <c:pt idx="246">
                  <c:v>4792.8</c:v>
                </c:pt>
                <c:pt idx="247">
                  <c:v>4777.3999999999996</c:v>
                </c:pt>
                <c:pt idx="248">
                  <c:v>4748.2</c:v>
                </c:pt>
                <c:pt idx="249">
                  <c:v>4724.7</c:v>
                </c:pt>
                <c:pt idx="250">
                  <c:v>4704.5</c:v>
                </c:pt>
                <c:pt idx="251">
                  <c:v>4674.5</c:v>
                </c:pt>
                <c:pt idx="252">
                  <c:v>4649.3999999999996</c:v>
                </c:pt>
                <c:pt idx="253">
                  <c:v>4625.0999999999995</c:v>
                </c:pt>
                <c:pt idx="254">
                  <c:v>4591.8999999999996</c:v>
                </c:pt>
                <c:pt idx="255">
                  <c:v>4581.3999999999996</c:v>
                </c:pt>
                <c:pt idx="256">
                  <c:v>4544.8999999999996</c:v>
                </c:pt>
                <c:pt idx="257">
                  <c:v>4514.0999999999995</c:v>
                </c:pt>
                <c:pt idx="258">
                  <c:v>4476.8999999999996</c:v>
                </c:pt>
                <c:pt idx="259">
                  <c:v>4447.7</c:v>
                </c:pt>
                <c:pt idx="260">
                  <c:v>4416.0999999999995</c:v>
                </c:pt>
                <c:pt idx="261">
                  <c:v>4381.3</c:v>
                </c:pt>
                <c:pt idx="262">
                  <c:v>4342.3999999999996</c:v>
                </c:pt>
                <c:pt idx="263">
                  <c:v>4318.0999999999995</c:v>
                </c:pt>
                <c:pt idx="264">
                  <c:v>4280.8</c:v>
                </c:pt>
                <c:pt idx="265">
                  <c:v>4240.3999999999996</c:v>
                </c:pt>
                <c:pt idx="266">
                  <c:v>4197.3999999999996</c:v>
                </c:pt>
                <c:pt idx="267">
                  <c:v>4165</c:v>
                </c:pt>
                <c:pt idx="268">
                  <c:v>4122.0999999999995</c:v>
                </c:pt>
                <c:pt idx="269">
                  <c:v>4088.8999999999996</c:v>
                </c:pt>
                <c:pt idx="270">
                  <c:v>4057.2999999999997</c:v>
                </c:pt>
                <c:pt idx="271">
                  <c:v>4026.5</c:v>
                </c:pt>
                <c:pt idx="272">
                  <c:v>3986</c:v>
                </c:pt>
                <c:pt idx="273">
                  <c:v>3948.7999999999997</c:v>
                </c:pt>
                <c:pt idx="274">
                  <c:v>3908.2</c:v>
                </c:pt>
                <c:pt idx="275">
                  <c:v>3866.1</c:v>
                </c:pt>
                <c:pt idx="276">
                  <c:v>3834.5</c:v>
                </c:pt>
                <c:pt idx="277">
                  <c:v>3794</c:v>
                </c:pt>
                <c:pt idx="278">
                  <c:v>3755.2</c:v>
                </c:pt>
                <c:pt idx="279">
                  <c:v>3692</c:v>
                </c:pt>
                <c:pt idx="280">
                  <c:v>3658</c:v>
                </c:pt>
                <c:pt idx="281">
                  <c:v>3623.1</c:v>
                </c:pt>
                <c:pt idx="282">
                  <c:v>3581.7999999999997</c:v>
                </c:pt>
                <c:pt idx="283">
                  <c:v>3546.2</c:v>
                </c:pt>
                <c:pt idx="284">
                  <c:v>3498.3999999999996</c:v>
                </c:pt>
                <c:pt idx="285">
                  <c:v>3475.7</c:v>
                </c:pt>
                <c:pt idx="286">
                  <c:v>3442.5</c:v>
                </c:pt>
                <c:pt idx="287">
                  <c:v>3413.2999999999997</c:v>
                </c:pt>
                <c:pt idx="288">
                  <c:v>3387.3999999999996</c:v>
                </c:pt>
                <c:pt idx="289">
                  <c:v>3362.2999999999997</c:v>
                </c:pt>
                <c:pt idx="290">
                  <c:v>3327.5</c:v>
                </c:pt>
                <c:pt idx="291">
                  <c:v>3291.7999999999997</c:v>
                </c:pt>
                <c:pt idx="292">
                  <c:v>3240</c:v>
                </c:pt>
                <c:pt idx="293">
                  <c:v>3209.2</c:v>
                </c:pt>
                <c:pt idx="294">
                  <c:v>3174.3999999999996</c:v>
                </c:pt>
                <c:pt idx="295">
                  <c:v>3138.7999999999997</c:v>
                </c:pt>
                <c:pt idx="296">
                  <c:v>3104.7</c:v>
                </c:pt>
                <c:pt idx="297">
                  <c:v>3071.5</c:v>
                </c:pt>
                <c:pt idx="298">
                  <c:v>3039.8999999999996</c:v>
                </c:pt>
                <c:pt idx="299">
                  <c:v>3010</c:v>
                </c:pt>
                <c:pt idx="300">
                  <c:v>2975.1</c:v>
                </c:pt>
                <c:pt idx="301">
                  <c:v>2939.5</c:v>
                </c:pt>
                <c:pt idx="302">
                  <c:v>2894.1</c:v>
                </c:pt>
                <c:pt idx="303">
                  <c:v>2864.2</c:v>
                </c:pt>
                <c:pt idx="304">
                  <c:v>2818</c:v>
                </c:pt>
                <c:pt idx="305">
                  <c:v>2778.2999999999997</c:v>
                </c:pt>
                <c:pt idx="306">
                  <c:v>2745.9</c:v>
                </c:pt>
                <c:pt idx="307">
                  <c:v>2712.7</c:v>
                </c:pt>
                <c:pt idx="308">
                  <c:v>2681.9</c:v>
                </c:pt>
                <c:pt idx="309">
                  <c:v>2647.9</c:v>
                </c:pt>
                <c:pt idx="310">
                  <c:v>2615.5</c:v>
                </c:pt>
                <c:pt idx="311">
                  <c:v>2600.1</c:v>
                </c:pt>
                <c:pt idx="312">
                  <c:v>2566.9</c:v>
                </c:pt>
                <c:pt idx="313">
                  <c:v>2540.1999999999998</c:v>
                </c:pt>
                <c:pt idx="314">
                  <c:v>2514.1999999999998</c:v>
                </c:pt>
                <c:pt idx="315">
                  <c:v>2490.7999999999997</c:v>
                </c:pt>
                <c:pt idx="316">
                  <c:v>2459.1999999999998</c:v>
                </c:pt>
                <c:pt idx="317">
                  <c:v>2414.6</c:v>
                </c:pt>
                <c:pt idx="318">
                  <c:v>2387.1</c:v>
                </c:pt>
                <c:pt idx="319">
                  <c:v>2370.9</c:v>
                </c:pt>
                <c:pt idx="320">
                  <c:v>2343.2999999999997</c:v>
                </c:pt>
                <c:pt idx="321">
                  <c:v>2312.6</c:v>
                </c:pt>
                <c:pt idx="322">
                  <c:v>2292.2999999999997</c:v>
                </c:pt>
                <c:pt idx="323">
                  <c:v>2264</c:v>
                </c:pt>
                <c:pt idx="324">
                  <c:v>2249.4</c:v>
                </c:pt>
                <c:pt idx="325">
                  <c:v>2227.5</c:v>
                </c:pt>
                <c:pt idx="326">
                  <c:v>2204.7999999999997</c:v>
                </c:pt>
                <c:pt idx="327">
                  <c:v>2190.1999999999998</c:v>
                </c:pt>
                <c:pt idx="328">
                  <c:v>2170.7999999999997</c:v>
                </c:pt>
                <c:pt idx="329">
                  <c:v>2149.6999999999998</c:v>
                </c:pt>
                <c:pt idx="330">
                  <c:v>2129.5</c:v>
                </c:pt>
                <c:pt idx="331">
                  <c:v>2112.5</c:v>
                </c:pt>
                <c:pt idx="332">
                  <c:v>2097.9</c:v>
                </c:pt>
                <c:pt idx="333">
                  <c:v>2077.6</c:v>
                </c:pt>
                <c:pt idx="334">
                  <c:v>2055.7999999999997</c:v>
                </c:pt>
                <c:pt idx="335">
                  <c:v>2043.6</c:v>
                </c:pt>
                <c:pt idx="336">
                  <c:v>2025.8</c:v>
                </c:pt>
                <c:pt idx="337">
                  <c:v>2008.8</c:v>
                </c:pt>
                <c:pt idx="338">
                  <c:v>1987.6999999999998</c:v>
                </c:pt>
                <c:pt idx="339">
                  <c:v>1976.3999999999999</c:v>
                </c:pt>
                <c:pt idx="340">
                  <c:v>1954.5</c:v>
                </c:pt>
                <c:pt idx="341">
                  <c:v>1936.6999999999998</c:v>
                </c:pt>
                <c:pt idx="342">
                  <c:v>1927.8</c:v>
                </c:pt>
                <c:pt idx="343">
                  <c:v>1910.8</c:v>
                </c:pt>
                <c:pt idx="344">
                  <c:v>1897.8</c:v>
                </c:pt>
                <c:pt idx="345">
                  <c:v>1874.3</c:v>
                </c:pt>
                <c:pt idx="346">
                  <c:v>1863</c:v>
                </c:pt>
                <c:pt idx="347">
                  <c:v>1850.8</c:v>
                </c:pt>
                <c:pt idx="348">
                  <c:v>1830.6</c:v>
                </c:pt>
                <c:pt idx="349">
                  <c:v>1807.8999999999999</c:v>
                </c:pt>
                <c:pt idx="350">
                  <c:v>1794.1999999999998</c:v>
                </c:pt>
                <c:pt idx="351">
                  <c:v>1782</c:v>
                </c:pt>
                <c:pt idx="352">
                  <c:v>1760.1</c:v>
                </c:pt>
                <c:pt idx="353">
                  <c:v>1750.3999999999999</c:v>
                </c:pt>
                <c:pt idx="354">
                  <c:v>1735</c:v>
                </c:pt>
                <c:pt idx="355">
                  <c:v>1719.6</c:v>
                </c:pt>
                <c:pt idx="356">
                  <c:v>1706.6999999999998</c:v>
                </c:pt>
                <c:pt idx="357">
                  <c:v>1686.3999999999999</c:v>
                </c:pt>
                <c:pt idx="358">
                  <c:v>1667.8</c:v>
                </c:pt>
                <c:pt idx="359">
                  <c:v>1648.3999999999999</c:v>
                </c:pt>
                <c:pt idx="360">
                  <c:v>1636.1999999999998</c:v>
                </c:pt>
                <c:pt idx="361">
                  <c:v>1624.8999999999999</c:v>
                </c:pt>
                <c:pt idx="362">
                  <c:v>1610.3</c:v>
                </c:pt>
                <c:pt idx="363">
                  <c:v>1594.1</c:v>
                </c:pt>
                <c:pt idx="364">
                  <c:v>1583.6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B-4138-9B93-799B954C8405}"/>
            </c:ext>
          </c:extLst>
        </c:ser>
        <c:ser>
          <c:idx val="4"/>
          <c:order val="4"/>
          <c:tx>
            <c:strRef>
              <c:f>ALL_YEARS!$AB$1</c:f>
              <c:strCache>
                <c:ptCount val="1"/>
                <c:pt idx="0">
                  <c:v>2074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ALL_YEARS!$AB$2:$AB$366</c:f>
              <c:numCache>
                <c:formatCode>General</c:formatCode>
                <c:ptCount val="365"/>
                <c:pt idx="0">
                  <c:v>1577.1</c:v>
                </c:pt>
                <c:pt idx="1">
                  <c:v>1567.3999999999999</c:v>
                </c:pt>
                <c:pt idx="2">
                  <c:v>1547.8999999999999</c:v>
                </c:pt>
                <c:pt idx="3">
                  <c:v>1541.3999999999999</c:v>
                </c:pt>
                <c:pt idx="4">
                  <c:v>1525.1999999999998</c:v>
                </c:pt>
                <c:pt idx="5">
                  <c:v>1501.7</c:v>
                </c:pt>
                <c:pt idx="6">
                  <c:v>1488.8</c:v>
                </c:pt>
                <c:pt idx="7">
                  <c:v>1480.7</c:v>
                </c:pt>
                <c:pt idx="8">
                  <c:v>1460.3999999999999</c:v>
                </c:pt>
                <c:pt idx="9">
                  <c:v>1451.5</c:v>
                </c:pt>
                <c:pt idx="10">
                  <c:v>1441</c:v>
                </c:pt>
                <c:pt idx="11">
                  <c:v>1423.2</c:v>
                </c:pt>
                <c:pt idx="12">
                  <c:v>1414.3</c:v>
                </c:pt>
                <c:pt idx="13">
                  <c:v>1402.1</c:v>
                </c:pt>
                <c:pt idx="14">
                  <c:v>1385.8999999999999</c:v>
                </c:pt>
                <c:pt idx="15">
                  <c:v>1380.2</c:v>
                </c:pt>
                <c:pt idx="16">
                  <c:v>1374.6</c:v>
                </c:pt>
                <c:pt idx="17">
                  <c:v>1363.2</c:v>
                </c:pt>
                <c:pt idx="18">
                  <c:v>1351.8999999999999</c:v>
                </c:pt>
                <c:pt idx="19">
                  <c:v>1342.2</c:v>
                </c:pt>
                <c:pt idx="20">
                  <c:v>1326</c:v>
                </c:pt>
                <c:pt idx="21">
                  <c:v>1314.6</c:v>
                </c:pt>
                <c:pt idx="22">
                  <c:v>1307.3</c:v>
                </c:pt>
                <c:pt idx="23">
                  <c:v>1300</c:v>
                </c:pt>
                <c:pt idx="24">
                  <c:v>1284.7</c:v>
                </c:pt>
                <c:pt idx="25">
                  <c:v>1279</c:v>
                </c:pt>
                <c:pt idx="26">
                  <c:v>1265.2</c:v>
                </c:pt>
                <c:pt idx="27">
                  <c:v>1249</c:v>
                </c:pt>
                <c:pt idx="28">
                  <c:v>1237.7</c:v>
                </c:pt>
                <c:pt idx="29">
                  <c:v>1223.0999999999999</c:v>
                </c:pt>
                <c:pt idx="30">
                  <c:v>1208.5</c:v>
                </c:pt>
                <c:pt idx="31">
                  <c:v>1198.8</c:v>
                </c:pt>
                <c:pt idx="32">
                  <c:v>1184.2</c:v>
                </c:pt>
                <c:pt idx="33">
                  <c:v>1168</c:v>
                </c:pt>
                <c:pt idx="34">
                  <c:v>1159.0999999999999</c:v>
                </c:pt>
                <c:pt idx="35">
                  <c:v>1146.2</c:v>
                </c:pt>
                <c:pt idx="36">
                  <c:v>1138.8999999999999</c:v>
                </c:pt>
                <c:pt idx="37">
                  <c:v>1125.0999999999999</c:v>
                </c:pt>
                <c:pt idx="38">
                  <c:v>1121.8</c:v>
                </c:pt>
                <c:pt idx="39">
                  <c:v>1103.2</c:v>
                </c:pt>
                <c:pt idx="40">
                  <c:v>1093.5</c:v>
                </c:pt>
                <c:pt idx="41">
                  <c:v>1083</c:v>
                </c:pt>
                <c:pt idx="42">
                  <c:v>1071.5999999999999</c:v>
                </c:pt>
                <c:pt idx="43">
                  <c:v>1067.5999999999999</c:v>
                </c:pt>
                <c:pt idx="44">
                  <c:v>1060.3</c:v>
                </c:pt>
                <c:pt idx="45">
                  <c:v>1049</c:v>
                </c:pt>
                <c:pt idx="46">
                  <c:v>1041.7</c:v>
                </c:pt>
                <c:pt idx="47">
                  <c:v>1031.0999999999999</c:v>
                </c:pt>
                <c:pt idx="48">
                  <c:v>1029.5</c:v>
                </c:pt>
                <c:pt idx="49">
                  <c:v>1023</c:v>
                </c:pt>
                <c:pt idx="50">
                  <c:v>1019</c:v>
                </c:pt>
                <c:pt idx="51">
                  <c:v>1010.9</c:v>
                </c:pt>
                <c:pt idx="52">
                  <c:v>1000.4</c:v>
                </c:pt>
                <c:pt idx="53">
                  <c:v>993.87</c:v>
                </c:pt>
                <c:pt idx="54">
                  <c:v>989.81999999999994</c:v>
                </c:pt>
                <c:pt idx="55">
                  <c:v>985.77</c:v>
                </c:pt>
                <c:pt idx="56">
                  <c:v>981.71999999999991</c:v>
                </c:pt>
                <c:pt idx="57">
                  <c:v>975.24</c:v>
                </c:pt>
                <c:pt idx="58">
                  <c:v>974.43</c:v>
                </c:pt>
                <c:pt idx="59">
                  <c:v>972.81</c:v>
                </c:pt>
                <c:pt idx="60">
                  <c:v>967.14</c:v>
                </c:pt>
                <c:pt idx="61">
                  <c:v>963.9</c:v>
                </c:pt>
                <c:pt idx="62">
                  <c:v>959.84999999999991</c:v>
                </c:pt>
                <c:pt idx="63">
                  <c:v>960.66</c:v>
                </c:pt>
                <c:pt idx="64">
                  <c:v>963.9</c:v>
                </c:pt>
                <c:pt idx="65">
                  <c:v>966.32999999999993</c:v>
                </c:pt>
                <c:pt idx="66">
                  <c:v>962.28</c:v>
                </c:pt>
                <c:pt idx="67">
                  <c:v>960.66</c:v>
                </c:pt>
                <c:pt idx="68">
                  <c:v>955.8</c:v>
                </c:pt>
                <c:pt idx="69">
                  <c:v>960.66</c:v>
                </c:pt>
                <c:pt idx="70">
                  <c:v>963.9</c:v>
                </c:pt>
                <c:pt idx="71">
                  <c:v>964.70999999999992</c:v>
                </c:pt>
                <c:pt idx="72">
                  <c:v>968.76</c:v>
                </c:pt>
                <c:pt idx="73">
                  <c:v>973.62</c:v>
                </c:pt>
                <c:pt idx="74">
                  <c:v>974.43</c:v>
                </c:pt>
                <c:pt idx="75">
                  <c:v>976.05</c:v>
                </c:pt>
                <c:pt idx="76">
                  <c:v>973.62</c:v>
                </c:pt>
                <c:pt idx="77">
                  <c:v>983.33999999999992</c:v>
                </c:pt>
                <c:pt idx="78">
                  <c:v>1006</c:v>
                </c:pt>
                <c:pt idx="79">
                  <c:v>1022.1999999999999</c:v>
                </c:pt>
                <c:pt idx="80">
                  <c:v>1031.0999999999999</c:v>
                </c:pt>
                <c:pt idx="81">
                  <c:v>1038.3999999999999</c:v>
                </c:pt>
                <c:pt idx="82">
                  <c:v>1059.5</c:v>
                </c:pt>
                <c:pt idx="83">
                  <c:v>1088.5999999999999</c:v>
                </c:pt>
                <c:pt idx="84">
                  <c:v>1108.8999999999999</c:v>
                </c:pt>
                <c:pt idx="85">
                  <c:v>1135.5999999999999</c:v>
                </c:pt>
                <c:pt idx="86">
                  <c:v>1168.8</c:v>
                </c:pt>
                <c:pt idx="87">
                  <c:v>1195.5999999999999</c:v>
                </c:pt>
                <c:pt idx="88">
                  <c:v>1234.3999999999999</c:v>
                </c:pt>
                <c:pt idx="89">
                  <c:v>1278.2</c:v>
                </c:pt>
                <c:pt idx="90">
                  <c:v>1330</c:v>
                </c:pt>
                <c:pt idx="91">
                  <c:v>1395.6</c:v>
                </c:pt>
                <c:pt idx="92">
                  <c:v>1455.6</c:v>
                </c:pt>
                <c:pt idx="93">
                  <c:v>1550.3</c:v>
                </c:pt>
                <c:pt idx="94">
                  <c:v>1649.1999999999998</c:v>
                </c:pt>
                <c:pt idx="95">
                  <c:v>1720.3999999999999</c:v>
                </c:pt>
                <c:pt idx="96">
                  <c:v>1796.6</c:v>
                </c:pt>
                <c:pt idx="97">
                  <c:v>1923.8</c:v>
                </c:pt>
                <c:pt idx="98">
                  <c:v>2024.1999999999998</c:v>
                </c:pt>
                <c:pt idx="99">
                  <c:v>2131.9</c:v>
                </c:pt>
                <c:pt idx="100">
                  <c:v>2254.1999999999998</c:v>
                </c:pt>
                <c:pt idx="101">
                  <c:v>2371.6999999999998</c:v>
                </c:pt>
                <c:pt idx="102">
                  <c:v>2487.5</c:v>
                </c:pt>
                <c:pt idx="103">
                  <c:v>2598.5</c:v>
                </c:pt>
                <c:pt idx="104">
                  <c:v>2703.7999999999997</c:v>
                </c:pt>
                <c:pt idx="105">
                  <c:v>2813.9</c:v>
                </c:pt>
                <c:pt idx="106">
                  <c:v>2897.4</c:v>
                </c:pt>
                <c:pt idx="107">
                  <c:v>2963.7999999999997</c:v>
                </c:pt>
                <c:pt idx="108">
                  <c:v>3018.1</c:v>
                </c:pt>
                <c:pt idx="109">
                  <c:v>3066.7</c:v>
                </c:pt>
                <c:pt idx="110">
                  <c:v>3114.3999999999996</c:v>
                </c:pt>
                <c:pt idx="111">
                  <c:v>3163.8999999999996</c:v>
                </c:pt>
                <c:pt idx="112">
                  <c:v>3197.8999999999996</c:v>
                </c:pt>
                <c:pt idx="113">
                  <c:v>3229.5</c:v>
                </c:pt>
                <c:pt idx="114">
                  <c:v>3264.2999999999997</c:v>
                </c:pt>
                <c:pt idx="115">
                  <c:v>3289.3999999999996</c:v>
                </c:pt>
                <c:pt idx="116">
                  <c:v>3329.8999999999996</c:v>
                </c:pt>
                <c:pt idx="117">
                  <c:v>3357.3999999999996</c:v>
                </c:pt>
                <c:pt idx="118">
                  <c:v>3397.1</c:v>
                </c:pt>
                <c:pt idx="119">
                  <c:v>3448.2</c:v>
                </c:pt>
                <c:pt idx="120">
                  <c:v>3491.1</c:v>
                </c:pt>
                <c:pt idx="121">
                  <c:v>3534.7999999999997</c:v>
                </c:pt>
                <c:pt idx="122">
                  <c:v>3570.5</c:v>
                </c:pt>
                <c:pt idx="123">
                  <c:v>3607.7</c:v>
                </c:pt>
                <c:pt idx="124">
                  <c:v>3660.3999999999996</c:v>
                </c:pt>
                <c:pt idx="125">
                  <c:v>3722</c:v>
                </c:pt>
                <c:pt idx="126">
                  <c:v>3773</c:v>
                </c:pt>
                <c:pt idx="127">
                  <c:v>3816.7</c:v>
                </c:pt>
                <c:pt idx="128">
                  <c:v>3880.7</c:v>
                </c:pt>
                <c:pt idx="129">
                  <c:v>3932.6</c:v>
                </c:pt>
                <c:pt idx="130">
                  <c:v>4025.7</c:v>
                </c:pt>
                <c:pt idx="131">
                  <c:v>4118</c:v>
                </c:pt>
                <c:pt idx="132">
                  <c:v>4206.3</c:v>
                </c:pt>
                <c:pt idx="133">
                  <c:v>4289</c:v>
                </c:pt>
                <c:pt idx="134">
                  <c:v>4379.7</c:v>
                </c:pt>
                <c:pt idx="135">
                  <c:v>4432.3</c:v>
                </c:pt>
                <c:pt idx="136">
                  <c:v>4476.0999999999995</c:v>
                </c:pt>
                <c:pt idx="137">
                  <c:v>4500.3999999999996</c:v>
                </c:pt>
                <c:pt idx="138">
                  <c:v>4531.0999999999995</c:v>
                </c:pt>
                <c:pt idx="139">
                  <c:v>4553</c:v>
                </c:pt>
                <c:pt idx="140">
                  <c:v>4566.8</c:v>
                </c:pt>
                <c:pt idx="141">
                  <c:v>4581.3999999999996</c:v>
                </c:pt>
                <c:pt idx="142">
                  <c:v>4600</c:v>
                </c:pt>
                <c:pt idx="143">
                  <c:v>4607.3</c:v>
                </c:pt>
                <c:pt idx="144">
                  <c:v>4616.2</c:v>
                </c:pt>
                <c:pt idx="145">
                  <c:v>4625.0999999999995</c:v>
                </c:pt>
                <c:pt idx="146">
                  <c:v>4634</c:v>
                </c:pt>
                <c:pt idx="147">
                  <c:v>4647.8</c:v>
                </c:pt>
                <c:pt idx="148">
                  <c:v>4655.0999999999995</c:v>
                </c:pt>
                <c:pt idx="149">
                  <c:v>4666.3999999999996</c:v>
                </c:pt>
                <c:pt idx="150">
                  <c:v>4681.8</c:v>
                </c:pt>
                <c:pt idx="151">
                  <c:v>4694</c:v>
                </c:pt>
                <c:pt idx="152">
                  <c:v>4709.3</c:v>
                </c:pt>
                <c:pt idx="153">
                  <c:v>4722.3</c:v>
                </c:pt>
                <c:pt idx="154">
                  <c:v>4744.2</c:v>
                </c:pt>
                <c:pt idx="155">
                  <c:v>4755.5</c:v>
                </c:pt>
                <c:pt idx="156">
                  <c:v>4765.2</c:v>
                </c:pt>
                <c:pt idx="157">
                  <c:v>4770.8999999999996</c:v>
                </c:pt>
                <c:pt idx="158">
                  <c:v>4782.2</c:v>
                </c:pt>
                <c:pt idx="159">
                  <c:v>4787.0999999999995</c:v>
                </c:pt>
                <c:pt idx="160">
                  <c:v>4796</c:v>
                </c:pt>
                <c:pt idx="161">
                  <c:v>4797.5999999999995</c:v>
                </c:pt>
                <c:pt idx="162">
                  <c:v>4811.3999999999996</c:v>
                </c:pt>
                <c:pt idx="163">
                  <c:v>4825.2</c:v>
                </c:pt>
                <c:pt idx="164">
                  <c:v>4831.5999999999995</c:v>
                </c:pt>
                <c:pt idx="165">
                  <c:v>4849.5</c:v>
                </c:pt>
                <c:pt idx="166">
                  <c:v>4861.5999999999995</c:v>
                </c:pt>
                <c:pt idx="167">
                  <c:v>4873.8</c:v>
                </c:pt>
                <c:pt idx="168">
                  <c:v>4881.0999999999995</c:v>
                </c:pt>
                <c:pt idx="169">
                  <c:v>4890.8</c:v>
                </c:pt>
                <c:pt idx="170">
                  <c:v>4894</c:v>
                </c:pt>
                <c:pt idx="171">
                  <c:v>4896.3999999999996</c:v>
                </c:pt>
                <c:pt idx="172">
                  <c:v>4898.8999999999996</c:v>
                </c:pt>
                <c:pt idx="173">
                  <c:v>4894.8</c:v>
                </c:pt>
                <c:pt idx="174">
                  <c:v>4889.2</c:v>
                </c:pt>
                <c:pt idx="175">
                  <c:v>4885.8999999999996</c:v>
                </c:pt>
                <c:pt idx="176">
                  <c:v>4875.3999999999996</c:v>
                </c:pt>
                <c:pt idx="177">
                  <c:v>4868.8999999999996</c:v>
                </c:pt>
                <c:pt idx="178">
                  <c:v>4856.8</c:v>
                </c:pt>
                <c:pt idx="179">
                  <c:v>4851.8999999999996</c:v>
                </c:pt>
                <c:pt idx="180">
                  <c:v>4835.7</c:v>
                </c:pt>
                <c:pt idx="181">
                  <c:v>4834.8999999999996</c:v>
                </c:pt>
                <c:pt idx="182">
                  <c:v>4827.5999999999995</c:v>
                </c:pt>
                <c:pt idx="183">
                  <c:v>4823.5999999999995</c:v>
                </c:pt>
                <c:pt idx="184">
                  <c:v>4822.7</c:v>
                </c:pt>
                <c:pt idx="185">
                  <c:v>4820.3</c:v>
                </c:pt>
                <c:pt idx="186">
                  <c:v>4820.3</c:v>
                </c:pt>
                <c:pt idx="187">
                  <c:v>4815.3999999999996</c:v>
                </c:pt>
                <c:pt idx="188">
                  <c:v>4812.2</c:v>
                </c:pt>
                <c:pt idx="189">
                  <c:v>4807.3999999999996</c:v>
                </c:pt>
                <c:pt idx="190">
                  <c:v>4804.8999999999996</c:v>
                </c:pt>
                <c:pt idx="191">
                  <c:v>4799.2</c:v>
                </c:pt>
                <c:pt idx="192">
                  <c:v>4798.3999999999996</c:v>
                </c:pt>
                <c:pt idx="193">
                  <c:v>4791.2</c:v>
                </c:pt>
                <c:pt idx="194">
                  <c:v>4782.2</c:v>
                </c:pt>
                <c:pt idx="195">
                  <c:v>4767.7</c:v>
                </c:pt>
                <c:pt idx="196">
                  <c:v>4755.5</c:v>
                </c:pt>
                <c:pt idx="197">
                  <c:v>4743.3999999999996</c:v>
                </c:pt>
                <c:pt idx="198">
                  <c:v>4733.5999999999995</c:v>
                </c:pt>
                <c:pt idx="199">
                  <c:v>4718.2</c:v>
                </c:pt>
                <c:pt idx="200">
                  <c:v>4699.5999999999995</c:v>
                </c:pt>
                <c:pt idx="201">
                  <c:v>4685</c:v>
                </c:pt>
                <c:pt idx="202">
                  <c:v>4660.7</c:v>
                </c:pt>
                <c:pt idx="203">
                  <c:v>4643.7</c:v>
                </c:pt>
                <c:pt idx="204">
                  <c:v>4620.2</c:v>
                </c:pt>
                <c:pt idx="205">
                  <c:v>4593.5</c:v>
                </c:pt>
                <c:pt idx="206">
                  <c:v>4563.5</c:v>
                </c:pt>
                <c:pt idx="207">
                  <c:v>4541.7</c:v>
                </c:pt>
                <c:pt idx="208">
                  <c:v>4520.5999999999995</c:v>
                </c:pt>
                <c:pt idx="209">
                  <c:v>4501.2</c:v>
                </c:pt>
                <c:pt idx="210">
                  <c:v>4479.3</c:v>
                </c:pt>
                <c:pt idx="211">
                  <c:v>4449.3</c:v>
                </c:pt>
                <c:pt idx="212">
                  <c:v>4423.3999999999996</c:v>
                </c:pt>
                <c:pt idx="213">
                  <c:v>4402.3999999999996</c:v>
                </c:pt>
                <c:pt idx="214">
                  <c:v>4373.2</c:v>
                </c:pt>
                <c:pt idx="215">
                  <c:v>4349.7</c:v>
                </c:pt>
                <c:pt idx="216">
                  <c:v>4330.3</c:v>
                </c:pt>
                <c:pt idx="217">
                  <c:v>4301.0999999999995</c:v>
                </c:pt>
                <c:pt idx="218">
                  <c:v>4277.5999999999995</c:v>
                </c:pt>
                <c:pt idx="219">
                  <c:v>4249.3</c:v>
                </c:pt>
                <c:pt idx="220">
                  <c:v>4220.8999999999996</c:v>
                </c:pt>
                <c:pt idx="221">
                  <c:v>4199</c:v>
                </c:pt>
                <c:pt idx="222">
                  <c:v>4170.7</c:v>
                </c:pt>
                <c:pt idx="223">
                  <c:v>4148.8</c:v>
                </c:pt>
                <c:pt idx="224">
                  <c:v>4122.8999999999996</c:v>
                </c:pt>
                <c:pt idx="225">
                  <c:v>4093.7</c:v>
                </c:pt>
                <c:pt idx="226">
                  <c:v>4059.7</c:v>
                </c:pt>
                <c:pt idx="227">
                  <c:v>4037.7999999999997</c:v>
                </c:pt>
                <c:pt idx="228">
                  <c:v>4007.1</c:v>
                </c:pt>
                <c:pt idx="229">
                  <c:v>3979.5</c:v>
                </c:pt>
                <c:pt idx="230">
                  <c:v>3952.7999999999997</c:v>
                </c:pt>
                <c:pt idx="231">
                  <c:v>3927.7</c:v>
                </c:pt>
                <c:pt idx="232">
                  <c:v>3892.8999999999996</c:v>
                </c:pt>
                <c:pt idx="233">
                  <c:v>3858.7999999999997</c:v>
                </c:pt>
                <c:pt idx="234">
                  <c:v>3837.7999999999997</c:v>
                </c:pt>
                <c:pt idx="235">
                  <c:v>3811.8999999999996</c:v>
                </c:pt>
                <c:pt idx="236">
                  <c:v>3781.1</c:v>
                </c:pt>
                <c:pt idx="237">
                  <c:v>3747.8999999999996</c:v>
                </c:pt>
                <c:pt idx="238">
                  <c:v>3717.1</c:v>
                </c:pt>
                <c:pt idx="239">
                  <c:v>3689.6</c:v>
                </c:pt>
                <c:pt idx="240">
                  <c:v>3653.8999999999996</c:v>
                </c:pt>
                <c:pt idx="241">
                  <c:v>3620.7</c:v>
                </c:pt>
                <c:pt idx="242">
                  <c:v>3595.6</c:v>
                </c:pt>
                <c:pt idx="243">
                  <c:v>3555.8999999999996</c:v>
                </c:pt>
                <c:pt idx="244">
                  <c:v>3519.3999999999996</c:v>
                </c:pt>
                <c:pt idx="245">
                  <c:v>3490.2999999999997</c:v>
                </c:pt>
                <c:pt idx="246">
                  <c:v>3456.2999999999997</c:v>
                </c:pt>
                <c:pt idx="247">
                  <c:v>3427.1</c:v>
                </c:pt>
                <c:pt idx="248">
                  <c:v>3392.2999999999997</c:v>
                </c:pt>
                <c:pt idx="249">
                  <c:v>3341.2</c:v>
                </c:pt>
                <c:pt idx="250">
                  <c:v>3300.7999999999997</c:v>
                </c:pt>
                <c:pt idx="251">
                  <c:v>3257.7999999999997</c:v>
                </c:pt>
                <c:pt idx="252">
                  <c:v>3224.6</c:v>
                </c:pt>
                <c:pt idx="253">
                  <c:v>3192.2</c:v>
                </c:pt>
                <c:pt idx="254">
                  <c:v>3149.2999999999997</c:v>
                </c:pt>
                <c:pt idx="255">
                  <c:v>3100.7</c:v>
                </c:pt>
                <c:pt idx="256">
                  <c:v>3045.6</c:v>
                </c:pt>
                <c:pt idx="257">
                  <c:v>2998.6</c:v>
                </c:pt>
                <c:pt idx="258">
                  <c:v>2953.2999999999997</c:v>
                </c:pt>
                <c:pt idx="259">
                  <c:v>2905.5</c:v>
                </c:pt>
                <c:pt idx="260">
                  <c:v>2869</c:v>
                </c:pt>
                <c:pt idx="261">
                  <c:v>2828.5</c:v>
                </c:pt>
                <c:pt idx="262">
                  <c:v>2783.2</c:v>
                </c:pt>
                <c:pt idx="263">
                  <c:v>2747.5</c:v>
                </c:pt>
                <c:pt idx="264">
                  <c:v>2715.9</c:v>
                </c:pt>
                <c:pt idx="265">
                  <c:v>2680.2999999999997</c:v>
                </c:pt>
                <c:pt idx="266">
                  <c:v>2648.7</c:v>
                </c:pt>
                <c:pt idx="267">
                  <c:v>2620.4</c:v>
                </c:pt>
                <c:pt idx="268">
                  <c:v>2570.1</c:v>
                </c:pt>
                <c:pt idx="269">
                  <c:v>2537.6999999999998</c:v>
                </c:pt>
                <c:pt idx="270">
                  <c:v>2511</c:v>
                </c:pt>
                <c:pt idx="271">
                  <c:v>2475.4</c:v>
                </c:pt>
                <c:pt idx="272">
                  <c:v>2442.1999999999998</c:v>
                </c:pt>
                <c:pt idx="273">
                  <c:v>2411.4</c:v>
                </c:pt>
                <c:pt idx="274">
                  <c:v>2378.1999999999998</c:v>
                </c:pt>
                <c:pt idx="275">
                  <c:v>2340.9</c:v>
                </c:pt>
                <c:pt idx="276">
                  <c:v>2308.5</c:v>
                </c:pt>
                <c:pt idx="277">
                  <c:v>2251</c:v>
                </c:pt>
                <c:pt idx="278">
                  <c:v>2208.1</c:v>
                </c:pt>
                <c:pt idx="279">
                  <c:v>2177.2999999999997</c:v>
                </c:pt>
                <c:pt idx="280">
                  <c:v>2144.9</c:v>
                </c:pt>
                <c:pt idx="281">
                  <c:v>2119</c:v>
                </c:pt>
                <c:pt idx="282">
                  <c:v>2082.5</c:v>
                </c:pt>
                <c:pt idx="283">
                  <c:v>2058.1999999999998</c:v>
                </c:pt>
                <c:pt idx="284">
                  <c:v>2036.3</c:v>
                </c:pt>
                <c:pt idx="285">
                  <c:v>2013.6999999999998</c:v>
                </c:pt>
                <c:pt idx="286">
                  <c:v>1986.1</c:v>
                </c:pt>
                <c:pt idx="287">
                  <c:v>1964.1999999999998</c:v>
                </c:pt>
                <c:pt idx="288">
                  <c:v>1943.1999999999998</c:v>
                </c:pt>
                <c:pt idx="289">
                  <c:v>1910</c:v>
                </c:pt>
                <c:pt idx="290">
                  <c:v>1887.3</c:v>
                </c:pt>
                <c:pt idx="291">
                  <c:v>1857.3</c:v>
                </c:pt>
                <c:pt idx="292">
                  <c:v>1837.1</c:v>
                </c:pt>
                <c:pt idx="293">
                  <c:v>1814.3999999999999</c:v>
                </c:pt>
                <c:pt idx="294">
                  <c:v>1782</c:v>
                </c:pt>
                <c:pt idx="295">
                  <c:v>1759.3</c:v>
                </c:pt>
                <c:pt idx="296">
                  <c:v>1746.3999999999999</c:v>
                </c:pt>
                <c:pt idx="297">
                  <c:v>1727.6999999999998</c:v>
                </c:pt>
                <c:pt idx="298">
                  <c:v>1718</c:v>
                </c:pt>
                <c:pt idx="299">
                  <c:v>1697</c:v>
                </c:pt>
                <c:pt idx="300">
                  <c:v>1677.5</c:v>
                </c:pt>
                <c:pt idx="301">
                  <c:v>1669.3999999999999</c:v>
                </c:pt>
                <c:pt idx="302">
                  <c:v>1649.1999999999998</c:v>
                </c:pt>
                <c:pt idx="303">
                  <c:v>1629.6999999999998</c:v>
                </c:pt>
                <c:pt idx="304">
                  <c:v>1616.8</c:v>
                </c:pt>
                <c:pt idx="305">
                  <c:v>1600.6</c:v>
                </c:pt>
                <c:pt idx="306">
                  <c:v>1586</c:v>
                </c:pt>
                <c:pt idx="307">
                  <c:v>1573.8</c:v>
                </c:pt>
                <c:pt idx="308">
                  <c:v>1560.8999999999999</c:v>
                </c:pt>
                <c:pt idx="309">
                  <c:v>1534.1</c:v>
                </c:pt>
                <c:pt idx="310">
                  <c:v>1521.1999999999998</c:v>
                </c:pt>
                <c:pt idx="311">
                  <c:v>1505</c:v>
                </c:pt>
                <c:pt idx="312">
                  <c:v>1488.8</c:v>
                </c:pt>
                <c:pt idx="313">
                  <c:v>1470.2</c:v>
                </c:pt>
                <c:pt idx="314">
                  <c:v>1456.3999999999999</c:v>
                </c:pt>
                <c:pt idx="315">
                  <c:v>1442.6</c:v>
                </c:pt>
                <c:pt idx="316">
                  <c:v>1431.3</c:v>
                </c:pt>
                <c:pt idx="317">
                  <c:v>1421.6</c:v>
                </c:pt>
                <c:pt idx="318">
                  <c:v>1400.5</c:v>
                </c:pt>
                <c:pt idx="319">
                  <c:v>1381.8999999999999</c:v>
                </c:pt>
                <c:pt idx="320">
                  <c:v>1367.3</c:v>
                </c:pt>
                <c:pt idx="321">
                  <c:v>1354.3</c:v>
                </c:pt>
                <c:pt idx="322">
                  <c:v>1343</c:v>
                </c:pt>
                <c:pt idx="323">
                  <c:v>1326.8</c:v>
                </c:pt>
                <c:pt idx="324">
                  <c:v>1319.5</c:v>
                </c:pt>
                <c:pt idx="325">
                  <c:v>1307.3</c:v>
                </c:pt>
                <c:pt idx="326">
                  <c:v>1298.3999999999999</c:v>
                </c:pt>
                <c:pt idx="327">
                  <c:v>1287.0999999999999</c:v>
                </c:pt>
                <c:pt idx="328">
                  <c:v>1273.3</c:v>
                </c:pt>
                <c:pt idx="329">
                  <c:v>1257.8999999999999</c:v>
                </c:pt>
                <c:pt idx="330">
                  <c:v>1245</c:v>
                </c:pt>
                <c:pt idx="331">
                  <c:v>1236.8999999999999</c:v>
                </c:pt>
                <c:pt idx="332">
                  <c:v>1222.3</c:v>
                </c:pt>
                <c:pt idx="333">
                  <c:v>1209.3</c:v>
                </c:pt>
                <c:pt idx="334">
                  <c:v>1195.5999999999999</c:v>
                </c:pt>
                <c:pt idx="335">
                  <c:v>1184.2</c:v>
                </c:pt>
                <c:pt idx="336">
                  <c:v>1166.3999999999999</c:v>
                </c:pt>
                <c:pt idx="337">
                  <c:v>1156.7</c:v>
                </c:pt>
                <c:pt idx="338">
                  <c:v>1145.3</c:v>
                </c:pt>
                <c:pt idx="339">
                  <c:v>1134</c:v>
                </c:pt>
                <c:pt idx="340">
                  <c:v>1122.7</c:v>
                </c:pt>
                <c:pt idx="341">
                  <c:v>1100.8</c:v>
                </c:pt>
                <c:pt idx="342">
                  <c:v>1091.8999999999999</c:v>
                </c:pt>
                <c:pt idx="343">
                  <c:v>1076.5</c:v>
                </c:pt>
                <c:pt idx="344">
                  <c:v>1061.8999999999999</c:v>
                </c:pt>
                <c:pt idx="345">
                  <c:v>1055.3999999999999</c:v>
                </c:pt>
                <c:pt idx="346">
                  <c:v>1047.3</c:v>
                </c:pt>
                <c:pt idx="347">
                  <c:v>1036.8</c:v>
                </c:pt>
                <c:pt idx="348">
                  <c:v>1027.8999999999999</c:v>
                </c:pt>
                <c:pt idx="349">
                  <c:v>1014.9</c:v>
                </c:pt>
                <c:pt idx="350">
                  <c:v>1002.8</c:v>
                </c:pt>
                <c:pt idx="351">
                  <c:v>1003.5999999999999</c:v>
                </c:pt>
                <c:pt idx="352">
                  <c:v>1000.4</c:v>
                </c:pt>
                <c:pt idx="353">
                  <c:v>997.92</c:v>
                </c:pt>
                <c:pt idx="354">
                  <c:v>984.95999999999992</c:v>
                </c:pt>
                <c:pt idx="355">
                  <c:v>974.43</c:v>
                </c:pt>
                <c:pt idx="356">
                  <c:v>964.70999999999992</c:v>
                </c:pt>
                <c:pt idx="357">
                  <c:v>958.2299999999999</c:v>
                </c:pt>
                <c:pt idx="358">
                  <c:v>951.75</c:v>
                </c:pt>
                <c:pt idx="359">
                  <c:v>942.03</c:v>
                </c:pt>
                <c:pt idx="360">
                  <c:v>932.31</c:v>
                </c:pt>
                <c:pt idx="361">
                  <c:v>926.64</c:v>
                </c:pt>
                <c:pt idx="362">
                  <c:v>913.68</c:v>
                </c:pt>
                <c:pt idx="363">
                  <c:v>909.63</c:v>
                </c:pt>
                <c:pt idx="364">
                  <c:v>900.71999999999991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C7B-4138-9B93-799B954C8405}"/>
            </c:ext>
          </c:extLst>
        </c:ser>
        <c:ser>
          <c:idx val="5"/>
          <c:order val="5"/>
          <c:tx>
            <c:strRef>
              <c:f>ALL_YEARS!$AC$1</c:f>
              <c:strCache>
                <c:ptCount val="1"/>
                <c:pt idx="0">
                  <c:v>2075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ALL_YEARS!$AC$2:$AC$366</c:f>
              <c:numCache>
                <c:formatCode>General</c:formatCode>
                <c:ptCount val="365"/>
                <c:pt idx="0">
                  <c:v>891</c:v>
                </c:pt>
                <c:pt idx="1">
                  <c:v>885.32999999999993</c:v>
                </c:pt>
                <c:pt idx="2">
                  <c:v>877.2299999999999</c:v>
                </c:pt>
                <c:pt idx="3">
                  <c:v>869.93999999999994</c:v>
                </c:pt>
                <c:pt idx="4">
                  <c:v>855.36</c:v>
                </c:pt>
                <c:pt idx="5">
                  <c:v>843.20999999999992</c:v>
                </c:pt>
                <c:pt idx="6">
                  <c:v>833.49</c:v>
                </c:pt>
                <c:pt idx="7">
                  <c:v>825.39</c:v>
                </c:pt>
                <c:pt idx="8">
                  <c:v>819.71999999999991</c:v>
                </c:pt>
                <c:pt idx="9">
                  <c:v>814.05</c:v>
                </c:pt>
                <c:pt idx="10">
                  <c:v>802.70999999999992</c:v>
                </c:pt>
                <c:pt idx="11">
                  <c:v>797.04</c:v>
                </c:pt>
                <c:pt idx="12">
                  <c:v>791.37</c:v>
                </c:pt>
                <c:pt idx="13">
                  <c:v>789.75</c:v>
                </c:pt>
                <c:pt idx="14">
                  <c:v>788.13</c:v>
                </c:pt>
                <c:pt idx="15">
                  <c:v>778.41</c:v>
                </c:pt>
                <c:pt idx="16">
                  <c:v>773.55</c:v>
                </c:pt>
                <c:pt idx="17">
                  <c:v>766.26</c:v>
                </c:pt>
                <c:pt idx="18">
                  <c:v>761.4</c:v>
                </c:pt>
                <c:pt idx="19">
                  <c:v>758.16</c:v>
                </c:pt>
                <c:pt idx="20">
                  <c:v>750.06</c:v>
                </c:pt>
                <c:pt idx="21">
                  <c:v>744.39</c:v>
                </c:pt>
                <c:pt idx="22">
                  <c:v>743.57999999999993</c:v>
                </c:pt>
                <c:pt idx="23">
                  <c:v>734.67</c:v>
                </c:pt>
                <c:pt idx="24">
                  <c:v>730.62</c:v>
                </c:pt>
                <c:pt idx="25">
                  <c:v>727.38</c:v>
                </c:pt>
                <c:pt idx="26">
                  <c:v>721.70999999999992</c:v>
                </c:pt>
                <c:pt idx="27">
                  <c:v>721.70999999999992</c:v>
                </c:pt>
                <c:pt idx="28">
                  <c:v>717.66</c:v>
                </c:pt>
                <c:pt idx="29">
                  <c:v>707.13</c:v>
                </c:pt>
                <c:pt idx="30">
                  <c:v>707.13</c:v>
                </c:pt>
                <c:pt idx="31">
                  <c:v>701.45999999999992</c:v>
                </c:pt>
                <c:pt idx="32">
                  <c:v>705.51</c:v>
                </c:pt>
                <c:pt idx="33">
                  <c:v>698.21999999999991</c:v>
                </c:pt>
                <c:pt idx="34">
                  <c:v>696.6</c:v>
                </c:pt>
                <c:pt idx="35">
                  <c:v>694.17</c:v>
                </c:pt>
                <c:pt idx="36">
                  <c:v>691.74</c:v>
                </c:pt>
                <c:pt idx="37">
                  <c:v>684.44999999999993</c:v>
                </c:pt>
                <c:pt idx="38">
                  <c:v>679.58999999999992</c:v>
                </c:pt>
                <c:pt idx="39">
                  <c:v>677.96999999999991</c:v>
                </c:pt>
                <c:pt idx="40">
                  <c:v>673.11</c:v>
                </c:pt>
                <c:pt idx="41">
                  <c:v>666.63</c:v>
                </c:pt>
                <c:pt idx="42">
                  <c:v>666.63</c:v>
                </c:pt>
                <c:pt idx="43">
                  <c:v>663.39</c:v>
                </c:pt>
                <c:pt idx="44">
                  <c:v>652.86</c:v>
                </c:pt>
                <c:pt idx="45">
                  <c:v>653.66999999999996</c:v>
                </c:pt>
                <c:pt idx="46">
                  <c:v>649.62</c:v>
                </c:pt>
                <c:pt idx="47">
                  <c:v>644.76</c:v>
                </c:pt>
                <c:pt idx="48">
                  <c:v>643.94999999999993</c:v>
                </c:pt>
                <c:pt idx="49">
                  <c:v>633.41999999999996</c:v>
                </c:pt>
                <c:pt idx="50">
                  <c:v>636.66</c:v>
                </c:pt>
                <c:pt idx="51">
                  <c:v>634.23</c:v>
                </c:pt>
                <c:pt idx="52">
                  <c:v>628.55999999999995</c:v>
                </c:pt>
                <c:pt idx="53">
                  <c:v>626.93999999999994</c:v>
                </c:pt>
                <c:pt idx="54">
                  <c:v>626.13</c:v>
                </c:pt>
                <c:pt idx="55">
                  <c:v>625.31999999999994</c:v>
                </c:pt>
                <c:pt idx="56">
                  <c:v>627.75</c:v>
                </c:pt>
                <c:pt idx="57">
                  <c:v>621.27</c:v>
                </c:pt>
                <c:pt idx="58">
                  <c:v>624.51</c:v>
                </c:pt>
                <c:pt idx="59">
                  <c:v>628.55999999999995</c:v>
                </c:pt>
                <c:pt idx="60">
                  <c:v>623.69999999999993</c:v>
                </c:pt>
                <c:pt idx="61">
                  <c:v>625.31999999999994</c:v>
                </c:pt>
                <c:pt idx="62">
                  <c:v>623.69999999999993</c:v>
                </c:pt>
                <c:pt idx="63">
                  <c:v>618.83999999999992</c:v>
                </c:pt>
                <c:pt idx="64">
                  <c:v>624.51</c:v>
                </c:pt>
                <c:pt idx="65">
                  <c:v>626.13</c:v>
                </c:pt>
                <c:pt idx="66">
                  <c:v>633.41999999999996</c:v>
                </c:pt>
                <c:pt idx="67">
                  <c:v>639.9</c:v>
                </c:pt>
                <c:pt idx="68">
                  <c:v>648.80999999999995</c:v>
                </c:pt>
                <c:pt idx="69">
                  <c:v>656.1</c:v>
                </c:pt>
                <c:pt idx="70">
                  <c:v>660.95999999999992</c:v>
                </c:pt>
                <c:pt idx="71">
                  <c:v>668.25</c:v>
                </c:pt>
                <c:pt idx="72">
                  <c:v>672.3</c:v>
                </c:pt>
                <c:pt idx="73">
                  <c:v>682.02</c:v>
                </c:pt>
                <c:pt idx="74">
                  <c:v>700.65</c:v>
                </c:pt>
                <c:pt idx="75">
                  <c:v>712.8</c:v>
                </c:pt>
                <c:pt idx="76">
                  <c:v>724.94999999999993</c:v>
                </c:pt>
                <c:pt idx="77">
                  <c:v>741.95999999999992</c:v>
                </c:pt>
                <c:pt idx="78">
                  <c:v>745.19999999999993</c:v>
                </c:pt>
                <c:pt idx="79">
                  <c:v>753.3</c:v>
                </c:pt>
                <c:pt idx="80">
                  <c:v>767.88</c:v>
                </c:pt>
                <c:pt idx="81">
                  <c:v>780.03</c:v>
                </c:pt>
                <c:pt idx="82">
                  <c:v>791.37</c:v>
                </c:pt>
                <c:pt idx="83">
                  <c:v>788.13</c:v>
                </c:pt>
                <c:pt idx="84">
                  <c:v>807.56999999999994</c:v>
                </c:pt>
                <c:pt idx="85">
                  <c:v>825.39</c:v>
                </c:pt>
                <c:pt idx="86">
                  <c:v>852.93</c:v>
                </c:pt>
                <c:pt idx="87">
                  <c:v>869.93999999999994</c:v>
                </c:pt>
                <c:pt idx="88">
                  <c:v>896.67</c:v>
                </c:pt>
                <c:pt idx="89">
                  <c:v>913.68</c:v>
                </c:pt>
                <c:pt idx="90">
                  <c:v>929.06999999999994</c:v>
                </c:pt>
                <c:pt idx="91">
                  <c:v>953.37</c:v>
                </c:pt>
                <c:pt idx="92">
                  <c:v>974.43</c:v>
                </c:pt>
                <c:pt idx="93">
                  <c:v>997.1099999999999</c:v>
                </c:pt>
                <c:pt idx="94">
                  <c:v>1014.0999999999999</c:v>
                </c:pt>
                <c:pt idx="95">
                  <c:v>1049</c:v>
                </c:pt>
                <c:pt idx="96">
                  <c:v>1092.7</c:v>
                </c:pt>
                <c:pt idx="97">
                  <c:v>1122.7</c:v>
                </c:pt>
                <c:pt idx="98">
                  <c:v>1158.3</c:v>
                </c:pt>
                <c:pt idx="99">
                  <c:v>1196.3999999999999</c:v>
                </c:pt>
                <c:pt idx="100">
                  <c:v>1232.8</c:v>
                </c:pt>
                <c:pt idx="101">
                  <c:v>1300</c:v>
                </c:pt>
                <c:pt idx="102">
                  <c:v>1348.6</c:v>
                </c:pt>
                <c:pt idx="103">
                  <c:v>1406.2</c:v>
                </c:pt>
                <c:pt idx="104">
                  <c:v>1469.3</c:v>
                </c:pt>
                <c:pt idx="105">
                  <c:v>1532.5</c:v>
                </c:pt>
                <c:pt idx="106">
                  <c:v>1586.8</c:v>
                </c:pt>
                <c:pt idx="107">
                  <c:v>1644.3</c:v>
                </c:pt>
                <c:pt idx="108">
                  <c:v>1738.3</c:v>
                </c:pt>
                <c:pt idx="109">
                  <c:v>1820.8999999999999</c:v>
                </c:pt>
                <c:pt idx="110">
                  <c:v>1894.6</c:v>
                </c:pt>
                <c:pt idx="111">
                  <c:v>1974</c:v>
                </c:pt>
                <c:pt idx="112">
                  <c:v>2047.6999999999998</c:v>
                </c:pt>
                <c:pt idx="113">
                  <c:v>2141.6</c:v>
                </c:pt>
                <c:pt idx="114">
                  <c:v>2254.1999999999998</c:v>
                </c:pt>
                <c:pt idx="115">
                  <c:v>2360.2999999999997</c:v>
                </c:pt>
                <c:pt idx="116">
                  <c:v>2467.2999999999997</c:v>
                </c:pt>
                <c:pt idx="117">
                  <c:v>2595.1999999999998</c:v>
                </c:pt>
                <c:pt idx="118">
                  <c:v>2702.2</c:v>
                </c:pt>
                <c:pt idx="119">
                  <c:v>2774.2</c:v>
                </c:pt>
                <c:pt idx="120">
                  <c:v>2843.1</c:v>
                </c:pt>
                <c:pt idx="121">
                  <c:v>2892.5</c:v>
                </c:pt>
                <c:pt idx="122">
                  <c:v>2942.7</c:v>
                </c:pt>
                <c:pt idx="123">
                  <c:v>3004.2999999999997</c:v>
                </c:pt>
                <c:pt idx="124">
                  <c:v>3055.2999999999997</c:v>
                </c:pt>
                <c:pt idx="125">
                  <c:v>3110.3999999999996</c:v>
                </c:pt>
                <c:pt idx="126">
                  <c:v>3179.2</c:v>
                </c:pt>
                <c:pt idx="127">
                  <c:v>3234.2999999999997</c:v>
                </c:pt>
                <c:pt idx="128">
                  <c:v>3304.7999999999997</c:v>
                </c:pt>
                <c:pt idx="129">
                  <c:v>3387.3999999999996</c:v>
                </c:pt>
                <c:pt idx="130">
                  <c:v>3485.3999999999996</c:v>
                </c:pt>
                <c:pt idx="131">
                  <c:v>3558.2999999999997</c:v>
                </c:pt>
                <c:pt idx="132">
                  <c:v>3648.2</c:v>
                </c:pt>
                <c:pt idx="133">
                  <c:v>3760</c:v>
                </c:pt>
                <c:pt idx="134">
                  <c:v>3828.1</c:v>
                </c:pt>
                <c:pt idx="135">
                  <c:v>3876.7</c:v>
                </c:pt>
                <c:pt idx="136">
                  <c:v>3946.2999999999997</c:v>
                </c:pt>
                <c:pt idx="137">
                  <c:v>3996.5</c:v>
                </c:pt>
                <c:pt idx="138">
                  <c:v>4053.2</c:v>
                </c:pt>
                <c:pt idx="139">
                  <c:v>4108.3</c:v>
                </c:pt>
                <c:pt idx="140">
                  <c:v>4156.8999999999996</c:v>
                </c:pt>
                <c:pt idx="141">
                  <c:v>4205.5</c:v>
                </c:pt>
                <c:pt idx="142">
                  <c:v>4232.2</c:v>
                </c:pt>
                <c:pt idx="143">
                  <c:v>4279.2</c:v>
                </c:pt>
                <c:pt idx="144">
                  <c:v>4305.2</c:v>
                </c:pt>
                <c:pt idx="145">
                  <c:v>4339.2</c:v>
                </c:pt>
                <c:pt idx="146">
                  <c:v>4354.5999999999995</c:v>
                </c:pt>
                <c:pt idx="147">
                  <c:v>4374.8</c:v>
                </c:pt>
                <c:pt idx="148">
                  <c:v>4383.7</c:v>
                </c:pt>
                <c:pt idx="149">
                  <c:v>4391</c:v>
                </c:pt>
                <c:pt idx="150">
                  <c:v>4393.3999999999996</c:v>
                </c:pt>
                <c:pt idx="151">
                  <c:v>4392.5999999999995</c:v>
                </c:pt>
                <c:pt idx="152">
                  <c:v>4392.5999999999995</c:v>
                </c:pt>
                <c:pt idx="153">
                  <c:v>4402.3999999999996</c:v>
                </c:pt>
                <c:pt idx="154">
                  <c:v>4409.5999999999995</c:v>
                </c:pt>
                <c:pt idx="155">
                  <c:v>4412.8999999999996</c:v>
                </c:pt>
                <c:pt idx="156">
                  <c:v>4429.0999999999995</c:v>
                </c:pt>
                <c:pt idx="157">
                  <c:v>4430.7</c:v>
                </c:pt>
                <c:pt idx="158">
                  <c:v>4434.8</c:v>
                </c:pt>
                <c:pt idx="159">
                  <c:v>4437.2</c:v>
                </c:pt>
                <c:pt idx="160">
                  <c:v>4436.3999999999996</c:v>
                </c:pt>
                <c:pt idx="161">
                  <c:v>4433.8999999999996</c:v>
                </c:pt>
                <c:pt idx="162">
                  <c:v>4429.0999999999995</c:v>
                </c:pt>
                <c:pt idx="163">
                  <c:v>4422.5999999999995</c:v>
                </c:pt>
                <c:pt idx="164">
                  <c:v>4417.7</c:v>
                </c:pt>
                <c:pt idx="165">
                  <c:v>4413.7</c:v>
                </c:pt>
                <c:pt idx="166">
                  <c:v>4421</c:v>
                </c:pt>
                <c:pt idx="167">
                  <c:v>4416.0999999999995</c:v>
                </c:pt>
                <c:pt idx="168">
                  <c:v>4414.5</c:v>
                </c:pt>
                <c:pt idx="169">
                  <c:v>4405.5999999999995</c:v>
                </c:pt>
                <c:pt idx="170">
                  <c:v>4396.7</c:v>
                </c:pt>
                <c:pt idx="171">
                  <c:v>4392.5999999999995</c:v>
                </c:pt>
                <c:pt idx="172">
                  <c:v>4389.3999999999996</c:v>
                </c:pt>
                <c:pt idx="173">
                  <c:v>4378</c:v>
                </c:pt>
                <c:pt idx="174">
                  <c:v>4367.5</c:v>
                </c:pt>
                <c:pt idx="175">
                  <c:v>4354.5999999999995</c:v>
                </c:pt>
                <c:pt idx="176">
                  <c:v>4344.8</c:v>
                </c:pt>
                <c:pt idx="177">
                  <c:v>4336.7</c:v>
                </c:pt>
                <c:pt idx="178">
                  <c:v>4330.3</c:v>
                </c:pt>
                <c:pt idx="179">
                  <c:v>4318.0999999999995</c:v>
                </c:pt>
                <c:pt idx="180">
                  <c:v>4314.8999999999996</c:v>
                </c:pt>
                <c:pt idx="181">
                  <c:v>4306</c:v>
                </c:pt>
                <c:pt idx="182">
                  <c:v>4300.3</c:v>
                </c:pt>
                <c:pt idx="183">
                  <c:v>4288.0999999999995</c:v>
                </c:pt>
                <c:pt idx="184">
                  <c:v>4279.2</c:v>
                </c:pt>
                <c:pt idx="185">
                  <c:v>4267.8999999999996</c:v>
                </c:pt>
                <c:pt idx="186">
                  <c:v>4251.7</c:v>
                </c:pt>
                <c:pt idx="187">
                  <c:v>4244.3999999999996</c:v>
                </c:pt>
                <c:pt idx="188">
                  <c:v>4227.3999999999996</c:v>
                </c:pt>
                <c:pt idx="189">
                  <c:v>4209.5999999999995</c:v>
                </c:pt>
                <c:pt idx="190">
                  <c:v>4197.3999999999996</c:v>
                </c:pt>
                <c:pt idx="191">
                  <c:v>4182.8</c:v>
                </c:pt>
                <c:pt idx="192">
                  <c:v>4174.7</c:v>
                </c:pt>
                <c:pt idx="193">
                  <c:v>4160.2</c:v>
                </c:pt>
                <c:pt idx="194">
                  <c:v>4152.0999999999995</c:v>
                </c:pt>
                <c:pt idx="195">
                  <c:v>4148</c:v>
                </c:pt>
                <c:pt idx="196">
                  <c:v>4135</c:v>
                </c:pt>
                <c:pt idx="197">
                  <c:v>4133.3999999999996</c:v>
                </c:pt>
                <c:pt idx="198">
                  <c:v>4133.3999999999996</c:v>
                </c:pt>
                <c:pt idx="199">
                  <c:v>4135</c:v>
                </c:pt>
                <c:pt idx="200">
                  <c:v>4133.3999999999996</c:v>
                </c:pt>
                <c:pt idx="201">
                  <c:v>4128.5999999999995</c:v>
                </c:pt>
                <c:pt idx="202">
                  <c:v>4132.5999999999995</c:v>
                </c:pt>
                <c:pt idx="203">
                  <c:v>4136.7</c:v>
                </c:pt>
                <c:pt idx="204">
                  <c:v>4137.5</c:v>
                </c:pt>
                <c:pt idx="205">
                  <c:v>4140.7</c:v>
                </c:pt>
                <c:pt idx="206">
                  <c:v>4144.8</c:v>
                </c:pt>
                <c:pt idx="207">
                  <c:v>4147.2</c:v>
                </c:pt>
                <c:pt idx="208">
                  <c:v>4144.8</c:v>
                </c:pt>
                <c:pt idx="209">
                  <c:v>4132.5999999999995</c:v>
                </c:pt>
                <c:pt idx="210">
                  <c:v>4124.5</c:v>
                </c:pt>
                <c:pt idx="211">
                  <c:v>4110.8</c:v>
                </c:pt>
                <c:pt idx="212">
                  <c:v>4099.3999999999996</c:v>
                </c:pt>
                <c:pt idx="213">
                  <c:v>4087.2999999999997</c:v>
                </c:pt>
                <c:pt idx="214">
                  <c:v>4074.2999999999997</c:v>
                </c:pt>
                <c:pt idx="215">
                  <c:v>4055.7</c:v>
                </c:pt>
                <c:pt idx="216">
                  <c:v>4040.2999999999997</c:v>
                </c:pt>
                <c:pt idx="217">
                  <c:v>4020</c:v>
                </c:pt>
                <c:pt idx="218">
                  <c:v>4002.2</c:v>
                </c:pt>
                <c:pt idx="219">
                  <c:v>3989.2</c:v>
                </c:pt>
                <c:pt idx="220">
                  <c:v>3968.2</c:v>
                </c:pt>
                <c:pt idx="221">
                  <c:v>3946.2999999999997</c:v>
                </c:pt>
                <c:pt idx="222">
                  <c:v>3920.3999999999996</c:v>
                </c:pt>
                <c:pt idx="223">
                  <c:v>3901</c:v>
                </c:pt>
                <c:pt idx="224">
                  <c:v>3878.2999999999997</c:v>
                </c:pt>
                <c:pt idx="225">
                  <c:v>3839.3999999999996</c:v>
                </c:pt>
                <c:pt idx="226">
                  <c:v>3813.5</c:v>
                </c:pt>
                <c:pt idx="227">
                  <c:v>3787.6</c:v>
                </c:pt>
                <c:pt idx="228">
                  <c:v>3748.7</c:v>
                </c:pt>
                <c:pt idx="229">
                  <c:v>3726.7999999999997</c:v>
                </c:pt>
                <c:pt idx="230">
                  <c:v>3696.7999999999997</c:v>
                </c:pt>
                <c:pt idx="231">
                  <c:v>3670.8999999999996</c:v>
                </c:pt>
                <c:pt idx="232">
                  <c:v>3641</c:v>
                </c:pt>
                <c:pt idx="233">
                  <c:v>3596.3999999999996</c:v>
                </c:pt>
                <c:pt idx="234">
                  <c:v>3553.5</c:v>
                </c:pt>
                <c:pt idx="235">
                  <c:v>3521.1</c:v>
                </c:pt>
                <c:pt idx="236">
                  <c:v>3477.2999999999997</c:v>
                </c:pt>
                <c:pt idx="237">
                  <c:v>3450.6</c:v>
                </c:pt>
                <c:pt idx="238">
                  <c:v>3413.2999999999997</c:v>
                </c:pt>
                <c:pt idx="239">
                  <c:v>3378.5</c:v>
                </c:pt>
                <c:pt idx="240">
                  <c:v>3345.2999999999997</c:v>
                </c:pt>
                <c:pt idx="241">
                  <c:v>3302.3999999999996</c:v>
                </c:pt>
                <c:pt idx="242">
                  <c:v>3256.2</c:v>
                </c:pt>
                <c:pt idx="243">
                  <c:v>3208.3999999999996</c:v>
                </c:pt>
                <c:pt idx="244">
                  <c:v>3176</c:v>
                </c:pt>
                <c:pt idx="245">
                  <c:v>3150.8999999999996</c:v>
                </c:pt>
                <c:pt idx="246">
                  <c:v>3123.3999999999996</c:v>
                </c:pt>
                <c:pt idx="247">
                  <c:v>3083.7</c:v>
                </c:pt>
                <c:pt idx="248">
                  <c:v>3055.2999999999997</c:v>
                </c:pt>
                <c:pt idx="249">
                  <c:v>3021.2999999999997</c:v>
                </c:pt>
                <c:pt idx="250">
                  <c:v>2995.4</c:v>
                </c:pt>
                <c:pt idx="251">
                  <c:v>2957.2999999999997</c:v>
                </c:pt>
                <c:pt idx="252">
                  <c:v>2937.9</c:v>
                </c:pt>
                <c:pt idx="253">
                  <c:v>2912</c:v>
                </c:pt>
                <c:pt idx="254">
                  <c:v>2888.5</c:v>
                </c:pt>
                <c:pt idx="255">
                  <c:v>2862.5</c:v>
                </c:pt>
                <c:pt idx="256">
                  <c:v>2829.2999999999997</c:v>
                </c:pt>
                <c:pt idx="257">
                  <c:v>2788.7999999999997</c:v>
                </c:pt>
                <c:pt idx="258">
                  <c:v>2755.6</c:v>
                </c:pt>
                <c:pt idx="259">
                  <c:v>2709.4</c:v>
                </c:pt>
                <c:pt idx="260">
                  <c:v>2669.7999999999997</c:v>
                </c:pt>
                <c:pt idx="261">
                  <c:v>2625.2</c:v>
                </c:pt>
                <c:pt idx="262">
                  <c:v>2579.7999999999997</c:v>
                </c:pt>
                <c:pt idx="263">
                  <c:v>2544.1999999999998</c:v>
                </c:pt>
                <c:pt idx="264">
                  <c:v>2508.6</c:v>
                </c:pt>
                <c:pt idx="265">
                  <c:v>2473.6999999999998</c:v>
                </c:pt>
                <c:pt idx="266">
                  <c:v>2417.7999999999997</c:v>
                </c:pt>
                <c:pt idx="267">
                  <c:v>2379.7999999999997</c:v>
                </c:pt>
                <c:pt idx="268">
                  <c:v>2341.6999999999998</c:v>
                </c:pt>
                <c:pt idx="269">
                  <c:v>2293.9</c:v>
                </c:pt>
                <c:pt idx="270">
                  <c:v>2260.6999999999998</c:v>
                </c:pt>
                <c:pt idx="271">
                  <c:v>2217</c:v>
                </c:pt>
                <c:pt idx="272">
                  <c:v>2182.1</c:v>
                </c:pt>
                <c:pt idx="273">
                  <c:v>2153.7999999999997</c:v>
                </c:pt>
                <c:pt idx="274">
                  <c:v>2117.2999999999997</c:v>
                </c:pt>
                <c:pt idx="275">
                  <c:v>2090.6</c:v>
                </c:pt>
                <c:pt idx="276">
                  <c:v>2071.1999999999998</c:v>
                </c:pt>
                <c:pt idx="277">
                  <c:v>2046.1</c:v>
                </c:pt>
                <c:pt idx="278">
                  <c:v>2025</c:v>
                </c:pt>
                <c:pt idx="279">
                  <c:v>2008</c:v>
                </c:pt>
                <c:pt idx="280">
                  <c:v>1978.8</c:v>
                </c:pt>
                <c:pt idx="281">
                  <c:v>1956.1999999999998</c:v>
                </c:pt>
                <c:pt idx="282">
                  <c:v>1926.1999999999998</c:v>
                </c:pt>
                <c:pt idx="283">
                  <c:v>1906.6999999999998</c:v>
                </c:pt>
                <c:pt idx="284">
                  <c:v>1884.8999999999999</c:v>
                </c:pt>
                <c:pt idx="285">
                  <c:v>1860.6</c:v>
                </c:pt>
                <c:pt idx="286">
                  <c:v>1832.1999999999998</c:v>
                </c:pt>
                <c:pt idx="287">
                  <c:v>1810.3999999999999</c:v>
                </c:pt>
                <c:pt idx="288">
                  <c:v>1796.6</c:v>
                </c:pt>
                <c:pt idx="289">
                  <c:v>1771.5</c:v>
                </c:pt>
                <c:pt idx="290">
                  <c:v>1758.5</c:v>
                </c:pt>
                <c:pt idx="291">
                  <c:v>1730.1999999999998</c:v>
                </c:pt>
                <c:pt idx="292">
                  <c:v>1719.6</c:v>
                </c:pt>
                <c:pt idx="293">
                  <c:v>1702.6</c:v>
                </c:pt>
                <c:pt idx="294">
                  <c:v>1673.5</c:v>
                </c:pt>
                <c:pt idx="295">
                  <c:v>1658.8999999999999</c:v>
                </c:pt>
                <c:pt idx="296">
                  <c:v>1637.8</c:v>
                </c:pt>
                <c:pt idx="297">
                  <c:v>1624.8999999999999</c:v>
                </c:pt>
                <c:pt idx="298">
                  <c:v>1600.6</c:v>
                </c:pt>
                <c:pt idx="299">
                  <c:v>1587.6</c:v>
                </c:pt>
                <c:pt idx="300">
                  <c:v>1578.6999999999998</c:v>
                </c:pt>
                <c:pt idx="301">
                  <c:v>1560.8999999999999</c:v>
                </c:pt>
                <c:pt idx="302">
                  <c:v>1536.6</c:v>
                </c:pt>
                <c:pt idx="303">
                  <c:v>1524.3999999999999</c:v>
                </c:pt>
                <c:pt idx="304">
                  <c:v>1509</c:v>
                </c:pt>
                <c:pt idx="305">
                  <c:v>1492</c:v>
                </c:pt>
                <c:pt idx="306">
                  <c:v>1479.8999999999999</c:v>
                </c:pt>
                <c:pt idx="307">
                  <c:v>1463.7</c:v>
                </c:pt>
                <c:pt idx="308">
                  <c:v>1451.5</c:v>
                </c:pt>
                <c:pt idx="309">
                  <c:v>1436.1</c:v>
                </c:pt>
                <c:pt idx="310">
                  <c:v>1414.3</c:v>
                </c:pt>
                <c:pt idx="311">
                  <c:v>1400.5</c:v>
                </c:pt>
                <c:pt idx="312">
                  <c:v>1381</c:v>
                </c:pt>
                <c:pt idx="313">
                  <c:v>1374.6</c:v>
                </c:pt>
                <c:pt idx="314">
                  <c:v>1366.5</c:v>
                </c:pt>
                <c:pt idx="315">
                  <c:v>1349.5</c:v>
                </c:pt>
                <c:pt idx="316">
                  <c:v>1331.6</c:v>
                </c:pt>
                <c:pt idx="317">
                  <c:v>1321.1</c:v>
                </c:pt>
                <c:pt idx="318">
                  <c:v>1301.7</c:v>
                </c:pt>
                <c:pt idx="319">
                  <c:v>1288.7</c:v>
                </c:pt>
                <c:pt idx="320">
                  <c:v>1281.3999999999999</c:v>
                </c:pt>
                <c:pt idx="321">
                  <c:v>1269.3</c:v>
                </c:pt>
                <c:pt idx="322">
                  <c:v>1253.8999999999999</c:v>
                </c:pt>
                <c:pt idx="323">
                  <c:v>1243.3999999999999</c:v>
                </c:pt>
                <c:pt idx="324">
                  <c:v>1228</c:v>
                </c:pt>
                <c:pt idx="325">
                  <c:v>1211</c:v>
                </c:pt>
                <c:pt idx="326">
                  <c:v>1202</c:v>
                </c:pt>
                <c:pt idx="327">
                  <c:v>1194.8</c:v>
                </c:pt>
                <c:pt idx="328">
                  <c:v>1181</c:v>
                </c:pt>
                <c:pt idx="329">
                  <c:v>1170.3999999999999</c:v>
                </c:pt>
                <c:pt idx="330">
                  <c:v>1158.3</c:v>
                </c:pt>
                <c:pt idx="331">
                  <c:v>1144.5</c:v>
                </c:pt>
                <c:pt idx="332">
                  <c:v>1132.3999999999999</c:v>
                </c:pt>
                <c:pt idx="333">
                  <c:v>1123.5</c:v>
                </c:pt>
                <c:pt idx="334">
                  <c:v>1104</c:v>
                </c:pt>
                <c:pt idx="335">
                  <c:v>1087.8</c:v>
                </c:pt>
                <c:pt idx="336">
                  <c:v>1077.3</c:v>
                </c:pt>
                <c:pt idx="337">
                  <c:v>1062.7</c:v>
                </c:pt>
                <c:pt idx="338">
                  <c:v>1055.3999999999999</c:v>
                </c:pt>
                <c:pt idx="339">
                  <c:v>1039.2</c:v>
                </c:pt>
                <c:pt idx="340">
                  <c:v>1030.3</c:v>
                </c:pt>
                <c:pt idx="341">
                  <c:v>1020.5999999999999</c:v>
                </c:pt>
                <c:pt idx="342">
                  <c:v>1010.0999999999999</c:v>
                </c:pt>
                <c:pt idx="343">
                  <c:v>1002.8</c:v>
                </c:pt>
                <c:pt idx="344">
                  <c:v>993.87</c:v>
                </c:pt>
                <c:pt idx="345">
                  <c:v>989.01</c:v>
                </c:pt>
                <c:pt idx="346">
                  <c:v>985.77</c:v>
                </c:pt>
                <c:pt idx="347">
                  <c:v>978.4799999999999</c:v>
                </c:pt>
                <c:pt idx="348">
                  <c:v>971.18999999999994</c:v>
                </c:pt>
                <c:pt idx="349">
                  <c:v>960.66</c:v>
                </c:pt>
                <c:pt idx="350">
                  <c:v>956.6099999999999</c:v>
                </c:pt>
                <c:pt idx="351">
                  <c:v>951.75</c:v>
                </c:pt>
                <c:pt idx="352">
                  <c:v>947.69999999999993</c:v>
                </c:pt>
                <c:pt idx="353">
                  <c:v>942.03</c:v>
                </c:pt>
                <c:pt idx="354">
                  <c:v>929.06999999999994</c:v>
                </c:pt>
                <c:pt idx="355">
                  <c:v>920.96999999999991</c:v>
                </c:pt>
                <c:pt idx="356">
                  <c:v>908.81999999999994</c:v>
                </c:pt>
                <c:pt idx="357">
                  <c:v>903.15</c:v>
                </c:pt>
                <c:pt idx="358">
                  <c:v>892.62</c:v>
                </c:pt>
                <c:pt idx="359">
                  <c:v>886.14</c:v>
                </c:pt>
                <c:pt idx="360">
                  <c:v>881.28</c:v>
                </c:pt>
                <c:pt idx="361">
                  <c:v>870.75</c:v>
                </c:pt>
                <c:pt idx="362">
                  <c:v>862.65</c:v>
                </c:pt>
                <c:pt idx="363">
                  <c:v>853.74</c:v>
                </c:pt>
                <c:pt idx="364">
                  <c:v>846.44999999999993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C7B-4138-9B93-799B954C8405}"/>
            </c:ext>
          </c:extLst>
        </c:ser>
        <c:ser>
          <c:idx val="6"/>
          <c:order val="6"/>
          <c:tx>
            <c:strRef>
              <c:f>ALL_YEARS!$AD$1</c:f>
              <c:strCache>
                <c:ptCount val="1"/>
                <c:pt idx="0">
                  <c:v>2076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ALL_YEARS!$AD$2:$AD$366</c:f>
              <c:numCache>
                <c:formatCode>General</c:formatCode>
                <c:ptCount val="365"/>
                <c:pt idx="0">
                  <c:v>834.3</c:v>
                </c:pt>
                <c:pt idx="1">
                  <c:v>826.19999999999993</c:v>
                </c:pt>
                <c:pt idx="2">
                  <c:v>819.71999999999991</c:v>
                </c:pt>
                <c:pt idx="3">
                  <c:v>811.62</c:v>
                </c:pt>
                <c:pt idx="4">
                  <c:v>807.56999999999994</c:v>
                </c:pt>
                <c:pt idx="5">
                  <c:v>801.08999999999992</c:v>
                </c:pt>
                <c:pt idx="6">
                  <c:v>794.61</c:v>
                </c:pt>
                <c:pt idx="7">
                  <c:v>788.13</c:v>
                </c:pt>
                <c:pt idx="8">
                  <c:v>781.65</c:v>
                </c:pt>
                <c:pt idx="9">
                  <c:v>776.79</c:v>
                </c:pt>
                <c:pt idx="10">
                  <c:v>767.88</c:v>
                </c:pt>
                <c:pt idx="11">
                  <c:v>765.44999999999993</c:v>
                </c:pt>
                <c:pt idx="12">
                  <c:v>755.73</c:v>
                </c:pt>
                <c:pt idx="13">
                  <c:v>748.43999999999994</c:v>
                </c:pt>
                <c:pt idx="14">
                  <c:v>746.01</c:v>
                </c:pt>
                <c:pt idx="15">
                  <c:v>734.67</c:v>
                </c:pt>
                <c:pt idx="16">
                  <c:v>730.62</c:v>
                </c:pt>
                <c:pt idx="17">
                  <c:v>722.52</c:v>
                </c:pt>
                <c:pt idx="18">
                  <c:v>722.52</c:v>
                </c:pt>
                <c:pt idx="19">
                  <c:v>711.99</c:v>
                </c:pt>
                <c:pt idx="20">
                  <c:v>705.51</c:v>
                </c:pt>
                <c:pt idx="21">
                  <c:v>705.51</c:v>
                </c:pt>
                <c:pt idx="22">
                  <c:v>700.65</c:v>
                </c:pt>
                <c:pt idx="23">
                  <c:v>695.79</c:v>
                </c:pt>
                <c:pt idx="24">
                  <c:v>694.98</c:v>
                </c:pt>
                <c:pt idx="25">
                  <c:v>694.98</c:v>
                </c:pt>
                <c:pt idx="26">
                  <c:v>686.88</c:v>
                </c:pt>
                <c:pt idx="27">
                  <c:v>683.64</c:v>
                </c:pt>
                <c:pt idx="28">
                  <c:v>686.06999999999994</c:v>
                </c:pt>
                <c:pt idx="29">
                  <c:v>679.58999999999992</c:v>
                </c:pt>
                <c:pt idx="30">
                  <c:v>680.4</c:v>
                </c:pt>
                <c:pt idx="31">
                  <c:v>677.96999999999991</c:v>
                </c:pt>
                <c:pt idx="32">
                  <c:v>675.54</c:v>
                </c:pt>
                <c:pt idx="33">
                  <c:v>670.68</c:v>
                </c:pt>
                <c:pt idx="34">
                  <c:v>668.25</c:v>
                </c:pt>
                <c:pt idx="35">
                  <c:v>664.19999999999993</c:v>
                </c:pt>
                <c:pt idx="36">
                  <c:v>665.81999999999994</c:v>
                </c:pt>
                <c:pt idx="37">
                  <c:v>662.57999999999993</c:v>
                </c:pt>
                <c:pt idx="38">
                  <c:v>660.95999999999992</c:v>
                </c:pt>
                <c:pt idx="39">
                  <c:v>660.15</c:v>
                </c:pt>
                <c:pt idx="40">
                  <c:v>658.53</c:v>
                </c:pt>
                <c:pt idx="41">
                  <c:v>656.91</c:v>
                </c:pt>
                <c:pt idx="42">
                  <c:v>658.53</c:v>
                </c:pt>
                <c:pt idx="43">
                  <c:v>654.48</c:v>
                </c:pt>
                <c:pt idx="44">
                  <c:v>650.42999999999995</c:v>
                </c:pt>
                <c:pt idx="45">
                  <c:v>660.15</c:v>
                </c:pt>
                <c:pt idx="46">
                  <c:v>660.15</c:v>
                </c:pt>
                <c:pt idx="47">
                  <c:v>658.53</c:v>
                </c:pt>
                <c:pt idx="48">
                  <c:v>653.66999999999996</c:v>
                </c:pt>
                <c:pt idx="49">
                  <c:v>657.71999999999991</c:v>
                </c:pt>
                <c:pt idx="50">
                  <c:v>659.33999999999992</c:v>
                </c:pt>
                <c:pt idx="51">
                  <c:v>659.33999999999992</c:v>
                </c:pt>
                <c:pt idx="52">
                  <c:v>663.39</c:v>
                </c:pt>
                <c:pt idx="53">
                  <c:v>665.01</c:v>
                </c:pt>
                <c:pt idx="54">
                  <c:v>658.53</c:v>
                </c:pt>
                <c:pt idx="55">
                  <c:v>656.1</c:v>
                </c:pt>
                <c:pt idx="56">
                  <c:v>658.53</c:v>
                </c:pt>
                <c:pt idx="57">
                  <c:v>657.71999999999991</c:v>
                </c:pt>
                <c:pt idx="58">
                  <c:v>663.39</c:v>
                </c:pt>
                <c:pt idx="59">
                  <c:v>657.71999999999991</c:v>
                </c:pt>
                <c:pt idx="60">
                  <c:v>665.81999999999994</c:v>
                </c:pt>
                <c:pt idx="61">
                  <c:v>669.06</c:v>
                </c:pt>
                <c:pt idx="62">
                  <c:v>682.02</c:v>
                </c:pt>
                <c:pt idx="63">
                  <c:v>682.82999999999993</c:v>
                </c:pt>
                <c:pt idx="64">
                  <c:v>686.06999999999994</c:v>
                </c:pt>
                <c:pt idx="65">
                  <c:v>693.36</c:v>
                </c:pt>
                <c:pt idx="66">
                  <c:v>698.21999999999991</c:v>
                </c:pt>
                <c:pt idx="67">
                  <c:v>710.37</c:v>
                </c:pt>
                <c:pt idx="68">
                  <c:v>714.42</c:v>
                </c:pt>
                <c:pt idx="69">
                  <c:v>725.76</c:v>
                </c:pt>
                <c:pt idx="70">
                  <c:v>744.39</c:v>
                </c:pt>
                <c:pt idx="71">
                  <c:v>747.63</c:v>
                </c:pt>
                <c:pt idx="72">
                  <c:v>750.06</c:v>
                </c:pt>
                <c:pt idx="73">
                  <c:v>758.96999999999991</c:v>
                </c:pt>
                <c:pt idx="74">
                  <c:v>795.42</c:v>
                </c:pt>
                <c:pt idx="75">
                  <c:v>810</c:v>
                </c:pt>
                <c:pt idx="76">
                  <c:v>835.11</c:v>
                </c:pt>
                <c:pt idx="77">
                  <c:v>857.79</c:v>
                </c:pt>
                <c:pt idx="78">
                  <c:v>876.42</c:v>
                </c:pt>
                <c:pt idx="79">
                  <c:v>901.53</c:v>
                </c:pt>
                <c:pt idx="80">
                  <c:v>921.78</c:v>
                </c:pt>
                <c:pt idx="81">
                  <c:v>948.51</c:v>
                </c:pt>
                <c:pt idx="82">
                  <c:v>976.8599999999999</c:v>
                </c:pt>
                <c:pt idx="83">
                  <c:v>997.1099999999999</c:v>
                </c:pt>
                <c:pt idx="84">
                  <c:v>1019</c:v>
                </c:pt>
                <c:pt idx="85">
                  <c:v>1049</c:v>
                </c:pt>
                <c:pt idx="86">
                  <c:v>1086.2</c:v>
                </c:pt>
                <c:pt idx="87">
                  <c:v>1118.5999999999999</c:v>
                </c:pt>
                <c:pt idx="88">
                  <c:v>1146.2</c:v>
                </c:pt>
                <c:pt idx="89">
                  <c:v>1179.3999999999999</c:v>
                </c:pt>
                <c:pt idx="90">
                  <c:v>1213.3999999999999</c:v>
                </c:pt>
                <c:pt idx="91">
                  <c:v>1262</c:v>
                </c:pt>
                <c:pt idx="92">
                  <c:v>1309.8</c:v>
                </c:pt>
                <c:pt idx="93">
                  <c:v>1360</c:v>
                </c:pt>
                <c:pt idx="94">
                  <c:v>1415.1</c:v>
                </c:pt>
                <c:pt idx="95">
                  <c:v>1479.1</c:v>
                </c:pt>
                <c:pt idx="96">
                  <c:v>1534.1</c:v>
                </c:pt>
                <c:pt idx="97">
                  <c:v>1585.1999999999998</c:v>
                </c:pt>
                <c:pt idx="98">
                  <c:v>1623.1999999999998</c:v>
                </c:pt>
                <c:pt idx="99">
                  <c:v>1681.6</c:v>
                </c:pt>
                <c:pt idx="100">
                  <c:v>1743.1</c:v>
                </c:pt>
                <c:pt idx="101">
                  <c:v>1807.1</c:v>
                </c:pt>
                <c:pt idx="102">
                  <c:v>1861.3999999999999</c:v>
                </c:pt>
                <c:pt idx="103">
                  <c:v>1917.3</c:v>
                </c:pt>
                <c:pt idx="104">
                  <c:v>1976.3999999999999</c:v>
                </c:pt>
                <c:pt idx="105">
                  <c:v>2047.6999999999998</c:v>
                </c:pt>
                <c:pt idx="106">
                  <c:v>2103.6</c:v>
                </c:pt>
                <c:pt idx="107">
                  <c:v>2148.9</c:v>
                </c:pt>
                <c:pt idx="108">
                  <c:v>2218.6</c:v>
                </c:pt>
                <c:pt idx="109">
                  <c:v>2292.2999999999997</c:v>
                </c:pt>
                <c:pt idx="110">
                  <c:v>2387.1</c:v>
                </c:pt>
                <c:pt idx="111">
                  <c:v>2481</c:v>
                </c:pt>
                <c:pt idx="112">
                  <c:v>2563.6</c:v>
                </c:pt>
                <c:pt idx="113">
                  <c:v>2652.7999999999997</c:v>
                </c:pt>
                <c:pt idx="114">
                  <c:v>2755.6</c:v>
                </c:pt>
                <c:pt idx="115">
                  <c:v>2819.6</c:v>
                </c:pt>
                <c:pt idx="116">
                  <c:v>2893.2999999999997</c:v>
                </c:pt>
                <c:pt idx="117">
                  <c:v>2944.4</c:v>
                </c:pt>
                <c:pt idx="118">
                  <c:v>3008.2999999999997</c:v>
                </c:pt>
                <c:pt idx="119">
                  <c:v>3065.7999999999997</c:v>
                </c:pt>
                <c:pt idx="120">
                  <c:v>3117.7</c:v>
                </c:pt>
                <c:pt idx="121">
                  <c:v>3163</c:v>
                </c:pt>
                <c:pt idx="122">
                  <c:v>3200.2999999999997</c:v>
                </c:pt>
                <c:pt idx="123">
                  <c:v>3244.8999999999996</c:v>
                </c:pt>
                <c:pt idx="124">
                  <c:v>3276.3999999999996</c:v>
                </c:pt>
                <c:pt idx="125">
                  <c:v>3323.3999999999996</c:v>
                </c:pt>
                <c:pt idx="126">
                  <c:v>3355.7999999999997</c:v>
                </c:pt>
                <c:pt idx="127">
                  <c:v>3399.6</c:v>
                </c:pt>
                <c:pt idx="128">
                  <c:v>3434.3999999999996</c:v>
                </c:pt>
                <c:pt idx="129">
                  <c:v>3461.1</c:v>
                </c:pt>
                <c:pt idx="130">
                  <c:v>3483.7999999999997</c:v>
                </c:pt>
                <c:pt idx="131">
                  <c:v>3509.7</c:v>
                </c:pt>
                <c:pt idx="132">
                  <c:v>3527.6</c:v>
                </c:pt>
                <c:pt idx="133">
                  <c:v>3552.7</c:v>
                </c:pt>
                <c:pt idx="134">
                  <c:v>3585.8999999999996</c:v>
                </c:pt>
                <c:pt idx="135">
                  <c:v>3627.2</c:v>
                </c:pt>
                <c:pt idx="136">
                  <c:v>3647.3999999999996</c:v>
                </c:pt>
                <c:pt idx="137">
                  <c:v>3658</c:v>
                </c:pt>
                <c:pt idx="138">
                  <c:v>3680.6</c:v>
                </c:pt>
                <c:pt idx="139">
                  <c:v>3707.3999999999996</c:v>
                </c:pt>
                <c:pt idx="140">
                  <c:v>3730</c:v>
                </c:pt>
                <c:pt idx="141">
                  <c:v>3751.8999999999996</c:v>
                </c:pt>
                <c:pt idx="142">
                  <c:v>3773.7999999999997</c:v>
                </c:pt>
                <c:pt idx="143">
                  <c:v>3798.1</c:v>
                </c:pt>
                <c:pt idx="144">
                  <c:v>3834.5</c:v>
                </c:pt>
                <c:pt idx="145">
                  <c:v>3844.2999999999997</c:v>
                </c:pt>
                <c:pt idx="146">
                  <c:v>3871</c:v>
                </c:pt>
                <c:pt idx="147">
                  <c:v>3893.7</c:v>
                </c:pt>
                <c:pt idx="148">
                  <c:v>3901.7999999999997</c:v>
                </c:pt>
                <c:pt idx="149">
                  <c:v>3918</c:v>
                </c:pt>
                <c:pt idx="150">
                  <c:v>3922</c:v>
                </c:pt>
                <c:pt idx="151">
                  <c:v>3936.6</c:v>
                </c:pt>
                <c:pt idx="152">
                  <c:v>3942.2999999999997</c:v>
                </c:pt>
                <c:pt idx="153">
                  <c:v>3946.2999999999997</c:v>
                </c:pt>
                <c:pt idx="154">
                  <c:v>3958.5</c:v>
                </c:pt>
                <c:pt idx="155">
                  <c:v>3959.2999999999997</c:v>
                </c:pt>
                <c:pt idx="156">
                  <c:v>3961.7</c:v>
                </c:pt>
                <c:pt idx="157">
                  <c:v>3960.8999999999996</c:v>
                </c:pt>
                <c:pt idx="158">
                  <c:v>3960.8999999999996</c:v>
                </c:pt>
                <c:pt idx="159">
                  <c:v>3961.7</c:v>
                </c:pt>
                <c:pt idx="160">
                  <c:v>3969</c:v>
                </c:pt>
                <c:pt idx="161">
                  <c:v>3986.7999999999997</c:v>
                </c:pt>
                <c:pt idx="162">
                  <c:v>3995.7</c:v>
                </c:pt>
                <c:pt idx="163">
                  <c:v>4000.6</c:v>
                </c:pt>
                <c:pt idx="164">
                  <c:v>3994.1</c:v>
                </c:pt>
                <c:pt idx="165">
                  <c:v>3998.2</c:v>
                </c:pt>
                <c:pt idx="166">
                  <c:v>3994.8999999999996</c:v>
                </c:pt>
                <c:pt idx="167">
                  <c:v>3991.7</c:v>
                </c:pt>
                <c:pt idx="168">
                  <c:v>3990.1</c:v>
                </c:pt>
                <c:pt idx="169">
                  <c:v>3997.3999999999996</c:v>
                </c:pt>
                <c:pt idx="170">
                  <c:v>4004.6</c:v>
                </c:pt>
                <c:pt idx="171">
                  <c:v>4012.7</c:v>
                </c:pt>
                <c:pt idx="172">
                  <c:v>4022.5</c:v>
                </c:pt>
                <c:pt idx="173">
                  <c:v>4023.2999999999997</c:v>
                </c:pt>
                <c:pt idx="174">
                  <c:v>4034.6</c:v>
                </c:pt>
                <c:pt idx="175">
                  <c:v>4051.6</c:v>
                </c:pt>
                <c:pt idx="176">
                  <c:v>4058.1</c:v>
                </c:pt>
                <c:pt idx="177">
                  <c:v>4075.1</c:v>
                </c:pt>
                <c:pt idx="178">
                  <c:v>4091.2999999999997</c:v>
                </c:pt>
                <c:pt idx="179">
                  <c:v>4135.8999999999996</c:v>
                </c:pt>
                <c:pt idx="180">
                  <c:v>4200.7</c:v>
                </c:pt>
                <c:pt idx="181">
                  <c:v>4257.3999999999996</c:v>
                </c:pt>
                <c:pt idx="182">
                  <c:v>4318.0999999999995</c:v>
                </c:pt>
                <c:pt idx="183">
                  <c:v>4379.7</c:v>
                </c:pt>
                <c:pt idx="184">
                  <c:v>4418.5999999999995</c:v>
                </c:pt>
                <c:pt idx="185">
                  <c:v>4446.0999999999995</c:v>
                </c:pt>
                <c:pt idx="186">
                  <c:v>4466.3</c:v>
                </c:pt>
                <c:pt idx="187">
                  <c:v>4491.3999999999996</c:v>
                </c:pt>
                <c:pt idx="188">
                  <c:v>4509.3</c:v>
                </c:pt>
                <c:pt idx="189">
                  <c:v>4530.3</c:v>
                </c:pt>
                <c:pt idx="190">
                  <c:v>4542.5</c:v>
                </c:pt>
                <c:pt idx="191">
                  <c:v>4549.8</c:v>
                </c:pt>
                <c:pt idx="192">
                  <c:v>4554.5999999999995</c:v>
                </c:pt>
                <c:pt idx="193">
                  <c:v>4563.5</c:v>
                </c:pt>
                <c:pt idx="194">
                  <c:v>4557.0999999999995</c:v>
                </c:pt>
                <c:pt idx="195">
                  <c:v>4547.3</c:v>
                </c:pt>
                <c:pt idx="196">
                  <c:v>4538.3999999999996</c:v>
                </c:pt>
                <c:pt idx="197">
                  <c:v>4532</c:v>
                </c:pt>
                <c:pt idx="198">
                  <c:v>4521.3999999999996</c:v>
                </c:pt>
                <c:pt idx="199">
                  <c:v>4514.0999999999995</c:v>
                </c:pt>
                <c:pt idx="200">
                  <c:v>4499.5999999999995</c:v>
                </c:pt>
                <c:pt idx="201">
                  <c:v>4485.8</c:v>
                </c:pt>
                <c:pt idx="202">
                  <c:v>4474.3999999999996</c:v>
                </c:pt>
                <c:pt idx="203">
                  <c:v>4460.7</c:v>
                </c:pt>
                <c:pt idx="204">
                  <c:v>4445.3</c:v>
                </c:pt>
                <c:pt idx="205">
                  <c:v>4437.2</c:v>
                </c:pt>
                <c:pt idx="206">
                  <c:v>4416.8999999999996</c:v>
                </c:pt>
                <c:pt idx="207">
                  <c:v>4397.5</c:v>
                </c:pt>
                <c:pt idx="208">
                  <c:v>4379.7</c:v>
                </c:pt>
                <c:pt idx="209">
                  <c:v>4365.0999999999995</c:v>
                </c:pt>
                <c:pt idx="210">
                  <c:v>4343.2</c:v>
                </c:pt>
                <c:pt idx="211">
                  <c:v>4327.8</c:v>
                </c:pt>
                <c:pt idx="212">
                  <c:v>4308.3999999999996</c:v>
                </c:pt>
                <c:pt idx="213">
                  <c:v>4284.0999999999995</c:v>
                </c:pt>
                <c:pt idx="214">
                  <c:v>4264.5999999999995</c:v>
                </c:pt>
                <c:pt idx="215">
                  <c:v>4239.5</c:v>
                </c:pt>
                <c:pt idx="216">
                  <c:v>4225.8</c:v>
                </c:pt>
                <c:pt idx="217">
                  <c:v>4196.5999999999995</c:v>
                </c:pt>
                <c:pt idx="218">
                  <c:v>4173.8999999999996</c:v>
                </c:pt>
                <c:pt idx="219">
                  <c:v>4138.3</c:v>
                </c:pt>
                <c:pt idx="220">
                  <c:v>4118</c:v>
                </c:pt>
                <c:pt idx="221">
                  <c:v>4093.7</c:v>
                </c:pt>
                <c:pt idx="222">
                  <c:v>4073.5</c:v>
                </c:pt>
                <c:pt idx="223">
                  <c:v>4054</c:v>
                </c:pt>
                <c:pt idx="224">
                  <c:v>4027.2999999999997</c:v>
                </c:pt>
                <c:pt idx="225">
                  <c:v>4001.3999999999996</c:v>
                </c:pt>
                <c:pt idx="226">
                  <c:v>3967.3999999999996</c:v>
                </c:pt>
                <c:pt idx="227">
                  <c:v>3942.2999999999997</c:v>
                </c:pt>
                <c:pt idx="228">
                  <c:v>3908.2</c:v>
                </c:pt>
                <c:pt idx="229">
                  <c:v>3878.2999999999997</c:v>
                </c:pt>
                <c:pt idx="230">
                  <c:v>3856.3999999999996</c:v>
                </c:pt>
                <c:pt idx="231">
                  <c:v>3823.2</c:v>
                </c:pt>
                <c:pt idx="232">
                  <c:v>3788.3999999999996</c:v>
                </c:pt>
                <c:pt idx="233">
                  <c:v>3760</c:v>
                </c:pt>
                <c:pt idx="234">
                  <c:v>3739</c:v>
                </c:pt>
                <c:pt idx="235">
                  <c:v>3709.7999999999997</c:v>
                </c:pt>
                <c:pt idx="236">
                  <c:v>3669.2999999999997</c:v>
                </c:pt>
                <c:pt idx="237">
                  <c:v>3636.8999999999996</c:v>
                </c:pt>
                <c:pt idx="238">
                  <c:v>3605.2999999999997</c:v>
                </c:pt>
                <c:pt idx="239">
                  <c:v>3568</c:v>
                </c:pt>
                <c:pt idx="240">
                  <c:v>3521.1</c:v>
                </c:pt>
                <c:pt idx="241">
                  <c:v>3488.7</c:v>
                </c:pt>
                <c:pt idx="242">
                  <c:v>3457.1</c:v>
                </c:pt>
                <c:pt idx="243">
                  <c:v>3427.8999999999996</c:v>
                </c:pt>
                <c:pt idx="244">
                  <c:v>3386.6</c:v>
                </c:pt>
                <c:pt idx="245">
                  <c:v>3341.2</c:v>
                </c:pt>
                <c:pt idx="246">
                  <c:v>3291</c:v>
                </c:pt>
                <c:pt idx="247">
                  <c:v>3248.8999999999996</c:v>
                </c:pt>
                <c:pt idx="248">
                  <c:v>3222.2</c:v>
                </c:pt>
                <c:pt idx="249">
                  <c:v>3185.7</c:v>
                </c:pt>
                <c:pt idx="250">
                  <c:v>3161.3999999999996</c:v>
                </c:pt>
                <c:pt idx="251">
                  <c:v>3126.6</c:v>
                </c:pt>
                <c:pt idx="252">
                  <c:v>3097.3999999999996</c:v>
                </c:pt>
                <c:pt idx="253">
                  <c:v>3065.7999999999997</c:v>
                </c:pt>
                <c:pt idx="254">
                  <c:v>3035.8999999999996</c:v>
                </c:pt>
                <c:pt idx="255">
                  <c:v>3008.2999999999997</c:v>
                </c:pt>
                <c:pt idx="256">
                  <c:v>2977.6</c:v>
                </c:pt>
                <c:pt idx="257">
                  <c:v>2946.7999999999997</c:v>
                </c:pt>
                <c:pt idx="258">
                  <c:v>2906.2999999999997</c:v>
                </c:pt>
                <c:pt idx="259">
                  <c:v>2878.7</c:v>
                </c:pt>
                <c:pt idx="260">
                  <c:v>2845.5</c:v>
                </c:pt>
                <c:pt idx="261">
                  <c:v>2821.2</c:v>
                </c:pt>
                <c:pt idx="262">
                  <c:v>2776.7</c:v>
                </c:pt>
                <c:pt idx="263">
                  <c:v>2738.6</c:v>
                </c:pt>
                <c:pt idx="264">
                  <c:v>2697.2999999999997</c:v>
                </c:pt>
                <c:pt idx="265">
                  <c:v>2658.4</c:v>
                </c:pt>
                <c:pt idx="266">
                  <c:v>2622.7999999999997</c:v>
                </c:pt>
                <c:pt idx="267">
                  <c:v>2591.1999999999998</c:v>
                </c:pt>
                <c:pt idx="268">
                  <c:v>2545.7999999999997</c:v>
                </c:pt>
                <c:pt idx="269">
                  <c:v>2511.7999999999997</c:v>
                </c:pt>
                <c:pt idx="270">
                  <c:v>2467.2999999999997</c:v>
                </c:pt>
                <c:pt idx="271">
                  <c:v>2436.5</c:v>
                </c:pt>
                <c:pt idx="272">
                  <c:v>2383</c:v>
                </c:pt>
                <c:pt idx="273">
                  <c:v>2330.4</c:v>
                </c:pt>
                <c:pt idx="274">
                  <c:v>2302</c:v>
                </c:pt>
                <c:pt idx="275">
                  <c:v>2262.2999999999997</c:v>
                </c:pt>
                <c:pt idx="276">
                  <c:v>2234</c:v>
                </c:pt>
                <c:pt idx="277">
                  <c:v>2187</c:v>
                </c:pt>
                <c:pt idx="278">
                  <c:v>2168.4</c:v>
                </c:pt>
                <c:pt idx="279">
                  <c:v>2138.4</c:v>
                </c:pt>
                <c:pt idx="280">
                  <c:v>2114.9</c:v>
                </c:pt>
                <c:pt idx="281">
                  <c:v>2098.6999999999998</c:v>
                </c:pt>
                <c:pt idx="282">
                  <c:v>2068.6999999999998</c:v>
                </c:pt>
                <c:pt idx="283">
                  <c:v>2051.6999999999998</c:v>
                </c:pt>
                <c:pt idx="284">
                  <c:v>2025</c:v>
                </c:pt>
                <c:pt idx="285">
                  <c:v>1991.8</c:v>
                </c:pt>
                <c:pt idx="286">
                  <c:v>1969.1</c:v>
                </c:pt>
                <c:pt idx="287">
                  <c:v>1945.6</c:v>
                </c:pt>
                <c:pt idx="288">
                  <c:v>1919.6999999999998</c:v>
                </c:pt>
                <c:pt idx="289">
                  <c:v>1891.3999999999999</c:v>
                </c:pt>
                <c:pt idx="290">
                  <c:v>1871.8999999999999</c:v>
                </c:pt>
                <c:pt idx="291">
                  <c:v>1847.6</c:v>
                </c:pt>
                <c:pt idx="292">
                  <c:v>1824.8999999999999</c:v>
                </c:pt>
                <c:pt idx="293">
                  <c:v>1810.3999999999999</c:v>
                </c:pt>
                <c:pt idx="294">
                  <c:v>1787.6999999999998</c:v>
                </c:pt>
                <c:pt idx="295">
                  <c:v>1766.6</c:v>
                </c:pt>
                <c:pt idx="296">
                  <c:v>1747.1999999999998</c:v>
                </c:pt>
                <c:pt idx="297">
                  <c:v>1727.6999999999998</c:v>
                </c:pt>
                <c:pt idx="298">
                  <c:v>1712.3</c:v>
                </c:pt>
                <c:pt idx="299">
                  <c:v>1688</c:v>
                </c:pt>
                <c:pt idx="300">
                  <c:v>1673.5</c:v>
                </c:pt>
                <c:pt idx="301">
                  <c:v>1653.1999999999998</c:v>
                </c:pt>
                <c:pt idx="302">
                  <c:v>1634.6</c:v>
                </c:pt>
                <c:pt idx="303">
                  <c:v>1620.8</c:v>
                </c:pt>
                <c:pt idx="304">
                  <c:v>1598.8999999999999</c:v>
                </c:pt>
                <c:pt idx="305">
                  <c:v>1581.1</c:v>
                </c:pt>
                <c:pt idx="306">
                  <c:v>1564.1</c:v>
                </c:pt>
                <c:pt idx="307">
                  <c:v>1551.1999999999998</c:v>
                </c:pt>
                <c:pt idx="308">
                  <c:v>1535.8</c:v>
                </c:pt>
                <c:pt idx="309">
                  <c:v>1523.6</c:v>
                </c:pt>
                <c:pt idx="310">
                  <c:v>1509.8</c:v>
                </c:pt>
                <c:pt idx="311">
                  <c:v>1497.7</c:v>
                </c:pt>
                <c:pt idx="312">
                  <c:v>1478.2</c:v>
                </c:pt>
                <c:pt idx="313">
                  <c:v>1457.2</c:v>
                </c:pt>
                <c:pt idx="314">
                  <c:v>1443.3999999999999</c:v>
                </c:pt>
                <c:pt idx="315">
                  <c:v>1430.5</c:v>
                </c:pt>
                <c:pt idx="316">
                  <c:v>1415.8999999999999</c:v>
                </c:pt>
                <c:pt idx="317">
                  <c:v>1403.7</c:v>
                </c:pt>
                <c:pt idx="318">
                  <c:v>1390</c:v>
                </c:pt>
                <c:pt idx="319">
                  <c:v>1372.1</c:v>
                </c:pt>
                <c:pt idx="320">
                  <c:v>1364</c:v>
                </c:pt>
                <c:pt idx="321">
                  <c:v>1343.8</c:v>
                </c:pt>
                <c:pt idx="322">
                  <c:v>1336.5</c:v>
                </c:pt>
                <c:pt idx="323">
                  <c:v>1324.3999999999999</c:v>
                </c:pt>
                <c:pt idx="324">
                  <c:v>1309</c:v>
                </c:pt>
                <c:pt idx="325">
                  <c:v>1294.3999999999999</c:v>
                </c:pt>
                <c:pt idx="326">
                  <c:v>1281.3999999999999</c:v>
                </c:pt>
                <c:pt idx="327">
                  <c:v>1266</c:v>
                </c:pt>
                <c:pt idx="328">
                  <c:v>1251.3999999999999</c:v>
                </c:pt>
                <c:pt idx="329">
                  <c:v>1240.8999999999999</c:v>
                </c:pt>
                <c:pt idx="330">
                  <c:v>1229.5999999999999</c:v>
                </c:pt>
                <c:pt idx="331">
                  <c:v>1216.5999999999999</c:v>
                </c:pt>
                <c:pt idx="332">
                  <c:v>1206.8999999999999</c:v>
                </c:pt>
                <c:pt idx="333">
                  <c:v>1197.2</c:v>
                </c:pt>
                <c:pt idx="334">
                  <c:v>1181.8</c:v>
                </c:pt>
                <c:pt idx="335">
                  <c:v>1169.5999999999999</c:v>
                </c:pt>
                <c:pt idx="336">
                  <c:v>1152.5999999999999</c:v>
                </c:pt>
                <c:pt idx="337">
                  <c:v>1138</c:v>
                </c:pt>
                <c:pt idx="338">
                  <c:v>1124.3</c:v>
                </c:pt>
                <c:pt idx="339">
                  <c:v>1113.8</c:v>
                </c:pt>
                <c:pt idx="340">
                  <c:v>1103.2</c:v>
                </c:pt>
                <c:pt idx="341">
                  <c:v>1092.7</c:v>
                </c:pt>
                <c:pt idx="342">
                  <c:v>1072.3999999999999</c:v>
                </c:pt>
                <c:pt idx="343">
                  <c:v>1066.8</c:v>
                </c:pt>
                <c:pt idx="344">
                  <c:v>1048.0999999999999</c:v>
                </c:pt>
                <c:pt idx="345">
                  <c:v>1041.7</c:v>
                </c:pt>
                <c:pt idx="346">
                  <c:v>1034.3999999999999</c:v>
                </c:pt>
                <c:pt idx="347">
                  <c:v>1031.0999999999999</c:v>
                </c:pt>
                <c:pt idx="348">
                  <c:v>1018.1999999999999</c:v>
                </c:pt>
                <c:pt idx="349">
                  <c:v>1008.4</c:v>
                </c:pt>
                <c:pt idx="350">
                  <c:v>997.92</c:v>
                </c:pt>
                <c:pt idx="351">
                  <c:v>990.63</c:v>
                </c:pt>
                <c:pt idx="352">
                  <c:v>988.19999999999993</c:v>
                </c:pt>
                <c:pt idx="353">
                  <c:v>978.4799999999999</c:v>
                </c:pt>
                <c:pt idx="354">
                  <c:v>978.4799999999999</c:v>
                </c:pt>
                <c:pt idx="355">
                  <c:v>968.76</c:v>
                </c:pt>
                <c:pt idx="356">
                  <c:v>961.46999999999991</c:v>
                </c:pt>
                <c:pt idx="357">
                  <c:v>955.8</c:v>
                </c:pt>
                <c:pt idx="358">
                  <c:v>944.45999999999992</c:v>
                </c:pt>
                <c:pt idx="359">
                  <c:v>934.74</c:v>
                </c:pt>
                <c:pt idx="360">
                  <c:v>926.64</c:v>
                </c:pt>
                <c:pt idx="361">
                  <c:v>921.78</c:v>
                </c:pt>
                <c:pt idx="362">
                  <c:v>909.63</c:v>
                </c:pt>
                <c:pt idx="363">
                  <c:v>908.01</c:v>
                </c:pt>
                <c:pt idx="364">
                  <c:v>895.05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C7B-4138-9B93-799B954C8405}"/>
            </c:ext>
          </c:extLst>
        </c:ser>
        <c:ser>
          <c:idx val="7"/>
          <c:order val="7"/>
          <c:tx>
            <c:strRef>
              <c:f>ALL_YEARS!$AE$1</c:f>
              <c:strCache>
                <c:ptCount val="1"/>
                <c:pt idx="0">
                  <c:v>2077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ALL_YEARS!$AE$2:$AE$366</c:f>
              <c:numCache>
                <c:formatCode>General</c:formatCode>
                <c:ptCount val="365"/>
                <c:pt idx="0">
                  <c:v>875.61</c:v>
                </c:pt>
                <c:pt idx="1">
                  <c:v>867.51</c:v>
                </c:pt>
                <c:pt idx="2">
                  <c:v>859.41</c:v>
                </c:pt>
                <c:pt idx="3">
                  <c:v>854.55</c:v>
                </c:pt>
                <c:pt idx="4">
                  <c:v>848.06999999999994</c:v>
                </c:pt>
                <c:pt idx="5">
                  <c:v>844.82999999999993</c:v>
                </c:pt>
                <c:pt idx="6">
                  <c:v>833.49</c:v>
                </c:pt>
                <c:pt idx="7">
                  <c:v>826.19999999999993</c:v>
                </c:pt>
                <c:pt idx="8">
                  <c:v>817.29</c:v>
                </c:pt>
                <c:pt idx="9">
                  <c:v>814.05</c:v>
                </c:pt>
                <c:pt idx="10">
                  <c:v>799.46999999999991</c:v>
                </c:pt>
                <c:pt idx="11">
                  <c:v>794.61</c:v>
                </c:pt>
                <c:pt idx="12">
                  <c:v>790.56</c:v>
                </c:pt>
                <c:pt idx="13">
                  <c:v>786.51</c:v>
                </c:pt>
                <c:pt idx="14">
                  <c:v>779.21999999999991</c:v>
                </c:pt>
                <c:pt idx="15">
                  <c:v>779.21999999999991</c:v>
                </c:pt>
                <c:pt idx="16">
                  <c:v>771.12</c:v>
                </c:pt>
                <c:pt idx="17">
                  <c:v>763.82999999999993</c:v>
                </c:pt>
                <c:pt idx="18">
                  <c:v>758.96999999999991</c:v>
                </c:pt>
                <c:pt idx="19">
                  <c:v>754.11</c:v>
                </c:pt>
                <c:pt idx="20">
                  <c:v>750.87</c:v>
                </c:pt>
                <c:pt idx="21">
                  <c:v>742.77</c:v>
                </c:pt>
                <c:pt idx="22">
                  <c:v>739.53</c:v>
                </c:pt>
                <c:pt idx="23">
                  <c:v>731.43</c:v>
                </c:pt>
                <c:pt idx="24">
                  <c:v>721.70999999999992</c:v>
                </c:pt>
                <c:pt idx="25">
                  <c:v>721.70999999999992</c:v>
                </c:pt>
                <c:pt idx="26">
                  <c:v>720.08999999999992</c:v>
                </c:pt>
                <c:pt idx="27">
                  <c:v>709.56</c:v>
                </c:pt>
                <c:pt idx="28">
                  <c:v>701.45999999999992</c:v>
                </c:pt>
                <c:pt idx="29">
                  <c:v>696.6</c:v>
                </c:pt>
                <c:pt idx="30">
                  <c:v>701.45999999999992</c:v>
                </c:pt>
                <c:pt idx="31">
                  <c:v>690.93</c:v>
                </c:pt>
                <c:pt idx="32">
                  <c:v>685.26</c:v>
                </c:pt>
                <c:pt idx="33">
                  <c:v>684.44999999999993</c:v>
                </c:pt>
                <c:pt idx="34">
                  <c:v>680.4</c:v>
                </c:pt>
                <c:pt idx="35">
                  <c:v>673.92</c:v>
                </c:pt>
                <c:pt idx="36">
                  <c:v>669.87</c:v>
                </c:pt>
                <c:pt idx="37">
                  <c:v>665.81999999999994</c:v>
                </c:pt>
                <c:pt idx="38">
                  <c:v>666.63</c:v>
                </c:pt>
                <c:pt idx="39">
                  <c:v>659.33999999999992</c:v>
                </c:pt>
                <c:pt idx="40">
                  <c:v>656.91</c:v>
                </c:pt>
                <c:pt idx="41">
                  <c:v>652.86</c:v>
                </c:pt>
                <c:pt idx="42">
                  <c:v>646.38</c:v>
                </c:pt>
                <c:pt idx="43">
                  <c:v>647.18999999999994</c:v>
                </c:pt>
                <c:pt idx="44">
                  <c:v>637.47</c:v>
                </c:pt>
                <c:pt idx="45">
                  <c:v>635.85</c:v>
                </c:pt>
                <c:pt idx="46">
                  <c:v>630.17999999999995</c:v>
                </c:pt>
                <c:pt idx="47">
                  <c:v>627.75</c:v>
                </c:pt>
                <c:pt idx="48">
                  <c:v>622.89</c:v>
                </c:pt>
                <c:pt idx="49">
                  <c:v>622.07999999999993</c:v>
                </c:pt>
                <c:pt idx="50">
                  <c:v>618.03</c:v>
                </c:pt>
                <c:pt idx="51">
                  <c:v>613.16999999999996</c:v>
                </c:pt>
                <c:pt idx="52">
                  <c:v>611.54999999999995</c:v>
                </c:pt>
                <c:pt idx="53">
                  <c:v>612.36</c:v>
                </c:pt>
                <c:pt idx="54">
                  <c:v>611.54999999999995</c:v>
                </c:pt>
                <c:pt idx="55">
                  <c:v>609.12</c:v>
                </c:pt>
                <c:pt idx="56">
                  <c:v>607.5</c:v>
                </c:pt>
                <c:pt idx="57">
                  <c:v>599.4</c:v>
                </c:pt>
                <c:pt idx="58">
                  <c:v>599.4</c:v>
                </c:pt>
                <c:pt idx="59">
                  <c:v>595.35</c:v>
                </c:pt>
                <c:pt idx="60">
                  <c:v>598.58999999999992</c:v>
                </c:pt>
                <c:pt idx="61">
                  <c:v>596.16</c:v>
                </c:pt>
                <c:pt idx="62">
                  <c:v>595.35</c:v>
                </c:pt>
                <c:pt idx="63">
                  <c:v>592.11</c:v>
                </c:pt>
                <c:pt idx="64">
                  <c:v>592.11</c:v>
                </c:pt>
                <c:pt idx="65">
                  <c:v>594.54</c:v>
                </c:pt>
                <c:pt idx="66">
                  <c:v>592.91999999999996</c:v>
                </c:pt>
                <c:pt idx="67">
                  <c:v>596.16</c:v>
                </c:pt>
                <c:pt idx="68">
                  <c:v>597.78</c:v>
                </c:pt>
                <c:pt idx="69">
                  <c:v>609.12</c:v>
                </c:pt>
                <c:pt idx="70">
                  <c:v>615.6</c:v>
                </c:pt>
                <c:pt idx="71">
                  <c:v>622.07999999999993</c:v>
                </c:pt>
                <c:pt idx="72">
                  <c:v>625.31999999999994</c:v>
                </c:pt>
                <c:pt idx="73">
                  <c:v>625.31999999999994</c:v>
                </c:pt>
                <c:pt idx="74">
                  <c:v>632.61</c:v>
                </c:pt>
                <c:pt idx="75">
                  <c:v>640.70999999999992</c:v>
                </c:pt>
                <c:pt idx="76">
                  <c:v>643.14</c:v>
                </c:pt>
                <c:pt idx="77">
                  <c:v>655.29</c:v>
                </c:pt>
                <c:pt idx="78">
                  <c:v>674.73</c:v>
                </c:pt>
                <c:pt idx="79">
                  <c:v>694.98</c:v>
                </c:pt>
                <c:pt idx="80">
                  <c:v>710.37</c:v>
                </c:pt>
                <c:pt idx="81">
                  <c:v>717.66</c:v>
                </c:pt>
                <c:pt idx="82">
                  <c:v>729.81</c:v>
                </c:pt>
                <c:pt idx="83">
                  <c:v>748.43999999999994</c:v>
                </c:pt>
                <c:pt idx="84">
                  <c:v>772.74</c:v>
                </c:pt>
                <c:pt idx="85">
                  <c:v>790.56</c:v>
                </c:pt>
                <c:pt idx="86">
                  <c:v>818.91</c:v>
                </c:pt>
                <c:pt idx="87">
                  <c:v>847.26</c:v>
                </c:pt>
                <c:pt idx="88">
                  <c:v>877.2299999999999</c:v>
                </c:pt>
                <c:pt idx="89">
                  <c:v>912.87</c:v>
                </c:pt>
                <c:pt idx="90">
                  <c:v>948.51</c:v>
                </c:pt>
                <c:pt idx="91">
                  <c:v>1002</c:v>
                </c:pt>
                <c:pt idx="92">
                  <c:v>1038.3999999999999</c:v>
                </c:pt>
                <c:pt idx="93">
                  <c:v>1098.3999999999999</c:v>
                </c:pt>
                <c:pt idx="94">
                  <c:v>1161.5</c:v>
                </c:pt>
                <c:pt idx="95">
                  <c:v>1235.2</c:v>
                </c:pt>
                <c:pt idx="96">
                  <c:v>1280.5999999999999</c:v>
                </c:pt>
                <c:pt idx="97">
                  <c:v>1348.6</c:v>
                </c:pt>
                <c:pt idx="98">
                  <c:v>1432.8999999999999</c:v>
                </c:pt>
                <c:pt idx="99">
                  <c:v>1495.3</c:v>
                </c:pt>
                <c:pt idx="100">
                  <c:v>1563.3</c:v>
                </c:pt>
                <c:pt idx="101">
                  <c:v>1611.1</c:v>
                </c:pt>
                <c:pt idx="102">
                  <c:v>1675.8999999999999</c:v>
                </c:pt>
                <c:pt idx="103">
                  <c:v>1747.1999999999998</c:v>
                </c:pt>
                <c:pt idx="104">
                  <c:v>1810.3999999999999</c:v>
                </c:pt>
                <c:pt idx="105">
                  <c:v>1867</c:v>
                </c:pt>
                <c:pt idx="106">
                  <c:v>1927</c:v>
                </c:pt>
                <c:pt idx="107">
                  <c:v>1978.8</c:v>
                </c:pt>
                <c:pt idx="108">
                  <c:v>2043.6</c:v>
                </c:pt>
                <c:pt idx="109">
                  <c:v>2120.6</c:v>
                </c:pt>
                <c:pt idx="110">
                  <c:v>2175.6999999999998</c:v>
                </c:pt>
                <c:pt idx="111">
                  <c:v>2237.1999999999998</c:v>
                </c:pt>
                <c:pt idx="112">
                  <c:v>2312.6</c:v>
                </c:pt>
                <c:pt idx="113">
                  <c:v>2411.4</c:v>
                </c:pt>
                <c:pt idx="114">
                  <c:v>2514.1999999999998</c:v>
                </c:pt>
                <c:pt idx="115">
                  <c:v>2613.9</c:v>
                </c:pt>
                <c:pt idx="116">
                  <c:v>2724</c:v>
                </c:pt>
                <c:pt idx="117">
                  <c:v>2819.6</c:v>
                </c:pt>
                <c:pt idx="118">
                  <c:v>2920.9</c:v>
                </c:pt>
                <c:pt idx="119">
                  <c:v>3020.5</c:v>
                </c:pt>
                <c:pt idx="120">
                  <c:v>3123.3999999999996</c:v>
                </c:pt>
                <c:pt idx="121">
                  <c:v>3236.7999999999997</c:v>
                </c:pt>
                <c:pt idx="122">
                  <c:v>3364.7</c:v>
                </c:pt>
                <c:pt idx="123">
                  <c:v>3489.5</c:v>
                </c:pt>
                <c:pt idx="124">
                  <c:v>3618.2999999999997</c:v>
                </c:pt>
                <c:pt idx="125">
                  <c:v>3727.6</c:v>
                </c:pt>
                <c:pt idx="126">
                  <c:v>3849.8999999999996</c:v>
                </c:pt>
                <c:pt idx="127">
                  <c:v>3979.5</c:v>
                </c:pt>
                <c:pt idx="128">
                  <c:v>4100.2</c:v>
                </c:pt>
                <c:pt idx="129">
                  <c:v>4173.8999999999996</c:v>
                </c:pt>
                <c:pt idx="130">
                  <c:v>4243.5999999999995</c:v>
                </c:pt>
                <c:pt idx="131">
                  <c:v>4312.3999999999996</c:v>
                </c:pt>
                <c:pt idx="132">
                  <c:v>4361.8</c:v>
                </c:pt>
                <c:pt idx="133">
                  <c:v>4407.2</c:v>
                </c:pt>
                <c:pt idx="134">
                  <c:v>4460.7</c:v>
                </c:pt>
                <c:pt idx="135">
                  <c:v>4510.8999999999996</c:v>
                </c:pt>
                <c:pt idx="136">
                  <c:v>4543.3</c:v>
                </c:pt>
                <c:pt idx="137">
                  <c:v>4574.8999999999996</c:v>
                </c:pt>
                <c:pt idx="138">
                  <c:v>4603.2</c:v>
                </c:pt>
                <c:pt idx="139">
                  <c:v>4644.5</c:v>
                </c:pt>
                <c:pt idx="140">
                  <c:v>4672.0999999999995</c:v>
                </c:pt>
                <c:pt idx="141">
                  <c:v>4693.0999999999995</c:v>
                </c:pt>
                <c:pt idx="142">
                  <c:v>4722.3</c:v>
                </c:pt>
                <c:pt idx="143">
                  <c:v>4762</c:v>
                </c:pt>
                <c:pt idx="144">
                  <c:v>4799.2</c:v>
                </c:pt>
                <c:pt idx="145">
                  <c:v>4830</c:v>
                </c:pt>
                <c:pt idx="146">
                  <c:v>4856.8</c:v>
                </c:pt>
                <c:pt idx="147">
                  <c:v>4886.7</c:v>
                </c:pt>
                <c:pt idx="148">
                  <c:v>4918.3</c:v>
                </c:pt>
                <c:pt idx="149">
                  <c:v>4952.3</c:v>
                </c:pt>
                <c:pt idx="150">
                  <c:v>4994.5</c:v>
                </c:pt>
                <c:pt idx="151">
                  <c:v>5022.8</c:v>
                </c:pt>
                <c:pt idx="152">
                  <c:v>5063.3</c:v>
                </c:pt>
                <c:pt idx="153">
                  <c:v>5105.3999999999996</c:v>
                </c:pt>
                <c:pt idx="154">
                  <c:v>5154.8</c:v>
                </c:pt>
                <c:pt idx="155">
                  <c:v>5197.8</c:v>
                </c:pt>
                <c:pt idx="156">
                  <c:v>5250.4</c:v>
                </c:pt>
                <c:pt idx="157">
                  <c:v>5303.0999999999995</c:v>
                </c:pt>
                <c:pt idx="158">
                  <c:v>5335.5</c:v>
                </c:pt>
                <c:pt idx="159">
                  <c:v>5362.2</c:v>
                </c:pt>
                <c:pt idx="160">
                  <c:v>5389.7</c:v>
                </c:pt>
                <c:pt idx="161">
                  <c:v>5414</c:v>
                </c:pt>
                <c:pt idx="162">
                  <c:v>5435.0999999999995</c:v>
                </c:pt>
                <c:pt idx="163">
                  <c:v>5448.9</c:v>
                </c:pt>
                <c:pt idx="164">
                  <c:v>5469.9</c:v>
                </c:pt>
                <c:pt idx="165">
                  <c:v>5474.8</c:v>
                </c:pt>
                <c:pt idx="166">
                  <c:v>5483.7</c:v>
                </c:pt>
                <c:pt idx="167">
                  <c:v>5481.3</c:v>
                </c:pt>
                <c:pt idx="168">
                  <c:v>5484.5</c:v>
                </c:pt>
                <c:pt idx="169">
                  <c:v>5476.4</c:v>
                </c:pt>
                <c:pt idx="170">
                  <c:v>5474.8</c:v>
                </c:pt>
                <c:pt idx="171">
                  <c:v>5473.2</c:v>
                </c:pt>
                <c:pt idx="172">
                  <c:v>5467.5</c:v>
                </c:pt>
                <c:pt idx="173">
                  <c:v>5463.4</c:v>
                </c:pt>
                <c:pt idx="174">
                  <c:v>5459.4</c:v>
                </c:pt>
                <c:pt idx="175">
                  <c:v>5456.2</c:v>
                </c:pt>
                <c:pt idx="176">
                  <c:v>5450.5</c:v>
                </c:pt>
                <c:pt idx="177">
                  <c:v>5445.5999999999995</c:v>
                </c:pt>
                <c:pt idx="178">
                  <c:v>5427.8</c:v>
                </c:pt>
                <c:pt idx="179">
                  <c:v>5410</c:v>
                </c:pt>
                <c:pt idx="180">
                  <c:v>5388.9</c:v>
                </c:pt>
                <c:pt idx="181">
                  <c:v>5372.7</c:v>
                </c:pt>
                <c:pt idx="182">
                  <c:v>5353.3</c:v>
                </c:pt>
                <c:pt idx="183">
                  <c:v>5330.5999999999995</c:v>
                </c:pt>
                <c:pt idx="184">
                  <c:v>5317.5999999999995</c:v>
                </c:pt>
                <c:pt idx="185">
                  <c:v>5301.4</c:v>
                </c:pt>
                <c:pt idx="186">
                  <c:v>5273.0999999999995</c:v>
                </c:pt>
                <c:pt idx="187">
                  <c:v>5255.3</c:v>
                </c:pt>
                <c:pt idx="188">
                  <c:v>5233.3999999999996</c:v>
                </c:pt>
                <c:pt idx="189">
                  <c:v>5209.8999999999996</c:v>
                </c:pt>
                <c:pt idx="190">
                  <c:v>5196.2</c:v>
                </c:pt>
                <c:pt idx="191">
                  <c:v>5178.3</c:v>
                </c:pt>
                <c:pt idx="192">
                  <c:v>5151.5999999999995</c:v>
                </c:pt>
                <c:pt idx="193">
                  <c:v>5133</c:v>
                </c:pt>
                <c:pt idx="194">
                  <c:v>5114.3</c:v>
                </c:pt>
                <c:pt idx="195">
                  <c:v>5086</c:v>
                </c:pt>
                <c:pt idx="196">
                  <c:v>5063.3</c:v>
                </c:pt>
                <c:pt idx="197">
                  <c:v>5041.3999999999996</c:v>
                </c:pt>
                <c:pt idx="198">
                  <c:v>5018.8</c:v>
                </c:pt>
                <c:pt idx="199">
                  <c:v>4995.3</c:v>
                </c:pt>
                <c:pt idx="200">
                  <c:v>4968.5</c:v>
                </c:pt>
                <c:pt idx="201">
                  <c:v>4934.5</c:v>
                </c:pt>
                <c:pt idx="202">
                  <c:v>4906.2</c:v>
                </c:pt>
                <c:pt idx="203">
                  <c:v>4885.8999999999996</c:v>
                </c:pt>
                <c:pt idx="204">
                  <c:v>4868.0999999999995</c:v>
                </c:pt>
                <c:pt idx="205">
                  <c:v>4838.8999999999996</c:v>
                </c:pt>
                <c:pt idx="206">
                  <c:v>4812.2</c:v>
                </c:pt>
                <c:pt idx="207">
                  <c:v>4789.5</c:v>
                </c:pt>
                <c:pt idx="208">
                  <c:v>4762.8</c:v>
                </c:pt>
                <c:pt idx="209">
                  <c:v>4740.0999999999995</c:v>
                </c:pt>
                <c:pt idx="210">
                  <c:v>4716.5999999999995</c:v>
                </c:pt>
                <c:pt idx="211">
                  <c:v>4700.3999999999996</c:v>
                </c:pt>
                <c:pt idx="212">
                  <c:v>4676.8999999999996</c:v>
                </c:pt>
                <c:pt idx="213">
                  <c:v>4652.5999999999995</c:v>
                </c:pt>
                <c:pt idx="214">
                  <c:v>4623.5</c:v>
                </c:pt>
                <c:pt idx="215">
                  <c:v>4587</c:v>
                </c:pt>
                <c:pt idx="216">
                  <c:v>4567.5999999999995</c:v>
                </c:pt>
                <c:pt idx="217">
                  <c:v>4538.3999999999996</c:v>
                </c:pt>
                <c:pt idx="218">
                  <c:v>4497.0999999999995</c:v>
                </c:pt>
                <c:pt idx="219">
                  <c:v>4476.8999999999996</c:v>
                </c:pt>
                <c:pt idx="220">
                  <c:v>4456.5999999999995</c:v>
                </c:pt>
                <c:pt idx="221">
                  <c:v>4436.3999999999996</c:v>
                </c:pt>
                <c:pt idx="222">
                  <c:v>4407.2</c:v>
                </c:pt>
                <c:pt idx="223">
                  <c:v>4391.8</c:v>
                </c:pt>
                <c:pt idx="224">
                  <c:v>4355.3999999999996</c:v>
                </c:pt>
                <c:pt idx="225">
                  <c:v>4316.5</c:v>
                </c:pt>
                <c:pt idx="226">
                  <c:v>4288.0999999999995</c:v>
                </c:pt>
                <c:pt idx="227">
                  <c:v>4255.7</c:v>
                </c:pt>
                <c:pt idx="228">
                  <c:v>4227.3999999999996</c:v>
                </c:pt>
                <c:pt idx="229">
                  <c:v>4192.5999999999995</c:v>
                </c:pt>
                <c:pt idx="230">
                  <c:v>4173.8999999999996</c:v>
                </c:pt>
                <c:pt idx="231">
                  <c:v>4135</c:v>
                </c:pt>
                <c:pt idx="232">
                  <c:v>4107.5</c:v>
                </c:pt>
                <c:pt idx="233">
                  <c:v>4074.2999999999997</c:v>
                </c:pt>
                <c:pt idx="234">
                  <c:v>4039.5</c:v>
                </c:pt>
                <c:pt idx="235">
                  <c:v>3996.5</c:v>
                </c:pt>
                <c:pt idx="236">
                  <c:v>3965.7999999999997</c:v>
                </c:pt>
                <c:pt idx="237">
                  <c:v>3925.2999999999997</c:v>
                </c:pt>
                <c:pt idx="238">
                  <c:v>3884</c:v>
                </c:pt>
                <c:pt idx="239">
                  <c:v>3851.6</c:v>
                </c:pt>
                <c:pt idx="240">
                  <c:v>3812.7</c:v>
                </c:pt>
                <c:pt idx="241">
                  <c:v>3783.5</c:v>
                </c:pt>
                <c:pt idx="242">
                  <c:v>3749.5</c:v>
                </c:pt>
                <c:pt idx="243">
                  <c:v>3700.8999999999996</c:v>
                </c:pt>
                <c:pt idx="244">
                  <c:v>3664.3999999999996</c:v>
                </c:pt>
                <c:pt idx="245">
                  <c:v>3623.1</c:v>
                </c:pt>
                <c:pt idx="246">
                  <c:v>3589.8999999999996</c:v>
                </c:pt>
                <c:pt idx="247">
                  <c:v>3552.7</c:v>
                </c:pt>
                <c:pt idx="248">
                  <c:v>3507.2999999999997</c:v>
                </c:pt>
                <c:pt idx="249">
                  <c:v>3469.2</c:v>
                </c:pt>
                <c:pt idx="250">
                  <c:v>3434.3999999999996</c:v>
                </c:pt>
                <c:pt idx="251">
                  <c:v>3387.3999999999996</c:v>
                </c:pt>
                <c:pt idx="252">
                  <c:v>3359.8999999999996</c:v>
                </c:pt>
                <c:pt idx="253">
                  <c:v>3335.6</c:v>
                </c:pt>
                <c:pt idx="254">
                  <c:v>3311.2999999999997</c:v>
                </c:pt>
                <c:pt idx="255">
                  <c:v>3277.2999999999997</c:v>
                </c:pt>
                <c:pt idx="256">
                  <c:v>3242.3999999999996</c:v>
                </c:pt>
                <c:pt idx="257">
                  <c:v>3206</c:v>
                </c:pt>
                <c:pt idx="258">
                  <c:v>3169.5</c:v>
                </c:pt>
                <c:pt idx="259">
                  <c:v>3137.8999999999996</c:v>
                </c:pt>
                <c:pt idx="260">
                  <c:v>3087.7</c:v>
                </c:pt>
                <c:pt idx="261">
                  <c:v>3063.3999999999996</c:v>
                </c:pt>
                <c:pt idx="262">
                  <c:v>3025.3999999999996</c:v>
                </c:pt>
                <c:pt idx="263">
                  <c:v>2983.2</c:v>
                </c:pt>
                <c:pt idx="264">
                  <c:v>2944.4</c:v>
                </c:pt>
                <c:pt idx="265">
                  <c:v>2914.4</c:v>
                </c:pt>
                <c:pt idx="266">
                  <c:v>2872.2999999999997</c:v>
                </c:pt>
                <c:pt idx="267">
                  <c:v>2837.4</c:v>
                </c:pt>
                <c:pt idx="268">
                  <c:v>2805</c:v>
                </c:pt>
                <c:pt idx="269">
                  <c:v>2767</c:v>
                </c:pt>
                <c:pt idx="270">
                  <c:v>2739.4</c:v>
                </c:pt>
                <c:pt idx="271">
                  <c:v>2695.7</c:v>
                </c:pt>
                <c:pt idx="272">
                  <c:v>2648.7</c:v>
                </c:pt>
                <c:pt idx="273">
                  <c:v>2616.2999999999997</c:v>
                </c:pt>
                <c:pt idx="274">
                  <c:v>2583.1</c:v>
                </c:pt>
                <c:pt idx="275">
                  <c:v>2555.6</c:v>
                </c:pt>
                <c:pt idx="276">
                  <c:v>2518.2999999999997</c:v>
                </c:pt>
                <c:pt idx="277">
                  <c:v>2485.1</c:v>
                </c:pt>
                <c:pt idx="278">
                  <c:v>2466.4</c:v>
                </c:pt>
                <c:pt idx="279">
                  <c:v>2438.1</c:v>
                </c:pt>
                <c:pt idx="280">
                  <c:v>2413.7999999999997</c:v>
                </c:pt>
                <c:pt idx="281">
                  <c:v>2386.2999999999997</c:v>
                </c:pt>
                <c:pt idx="282">
                  <c:v>2369.1999999999998</c:v>
                </c:pt>
                <c:pt idx="283">
                  <c:v>2340.1</c:v>
                </c:pt>
                <c:pt idx="284">
                  <c:v>2308.5</c:v>
                </c:pt>
                <c:pt idx="285">
                  <c:v>2277.6999999999998</c:v>
                </c:pt>
                <c:pt idx="286">
                  <c:v>2259.1</c:v>
                </c:pt>
                <c:pt idx="287">
                  <c:v>2230.6999999999998</c:v>
                </c:pt>
                <c:pt idx="288">
                  <c:v>2198.2999999999997</c:v>
                </c:pt>
                <c:pt idx="289">
                  <c:v>2176.5</c:v>
                </c:pt>
                <c:pt idx="290">
                  <c:v>2154.6</c:v>
                </c:pt>
                <c:pt idx="291">
                  <c:v>2135.1999999999998</c:v>
                </c:pt>
                <c:pt idx="292">
                  <c:v>2108.4</c:v>
                </c:pt>
                <c:pt idx="293">
                  <c:v>2080.9</c:v>
                </c:pt>
                <c:pt idx="294">
                  <c:v>2063.9</c:v>
                </c:pt>
                <c:pt idx="295">
                  <c:v>2039.6</c:v>
                </c:pt>
                <c:pt idx="296">
                  <c:v>2015.3</c:v>
                </c:pt>
                <c:pt idx="297">
                  <c:v>1993.3999999999999</c:v>
                </c:pt>
                <c:pt idx="298">
                  <c:v>1969.1</c:v>
                </c:pt>
                <c:pt idx="299">
                  <c:v>1956.1999999999998</c:v>
                </c:pt>
                <c:pt idx="300">
                  <c:v>1944.8</c:v>
                </c:pt>
                <c:pt idx="301">
                  <c:v>1931.8</c:v>
                </c:pt>
                <c:pt idx="302">
                  <c:v>1914</c:v>
                </c:pt>
                <c:pt idx="303">
                  <c:v>1892.1999999999998</c:v>
                </c:pt>
                <c:pt idx="304">
                  <c:v>1875.1999999999998</c:v>
                </c:pt>
                <c:pt idx="305">
                  <c:v>1863.8</c:v>
                </c:pt>
                <c:pt idx="306">
                  <c:v>1846.8</c:v>
                </c:pt>
                <c:pt idx="307">
                  <c:v>1835.5</c:v>
                </c:pt>
                <c:pt idx="308">
                  <c:v>1816</c:v>
                </c:pt>
                <c:pt idx="309">
                  <c:v>1798.1999999999998</c:v>
                </c:pt>
                <c:pt idx="310">
                  <c:v>1793.3</c:v>
                </c:pt>
                <c:pt idx="311">
                  <c:v>1776.3</c:v>
                </c:pt>
                <c:pt idx="312">
                  <c:v>1759.3</c:v>
                </c:pt>
                <c:pt idx="313">
                  <c:v>1739.1</c:v>
                </c:pt>
                <c:pt idx="314">
                  <c:v>1721.1999999999998</c:v>
                </c:pt>
                <c:pt idx="315">
                  <c:v>1701</c:v>
                </c:pt>
                <c:pt idx="316">
                  <c:v>1683.1999999999998</c:v>
                </c:pt>
                <c:pt idx="317">
                  <c:v>1664.6</c:v>
                </c:pt>
                <c:pt idx="318">
                  <c:v>1646.6999999999998</c:v>
                </c:pt>
                <c:pt idx="319">
                  <c:v>1632.1999999999998</c:v>
                </c:pt>
                <c:pt idx="320">
                  <c:v>1614.3</c:v>
                </c:pt>
                <c:pt idx="321">
                  <c:v>1594.8999999999999</c:v>
                </c:pt>
                <c:pt idx="322">
                  <c:v>1581.8999999999999</c:v>
                </c:pt>
                <c:pt idx="323">
                  <c:v>1557.6</c:v>
                </c:pt>
                <c:pt idx="324">
                  <c:v>1532.5</c:v>
                </c:pt>
                <c:pt idx="325">
                  <c:v>1515.5</c:v>
                </c:pt>
                <c:pt idx="326">
                  <c:v>1496.8999999999999</c:v>
                </c:pt>
                <c:pt idx="327">
                  <c:v>1475</c:v>
                </c:pt>
                <c:pt idx="328">
                  <c:v>1460.3999999999999</c:v>
                </c:pt>
                <c:pt idx="329">
                  <c:v>1439.3999999999999</c:v>
                </c:pt>
                <c:pt idx="330">
                  <c:v>1425.6</c:v>
                </c:pt>
                <c:pt idx="331">
                  <c:v>1413.3999999999999</c:v>
                </c:pt>
                <c:pt idx="332">
                  <c:v>1391.6</c:v>
                </c:pt>
                <c:pt idx="333">
                  <c:v>1377.8</c:v>
                </c:pt>
                <c:pt idx="334">
                  <c:v>1365.7</c:v>
                </c:pt>
                <c:pt idx="335">
                  <c:v>1352.7</c:v>
                </c:pt>
                <c:pt idx="336">
                  <c:v>1321.8999999999999</c:v>
                </c:pt>
                <c:pt idx="337">
                  <c:v>1309</c:v>
                </c:pt>
                <c:pt idx="338">
                  <c:v>1292</c:v>
                </c:pt>
                <c:pt idx="339">
                  <c:v>1275.8</c:v>
                </c:pt>
                <c:pt idx="340">
                  <c:v>1264.3999999999999</c:v>
                </c:pt>
                <c:pt idx="341">
                  <c:v>1253.0999999999999</c:v>
                </c:pt>
                <c:pt idx="342">
                  <c:v>1232.8</c:v>
                </c:pt>
                <c:pt idx="343">
                  <c:v>1215</c:v>
                </c:pt>
                <c:pt idx="344">
                  <c:v>1200.3999999999999</c:v>
                </c:pt>
                <c:pt idx="345">
                  <c:v>1187.5</c:v>
                </c:pt>
                <c:pt idx="346">
                  <c:v>1178.5999999999999</c:v>
                </c:pt>
                <c:pt idx="347">
                  <c:v>1171.3</c:v>
                </c:pt>
                <c:pt idx="348">
                  <c:v>1160.7</c:v>
                </c:pt>
                <c:pt idx="349">
                  <c:v>1149.3999999999999</c:v>
                </c:pt>
                <c:pt idx="350">
                  <c:v>1133.2</c:v>
                </c:pt>
                <c:pt idx="351">
                  <c:v>1125.8999999999999</c:v>
                </c:pt>
                <c:pt idx="352">
                  <c:v>1117</c:v>
                </c:pt>
                <c:pt idx="353">
                  <c:v>1105.5999999999999</c:v>
                </c:pt>
                <c:pt idx="354">
                  <c:v>1100.8</c:v>
                </c:pt>
                <c:pt idx="355">
                  <c:v>1089.3999999999999</c:v>
                </c:pt>
                <c:pt idx="356">
                  <c:v>1078.0999999999999</c:v>
                </c:pt>
                <c:pt idx="357">
                  <c:v>1064.3</c:v>
                </c:pt>
                <c:pt idx="358">
                  <c:v>1054.5999999999999</c:v>
                </c:pt>
                <c:pt idx="359">
                  <c:v>1044.0999999999999</c:v>
                </c:pt>
                <c:pt idx="360">
                  <c:v>1033.5999999999999</c:v>
                </c:pt>
                <c:pt idx="361">
                  <c:v>1017.4</c:v>
                </c:pt>
                <c:pt idx="362">
                  <c:v>1004.4</c:v>
                </c:pt>
                <c:pt idx="363">
                  <c:v>997.1099999999999</c:v>
                </c:pt>
                <c:pt idx="364">
                  <c:v>990.63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C7B-4138-9B93-799B954C8405}"/>
            </c:ext>
          </c:extLst>
        </c:ser>
        <c:ser>
          <c:idx val="8"/>
          <c:order val="8"/>
          <c:tx>
            <c:strRef>
              <c:f>ALL_YEARS!$AF$1</c:f>
              <c:strCache>
                <c:ptCount val="1"/>
                <c:pt idx="0">
                  <c:v>2078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ALL_YEARS!$AF$2:$AF$366</c:f>
              <c:numCache>
                <c:formatCode>General</c:formatCode>
                <c:ptCount val="365"/>
                <c:pt idx="0">
                  <c:v>976.05</c:v>
                </c:pt>
                <c:pt idx="1">
                  <c:v>965.52</c:v>
                </c:pt>
                <c:pt idx="2">
                  <c:v>958.2299999999999</c:v>
                </c:pt>
                <c:pt idx="3">
                  <c:v>947.69999999999993</c:v>
                </c:pt>
                <c:pt idx="4">
                  <c:v>937.9799999999999</c:v>
                </c:pt>
                <c:pt idx="5">
                  <c:v>929.88</c:v>
                </c:pt>
                <c:pt idx="6">
                  <c:v>918.54</c:v>
                </c:pt>
                <c:pt idx="7">
                  <c:v>906.39</c:v>
                </c:pt>
                <c:pt idx="8">
                  <c:v>893.43</c:v>
                </c:pt>
                <c:pt idx="9">
                  <c:v>886.14</c:v>
                </c:pt>
                <c:pt idx="10">
                  <c:v>880.46999999999991</c:v>
                </c:pt>
                <c:pt idx="11">
                  <c:v>869.13</c:v>
                </c:pt>
                <c:pt idx="12">
                  <c:v>865.89</c:v>
                </c:pt>
                <c:pt idx="13">
                  <c:v>855.36</c:v>
                </c:pt>
                <c:pt idx="14">
                  <c:v>854.55</c:v>
                </c:pt>
                <c:pt idx="15">
                  <c:v>845.64</c:v>
                </c:pt>
                <c:pt idx="16">
                  <c:v>842.4</c:v>
                </c:pt>
                <c:pt idx="17">
                  <c:v>831.06</c:v>
                </c:pt>
                <c:pt idx="18">
                  <c:v>824.57999999999993</c:v>
                </c:pt>
                <c:pt idx="19">
                  <c:v>818.09999999999991</c:v>
                </c:pt>
                <c:pt idx="20">
                  <c:v>816.48</c:v>
                </c:pt>
                <c:pt idx="21">
                  <c:v>807.56999999999994</c:v>
                </c:pt>
                <c:pt idx="22">
                  <c:v>802.70999999999992</c:v>
                </c:pt>
                <c:pt idx="23">
                  <c:v>797.84999999999991</c:v>
                </c:pt>
                <c:pt idx="24">
                  <c:v>792.99</c:v>
                </c:pt>
                <c:pt idx="25">
                  <c:v>781.65</c:v>
                </c:pt>
                <c:pt idx="26">
                  <c:v>779.21999999999991</c:v>
                </c:pt>
                <c:pt idx="27">
                  <c:v>772.74</c:v>
                </c:pt>
                <c:pt idx="28">
                  <c:v>764.64</c:v>
                </c:pt>
                <c:pt idx="29">
                  <c:v>760.58999999999992</c:v>
                </c:pt>
                <c:pt idx="30">
                  <c:v>751.68</c:v>
                </c:pt>
                <c:pt idx="31">
                  <c:v>744.39</c:v>
                </c:pt>
                <c:pt idx="32">
                  <c:v>741.95999999999992</c:v>
                </c:pt>
                <c:pt idx="33">
                  <c:v>735.48</c:v>
                </c:pt>
                <c:pt idx="34">
                  <c:v>730.62</c:v>
                </c:pt>
                <c:pt idx="35">
                  <c:v>728.18999999999994</c:v>
                </c:pt>
                <c:pt idx="36">
                  <c:v>716.85</c:v>
                </c:pt>
                <c:pt idx="37">
                  <c:v>717.66</c:v>
                </c:pt>
                <c:pt idx="38">
                  <c:v>708.75</c:v>
                </c:pt>
                <c:pt idx="39">
                  <c:v>707.93999999999994</c:v>
                </c:pt>
                <c:pt idx="40">
                  <c:v>707.93999999999994</c:v>
                </c:pt>
                <c:pt idx="41">
                  <c:v>700.65</c:v>
                </c:pt>
                <c:pt idx="42">
                  <c:v>690.12</c:v>
                </c:pt>
                <c:pt idx="43">
                  <c:v>684.44999999999993</c:v>
                </c:pt>
                <c:pt idx="44">
                  <c:v>682.02</c:v>
                </c:pt>
                <c:pt idx="45">
                  <c:v>678.78</c:v>
                </c:pt>
                <c:pt idx="46">
                  <c:v>673.92</c:v>
                </c:pt>
                <c:pt idx="47">
                  <c:v>674.73</c:v>
                </c:pt>
                <c:pt idx="48">
                  <c:v>669.87</c:v>
                </c:pt>
                <c:pt idx="49">
                  <c:v>664.19999999999993</c:v>
                </c:pt>
                <c:pt idx="50">
                  <c:v>664.19999999999993</c:v>
                </c:pt>
                <c:pt idx="51">
                  <c:v>650.42999999999995</c:v>
                </c:pt>
                <c:pt idx="52">
                  <c:v>651.24</c:v>
                </c:pt>
                <c:pt idx="53">
                  <c:v>648.80999999999995</c:v>
                </c:pt>
                <c:pt idx="54">
                  <c:v>643.14</c:v>
                </c:pt>
                <c:pt idx="55">
                  <c:v>635.04</c:v>
                </c:pt>
                <c:pt idx="56">
                  <c:v>630.99</c:v>
                </c:pt>
                <c:pt idx="57">
                  <c:v>622.07999999999993</c:v>
                </c:pt>
                <c:pt idx="58">
                  <c:v>622.89</c:v>
                </c:pt>
                <c:pt idx="59">
                  <c:v>618.03</c:v>
                </c:pt>
                <c:pt idx="60">
                  <c:v>619.65</c:v>
                </c:pt>
                <c:pt idx="61">
                  <c:v>610.74</c:v>
                </c:pt>
                <c:pt idx="62">
                  <c:v>609.92999999999995</c:v>
                </c:pt>
                <c:pt idx="63">
                  <c:v>613.16999999999996</c:v>
                </c:pt>
                <c:pt idx="64">
                  <c:v>613.16999999999996</c:v>
                </c:pt>
                <c:pt idx="65">
                  <c:v>611.54999999999995</c:v>
                </c:pt>
                <c:pt idx="66">
                  <c:v>608.30999999999995</c:v>
                </c:pt>
                <c:pt idx="67">
                  <c:v>605.06999999999994</c:v>
                </c:pt>
                <c:pt idx="68">
                  <c:v>601.82999999999993</c:v>
                </c:pt>
                <c:pt idx="69">
                  <c:v>601.82999999999993</c:v>
                </c:pt>
                <c:pt idx="70">
                  <c:v>597.78</c:v>
                </c:pt>
                <c:pt idx="71">
                  <c:v>596.16</c:v>
                </c:pt>
                <c:pt idx="72">
                  <c:v>593.73</c:v>
                </c:pt>
                <c:pt idx="73">
                  <c:v>587.25</c:v>
                </c:pt>
                <c:pt idx="74">
                  <c:v>588.87</c:v>
                </c:pt>
                <c:pt idx="75">
                  <c:v>588.87</c:v>
                </c:pt>
                <c:pt idx="76">
                  <c:v>588.05999999999995</c:v>
                </c:pt>
                <c:pt idx="77">
                  <c:v>588.87</c:v>
                </c:pt>
                <c:pt idx="78">
                  <c:v>587.25</c:v>
                </c:pt>
                <c:pt idx="79">
                  <c:v>589.67999999999995</c:v>
                </c:pt>
                <c:pt idx="80">
                  <c:v>589.67999999999995</c:v>
                </c:pt>
                <c:pt idx="81">
                  <c:v>575.1</c:v>
                </c:pt>
                <c:pt idx="82">
                  <c:v>579.95999999999992</c:v>
                </c:pt>
                <c:pt idx="83">
                  <c:v>578.33999999999992</c:v>
                </c:pt>
                <c:pt idx="84">
                  <c:v>582.39</c:v>
                </c:pt>
                <c:pt idx="85">
                  <c:v>585.63</c:v>
                </c:pt>
                <c:pt idx="86">
                  <c:v>601.02</c:v>
                </c:pt>
                <c:pt idx="87">
                  <c:v>618.83999999999992</c:v>
                </c:pt>
                <c:pt idx="88">
                  <c:v>629.37</c:v>
                </c:pt>
                <c:pt idx="89">
                  <c:v>639.9</c:v>
                </c:pt>
                <c:pt idx="90">
                  <c:v>649.62</c:v>
                </c:pt>
                <c:pt idx="91">
                  <c:v>658.53</c:v>
                </c:pt>
                <c:pt idx="92">
                  <c:v>672.3</c:v>
                </c:pt>
                <c:pt idx="93">
                  <c:v>689.31</c:v>
                </c:pt>
                <c:pt idx="94">
                  <c:v>703.07999999999993</c:v>
                </c:pt>
                <c:pt idx="95">
                  <c:v>718.46999999999991</c:v>
                </c:pt>
                <c:pt idx="96">
                  <c:v>741.15</c:v>
                </c:pt>
                <c:pt idx="97">
                  <c:v>755.73</c:v>
                </c:pt>
                <c:pt idx="98">
                  <c:v>779.21999999999991</c:v>
                </c:pt>
                <c:pt idx="99">
                  <c:v>803.52</c:v>
                </c:pt>
                <c:pt idx="100">
                  <c:v>822.95999999999992</c:v>
                </c:pt>
                <c:pt idx="101">
                  <c:v>844.82999999999993</c:v>
                </c:pt>
                <c:pt idx="102">
                  <c:v>878.04</c:v>
                </c:pt>
                <c:pt idx="103">
                  <c:v>899.91</c:v>
                </c:pt>
                <c:pt idx="104">
                  <c:v>925.82999999999993</c:v>
                </c:pt>
                <c:pt idx="105">
                  <c:v>966.32999999999993</c:v>
                </c:pt>
                <c:pt idx="106">
                  <c:v>1012.5</c:v>
                </c:pt>
                <c:pt idx="107">
                  <c:v>1055.3999999999999</c:v>
                </c:pt>
                <c:pt idx="108">
                  <c:v>1099.2</c:v>
                </c:pt>
                <c:pt idx="109">
                  <c:v>1149.3999999999999</c:v>
                </c:pt>
                <c:pt idx="110">
                  <c:v>1191.5</c:v>
                </c:pt>
                <c:pt idx="111">
                  <c:v>1250.5999999999999</c:v>
                </c:pt>
                <c:pt idx="112">
                  <c:v>1309</c:v>
                </c:pt>
                <c:pt idx="113">
                  <c:v>1361.6</c:v>
                </c:pt>
                <c:pt idx="114">
                  <c:v>1419.1</c:v>
                </c:pt>
                <c:pt idx="115">
                  <c:v>1458</c:v>
                </c:pt>
                <c:pt idx="116">
                  <c:v>1495.3</c:v>
                </c:pt>
                <c:pt idx="117">
                  <c:v>1552</c:v>
                </c:pt>
                <c:pt idx="118">
                  <c:v>1605.3999999999999</c:v>
                </c:pt>
                <c:pt idx="119">
                  <c:v>1658.8999999999999</c:v>
                </c:pt>
                <c:pt idx="120">
                  <c:v>1691.3</c:v>
                </c:pt>
                <c:pt idx="121">
                  <c:v>1737.3999999999999</c:v>
                </c:pt>
                <c:pt idx="122">
                  <c:v>1772.3</c:v>
                </c:pt>
                <c:pt idx="123">
                  <c:v>1844.3999999999999</c:v>
                </c:pt>
                <c:pt idx="124">
                  <c:v>1913.1999999999998</c:v>
                </c:pt>
                <c:pt idx="125">
                  <c:v>1979.6</c:v>
                </c:pt>
                <c:pt idx="126">
                  <c:v>2037.1999999999998</c:v>
                </c:pt>
                <c:pt idx="127">
                  <c:v>2126.1999999999998</c:v>
                </c:pt>
                <c:pt idx="128">
                  <c:v>2229.1</c:v>
                </c:pt>
                <c:pt idx="129">
                  <c:v>2331.1999999999998</c:v>
                </c:pt>
                <c:pt idx="130">
                  <c:v>2474.6</c:v>
                </c:pt>
                <c:pt idx="131">
                  <c:v>2619.5</c:v>
                </c:pt>
                <c:pt idx="132">
                  <c:v>2745.9</c:v>
                </c:pt>
                <c:pt idx="133">
                  <c:v>2871.4</c:v>
                </c:pt>
                <c:pt idx="134">
                  <c:v>2972.7</c:v>
                </c:pt>
                <c:pt idx="135">
                  <c:v>3095.7999999999997</c:v>
                </c:pt>
                <c:pt idx="136">
                  <c:v>3235.1</c:v>
                </c:pt>
                <c:pt idx="137">
                  <c:v>3358.2999999999997</c:v>
                </c:pt>
                <c:pt idx="138">
                  <c:v>3508.1</c:v>
                </c:pt>
                <c:pt idx="139">
                  <c:v>3632.7999999999997</c:v>
                </c:pt>
                <c:pt idx="140">
                  <c:v>3751.1</c:v>
                </c:pt>
                <c:pt idx="141">
                  <c:v>3871.7999999999997</c:v>
                </c:pt>
                <c:pt idx="142">
                  <c:v>3970.6</c:v>
                </c:pt>
                <c:pt idx="143">
                  <c:v>4053.2</c:v>
                </c:pt>
                <c:pt idx="144">
                  <c:v>4121.3</c:v>
                </c:pt>
                <c:pt idx="145">
                  <c:v>4196.5999999999995</c:v>
                </c:pt>
                <c:pt idx="146">
                  <c:v>4245.2</c:v>
                </c:pt>
                <c:pt idx="147">
                  <c:v>4301.0999999999995</c:v>
                </c:pt>
                <c:pt idx="148">
                  <c:v>4350.5</c:v>
                </c:pt>
                <c:pt idx="149">
                  <c:v>4387</c:v>
                </c:pt>
                <c:pt idx="150">
                  <c:v>4417.7</c:v>
                </c:pt>
                <c:pt idx="151">
                  <c:v>4459.8999999999996</c:v>
                </c:pt>
                <c:pt idx="152">
                  <c:v>4487.3999999999996</c:v>
                </c:pt>
                <c:pt idx="153">
                  <c:v>4507.5999999999995</c:v>
                </c:pt>
                <c:pt idx="154">
                  <c:v>4519</c:v>
                </c:pt>
                <c:pt idx="155">
                  <c:v>4529.5</c:v>
                </c:pt>
                <c:pt idx="156">
                  <c:v>4544.0999999999995</c:v>
                </c:pt>
                <c:pt idx="157">
                  <c:v>4573.3</c:v>
                </c:pt>
                <c:pt idx="158">
                  <c:v>4595.8999999999996</c:v>
                </c:pt>
                <c:pt idx="159">
                  <c:v>4624.3</c:v>
                </c:pt>
                <c:pt idx="160">
                  <c:v>4650.2</c:v>
                </c:pt>
                <c:pt idx="161">
                  <c:v>4660.7</c:v>
                </c:pt>
                <c:pt idx="162">
                  <c:v>4679.3999999999996</c:v>
                </c:pt>
                <c:pt idx="163">
                  <c:v>4691.5</c:v>
                </c:pt>
                <c:pt idx="164">
                  <c:v>4702.8999999999996</c:v>
                </c:pt>
                <c:pt idx="165">
                  <c:v>4717.3999999999996</c:v>
                </c:pt>
                <c:pt idx="166">
                  <c:v>4734.3999999999996</c:v>
                </c:pt>
                <c:pt idx="167">
                  <c:v>4744.2</c:v>
                </c:pt>
                <c:pt idx="168">
                  <c:v>4753.0999999999995</c:v>
                </c:pt>
                <c:pt idx="169">
                  <c:v>4757.8999999999996</c:v>
                </c:pt>
                <c:pt idx="170">
                  <c:v>4765.2</c:v>
                </c:pt>
                <c:pt idx="171">
                  <c:v>4768.5</c:v>
                </c:pt>
                <c:pt idx="172">
                  <c:v>4765.2</c:v>
                </c:pt>
                <c:pt idx="173">
                  <c:v>4762</c:v>
                </c:pt>
                <c:pt idx="174">
                  <c:v>4759.5999999999995</c:v>
                </c:pt>
                <c:pt idx="175">
                  <c:v>4758.8</c:v>
                </c:pt>
                <c:pt idx="176">
                  <c:v>4757.0999999999995</c:v>
                </c:pt>
                <c:pt idx="177">
                  <c:v>4748.2</c:v>
                </c:pt>
                <c:pt idx="178">
                  <c:v>4732.8</c:v>
                </c:pt>
                <c:pt idx="179">
                  <c:v>4732</c:v>
                </c:pt>
                <c:pt idx="180">
                  <c:v>4722.3</c:v>
                </c:pt>
                <c:pt idx="181">
                  <c:v>4711</c:v>
                </c:pt>
                <c:pt idx="182">
                  <c:v>4698</c:v>
                </c:pt>
                <c:pt idx="183">
                  <c:v>4694</c:v>
                </c:pt>
                <c:pt idx="184">
                  <c:v>4683.3999999999996</c:v>
                </c:pt>
                <c:pt idx="185">
                  <c:v>4671.3</c:v>
                </c:pt>
                <c:pt idx="186">
                  <c:v>4663.2</c:v>
                </c:pt>
                <c:pt idx="187">
                  <c:v>4655.8999999999996</c:v>
                </c:pt>
                <c:pt idx="188">
                  <c:v>4646.2</c:v>
                </c:pt>
                <c:pt idx="189">
                  <c:v>4641.3</c:v>
                </c:pt>
                <c:pt idx="190">
                  <c:v>4637.2</c:v>
                </c:pt>
                <c:pt idx="191">
                  <c:v>4631.5999999999995</c:v>
                </c:pt>
                <c:pt idx="192">
                  <c:v>4626.7</c:v>
                </c:pt>
                <c:pt idx="193">
                  <c:v>4620.2</c:v>
                </c:pt>
                <c:pt idx="194">
                  <c:v>4614.5999999999995</c:v>
                </c:pt>
                <c:pt idx="195">
                  <c:v>4611.3</c:v>
                </c:pt>
                <c:pt idx="196">
                  <c:v>4608.0999999999995</c:v>
                </c:pt>
                <c:pt idx="197">
                  <c:v>4598.3999999999996</c:v>
                </c:pt>
                <c:pt idx="198">
                  <c:v>4587.8</c:v>
                </c:pt>
                <c:pt idx="199">
                  <c:v>4577.3</c:v>
                </c:pt>
                <c:pt idx="200">
                  <c:v>4561.0999999999995</c:v>
                </c:pt>
                <c:pt idx="201">
                  <c:v>4548.2</c:v>
                </c:pt>
                <c:pt idx="202">
                  <c:v>4536</c:v>
                </c:pt>
                <c:pt idx="203">
                  <c:v>4523.8</c:v>
                </c:pt>
                <c:pt idx="204">
                  <c:v>4512.5</c:v>
                </c:pt>
                <c:pt idx="205">
                  <c:v>4493.0999999999995</c:v>
                </c:pt>
                <c:pt idx="206">
                  <c:v>4471.2</c:v>
                </c:pt>
                <c:pt idx="207">
                  <c:v>4452.5999999999995</c:v>
                </c:pt>
                <c:pt idx="208">
                  <c:v>4425</c:v>
                </c:pt>
                <c:pt idx="209">
                  <c:v>4408.8</c:v>
                </c:pt>
                <c:pt idx="210">
                  <c:v>4388.5999999999995</c:v>
                </c:pt>
                <c:pt idx="211">
                  <c:v>4361</c:v>
                </c:pt>
                <c:pt idx="212">
                  <c:v>4342.3999999999996</c:v>
                </c:pt>
                <c:pt idx="213">
                  <c:v>4311.5999999999995</c:v>
                </c:pt>
                <c:pt idx="214">
                  <c:v>4292.2</c:v>
                </c:pt>
                <c:pt idx="215">
                  <c:v>4271.0999999999995</c:v>
                </c:pt>
                <c:pt idx="216">
                  <c:v>4248.3999999999996</c:v>
                </c:pt>
                <c:pt idx="217">
                  <c:v>4226.5999999999995</c:v>
                </c:pt>
                <c:pt idx="218">
                  <c:v>4207.0999999999995</c:v>
                </c:pt>
                <c:pt idx="219">
                  <c:v>4178</c:v>
                </c:pt>
                <c:pt idx="220">
                  <c:v>4153.7</c:v>
                </c:pt>
                <c:pt idx="221">
                  <c:v>4130.2</c:v>
                </c:pt>
                <c:pt idx="222">
                  <c:v>4107.5</c:v>
                </c:pt>
                <c:pt idx="223">
                  <c:v>4091.2999999999997</c:v>
                </c:pt>
                <c:pt idx="224">
                  <c:v>4057.2999999999997</c:v>
                </c:pt>
                <c:pt idx="225">
                  <c:v>4033</c:v>
                </c:pt>
                <c:pt idx="226">
                  <c:v>3996.5</c:v>
                </c:pt>
                <c:pt idx="227">
                  <c:v>3973</c:v>
                </c:pt>
                <c:pt idx="228">
                  <c:v>3935.7999999999997</c:v>
                </c:pt>
                <c:pt idx="229">
                  <c:v>3905</c:v>
                </c:pt>
                <c:pt idx="230">
                  <c:v>3875</c:v>
                </c:pt>
                <c:pt idx="231">
                  <c:v>3846.7</c:v>
                </c:pt>
                <c:pt idx="232">
                  <c:v>3807.7999999999997</c:v>
                </c:pt>
                <c:pt idx="233">
                  <c:v>3778.6</c:v>
                </c:pt>
                <c:pt idx="234">
                  <c:v>3756</c:v>
                </c:pt>
                <c:pt idx="235">
                  <c:v>3724.3999999999996</c:v>
                </c:pt>
                <c:pt idx="236">
                  <c:v>3687.8999999999996</c:v>
                </c:pt>
                <c:pt idx="237">
                  <c:v>3649.8999999999996</c:v>
                </c:pt>
                <c:pt idx="238">
                  <c:v>3615.7999999999997</c:v>
                </c:pt>
                <c:pt idx="239">
                  <c:v>3585.1</c:v>
                </c:pt>
                <c:pt idx="240">
                  <c:v>3536.5</c:v>
                </c:pt>
                <c:pt idx="241">
                  <c:v>3502.3999999999996</c:v>
                </c:pt>
                <c:pt idx="242">
                  <c:v>3458.7</c:v>
                </c:pt>
                <c:pt idx="243">
                  <c:v>3432.7999999999997</c:v>
                </c:pt>
                <c:pt idx="244">
                  <c:v>3393.8999999999996</c:v>
                </c:pt>
                <c:pt idx="245">
                  <c:v>3344.5</c:v>
                </c:pt>
                <c:pt idx="246">
                  <c:v>3300.7999999999997</c:v>
                </c:pt>
                <c:pt idx="247">
                  <c:v>3263.5</c:v>
                </c:pt>
                <c:pt idx="248">
                  <c:v>3231.8999999999996</c:v>
                </c:pt>
                <c:pt idx="249">
                  <c:v>3201.8999999999996</c:v>
                </c:pt>
                <c:pt idx="250">
                  <c:v>3173.6</c:v>
                </c:pt>
                <c:pt idx="251">
                  <c:v>3132.2999999999997</c:v>
                </c:pt>
                <c:pt idx="252">
                  <c:v>3099.1</c:v>
                </c:pt>
                <c:pt idx="253">
                  <c:v>3072.2999999999997</c:v>
                </c:pt>
                <c:pt idx="254">
                  <c:v>3039.1</c:v>
                </c:pt>
                <c:pt idx="255">
                  <c:v>2993.7999999999997</c:v>
                </c:pt>
                <c:pt idx="256">
                  <c:v>2961.4</c:v>
                </c:pt>
                <c:pt idx="257">
                  <c:v>2926.5</c:v>
                </c:pt>
                <c:pt idx="258">
                  <c:v>2888.5</c:v>
                </c:pt>
                <c:pt idx="259">
                  <c:v>2861.7</c:v>
                </c:pt>
                <c:pt idx="260">
                  <c:v>2824.5</c:v>
                </c:pt>
                <c:pt idx="261">
                  <c:v>2796.9</c:v>
                </c:pt>
                <c:pt idx="262">
                  <c:v>2761.2999999999997</c:v>
                </c:pt>
                <c:pt idx="263">
                  <c:v>2719.2</c:v>
                </c:pt>
                <c:pt idx="264">
                  <c:v>2673.7999999999997</c:v>
                </c:pt>
                <c:pt idx="265">
                  <c:v>2630.9</c:v>
                </c:pt>
                <c:pt idx="266">
                  <c:v>2595.1999999999998</c:v>
                </c:pt>
                <c:pt idx="267">
                  <c:v>2563.6</c:v>
                </c:pt>
                <c:pt idx="268">
                  <c:v>2531.1999999999998</c:v>
                </c:pt>
                <c:pt idx="269">
                  <c:v>2485.1</c:v>
                </c:pt>
                <c:pt idx="270">
                  <c:v>2449.4</c:v>
                </c:pt>
                <c:pt idx="271">
                  <c:v>2407.2999999999997</c:v>
                </c:pt>
                <c:pt idx="272">
                  <c:v>2357.9</c:v>
                </c:pt>
                <c:pt idx="273">
                  <c:v>2318.1999999999998</c:v>
                </c:pt>
                <c:pt idx="274">
                  <c:v>2268.7999999999997</c:v>
                </c:pt>
                <c:pt idx="275">
                  <c:v>2232.4</c:v>
                </c:pt>
                <c:pt idx="276">
                  <c:v>2206.4</c:v>
                </c:pt>
                <c:pt idx="277">
                  <c:v>2173.1999999999998</c:v>
                </c:pt>
                <c:pt idx="278">
                  <c:v>2152.1999999999998</c:v>
                </c:pt>
                <c:pt idx="279">
                  <c:v>2124.6</c:v>
                </c:pt>
                <c:pt idx="280">
                  <c:v>2093</c:v>
                </c:pt>
                <c:pt idx="281">
                  <c:v>2072.7999999999997</c:v>
                </c:pt>
                <c:pt idx="282">
                  <c:v>2048.5</c:v>
                </c:pt>
                <c:pt idx="283">
                  <c:v>2029</c:v>
                </c:pt>
                <c:pt idx="284">
                  <c:v>2000.6999999999998</c:v>
                </c:pt>
                <c:pt idx="285">
                  <c:v>1962.6</c:v>
                </c:pt>
                <c:pt idx="286">
                  <c:v>1941.6</c:v>
                </c:pt>
                <c:pt idx="287">
                  <c:v>1922.1</c:v>
                </c:pt>
                <c:pt idx="288">
                  <c:v>1889.6999999999998</c:v>
                </c:pt>
                <c:pt idx="289">
                  <c:v>1870.3</c:v>
                </c:pt>
                <c:pt idx="290">
                  <c:v>1841.8999999999999</c:v>
                </c:pt>
                <c:pt idx="291">
                  <c:v>1817.6</c:v>
                </c:pt>
                <c:pt idx="292">
                  <c:v>1801.3999999999999</c:v>
                </c:pt>
                <c:pt idx="293">
                  <c:v>1787.6999999999998</c:v>
                </c:pt>
                <c:pt idx="294">
                  <c:v>1765</c:v>
                </c:pt>
                <c:pt idx="295">
                  <c:v>1745.6</c:v>
                </c:pt>
                <c:pt idx="296">
                  <c:v>1729.3999999999999</c:v>
                </c:pt>
                <c:pt idx="297">
                  <c:v>1705.8999999999999</c:v>
                </c:pt>
                <c:pt idx="298">
                  <c:v>1688</c:v>
                </c:pt>
                <c:pt idx="299">
                  <c:v>1663.6999999999998</c:v>
                </c:pt>
                <c:pt idx="300">
                  <c:v>1648.3999999999999</c:v>
                </c:pt>
                <c:pt idx="301">
                  <c:v>1633.8</c:v>
                </c:pt>
                <c:pt idx="302">
                  <c:v>1623.1999999999998</c:v>
                </c:pt>
                <c:pt idx="303">
                  <c:v>1605.3999999999999</c:v>
                </c:pt>
                <c:pt idx="304">
                  <c:v>1583.6</c:v>
                </c:pt>
                <c:pt idx="305">
                  <c:v>1562.5</c:v>
                </c:pt>
                <c:pt idx="306">
                  <c:v>1547.8999999999999</c:v>
                </c:pt>
                <c:pt idx="307">
                  <c:v>1534.1</c:v>
                </c:pt>
                <c:pt idx="308">
                  <c:v>1521.1999999999998</c:v>
                </c:pt>
                <c:pt idx="309">
                  <c:v>1502.6</c:v>
                </c:pt>
                <c:pt idx="310">
                  <c:v>1487.2</c:v>
                </c:pt>
                <c:pt idx="311">
                  <c:v>1469.3</c:v>
                </c:pt>
                <c:pt idx="312">
                  <c:v>1457.2</c:v>
                </c:pt>
                <c:pt idx="313">
                  <c:v>1435.3</c:v>
                </c:pt>
                <c:pt idx="314">
                  <c:v>1423.2</c:v>
                </c:pt>
                <c:pt idx="315">
                  <c:v>1410.2</c:v>
                </c:pt>
                <c:pt idx="316">
                  <c:v>1393.2</c:v>
                </c:pt>
                <c:pt idx="317">
                  <c:v>1382.7</c:v>
                </c:pt>
                <c:pt idx="318">
                  <c:v>1365.7</c:v>
                </c:pt>
                <c:pt idx="319">
                  <c:v>1353.5</c:v>
                </c:pt>
                <c:pt idx="320">
                  <c:v>1337.3</c:v>
                </c:pt>
                <c:pt idx="321">
                  <c:v>1320.3</c:v>
                </c:pt>
                <c:pt idx="322">
                  <c:v>1312.2</c:v>
                </c:pt>
                <c:pt idx="323">
                  <c:v>1300.8999999999999</c:v>
                </c:pt>
                <c:pt idx="324">
                  <c:v>1286.3</c:v>
                </c:pt>
                <c:pt idx="325">
                  <c:v>1270.0999999999999</c:v>
                </c:pt>
                <c:pt idx="326">
                  <c:v>1262.8</c:v>
                </c:pt>
                <c:pt idx="327">
                  <c:v>1245.8</c:v>
                </c:pt>
                <c:pt idx="328">
                  <c:v>1238.5</c:v>
                </c:pt>
                <c:pt idx="329">
                  <c:v>1221.5</c:v>
                </c:pt>
                <c:pt idx="330">
                  <c:v>1216.5999999999999</c:v>
                </c:pt>
                <c:pt idx="331">
                  <c:v>1201.2</c:v>
                </c:pt>
                <c:pt idx="332">
                  <c:v>1185.8</c:v>
                </c:pt>
                <c:pt idx="333">
                  <c:v>1176.0999999999999</c:v>
                </c:pt>
                <c:pt idx="334">
                  <c:v>1163.2</c:v>
                </c:pt>
                <c:pt idx="335">
                  <c:v>1150.2</c:v>
                </c:pt>
                <c:pt idx="336">
                  <c:v>1140.5</c:v>
                </c:pt>
                <c:pt idx="337">
                  <c:v>1115.3999999999999</c:v>
                </c:pt>
                <c:pt idx="338">
                  <c:v>1107.3</c:v>
                </c:pt>
                <c:pt idx="339">
                  <c:v>1090.3</c:v>
                </c:pt>
                <c:pt idx="340">
                  <c:v>1078.0999999999999</c:v>
                </c:pt>
                <c:pt idx="341">
                  <c:v>1069.2</c:v>
                </c:pt>
                <c:pt idx="342">
                  <c:v>1049.8</c:v>
                </c:pt>
                <c:pt idx="343">
                  <c:v>1045.7</c:v>
                </c:pt>
                <c:pt idx="344">
                  <c:v>1035.2</c:v>
                </c:pt>
                <c:pt idx="345">
                  <c:v>1015.6999999999999</c:v>
                </c:pt>
                <c:pt idx="346">
                  <c:v>1013.3</c:v>
                </c:pt>
                <c:pt idx="347">
                  <c:v>1006</c:v>
                </c:pt>
                <c:pt idx="348">
                  <c:v>1002</c:v>
                </c:pt>
                <c:pt idx="349">
                  <c:v>1000.4</c:v>
                </c:pt>
                <c:pt idx="350">
                  <c:v>991.43999999999994</c:v>
                </c:pt>
                <c:pt idx="351">
                  <c:v>981.71999999999991</c:v>
                </c:pt>
                <c:pt idx="352">
                  <c:v>973.62</c:v>
                </c:pt>
                <c:pt idx="353">
                  <c:v>966.32999999999993</c:v>
                </c:pt>
                <c:pt idx="354">
                  <c:v>964.70999999999992</c:v>
                </c:pt>
                <c:pt idx="355">
                  <c:v>961.46999999999991</c:v>
                </c:pt>
                <c:pt idx="356">
                  <c:v>951.75</c:v>
                </c:pt>
                <c:pt idx="357">
                  <c:v>940.41</c:v>
                </c:pt>
                <c:pt idx="358">
                  <c:v>931.5</c:v>
                </c:pt>
                <c:pt idx="359">
                  <c:v>923.4</c:v>
                </c:pt>
                <c:pt idx="360">
                  <c:v>913.68</c:v>
                </c:pt>
                <c:pt idx="361">
                  <c:v>907.19999999999993</c:v>
                </c:pt>
                <c:pt idx="362">
                  <c:v>894.24</c:v>
                </c:pt>
                <c:pt idx="363">
                  <c:v>885.32999999999993</c:v>
                </c:pt>
                <c:pt idx="364">
                  <c:v>879.66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C7B-4138-9B93-799B954C8405}"/>
            </c:ext>
          </c:extLst>
        </c:ser>
        <c:ser>
          <c:idx val="9"/>
          <c:order val="9"/>
          <c:tx>
            <c:strRef>
              <c:f>ALL_YEARS!$AG$1</c:f>
              <c:strCache>
                <c:ptCount val="1"/>
                <c:pt idx="0">
                  <c:v>2079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ALL_YEARS!$A$2:$A$366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ALL_YEARS!$AG$2:$AG$366</c:f>
              <c:numCache>
                <c:formatCode>General</c:formatCode>
                <c:ptCount val="365"/>
                <c:pt idx="0">
                  <c:v>871.56</c:v>
                </c:pt>
                <c:pt idx="1">
                  <c:v>864.27</c:v>
                </c:pt>
                <c:pt idx="2">
                  <c:v>852.12</c:v>
                </c:pt>
                <c:pt idx="3">
                  <c:v>844.82999999999993</c:v>
                </c:pt>
                <c:pt idx="4">
                  <c:v>831.06</c:v>
                </c:pt>
                <c:pt idx="5">
                  <c:v>829.43999999999994</c:v>
                </c:pt>
                <c:pt idx="6">
                  <c:v>820.53</c:v>
                </c:pt>
                <c:pt idx="7">
                  <c:v>817.29</c:v>
                </c:pt>
                <c:pt idx="8">
                  <c:v>810.81</c:v>
                </c:pt>
                <c:pt idx="9">
                  <c:v>805.94999999999993</c:v>
                </c:pt>
                <c:pt idx="10">
                  <c:v>792.18</c:v>
                </c:pt>
                <c:pt idx="11">
                  <c:v>788.93999999999994</c:v>
                </c:pt>
                <c:pt idx="12">
                  <c:v>788.13</c:v>
                </c:pt>
                <c:pt idx="13">
                  <c:v>781.65</c:v>
                </c:pt>
                <c:pt idx="14">
                  <c:v>771.93</c:v>
                </c:pt>
                <c:pt idx="15">
                  <c:v>762.20999999999992</c:v>
                </c:pt>
                <c:pt idx="16">
                  <c:v>760.58999999999992</c:v>
                </c:pt>
                <c:pt idx="17">
                  <c:v>753.3</c:v>
                </c:pt>
                <c:pt idx="18">
                  <c:v>747.63</c:v>
                </c:pt>
                <c:pt idx="19">
                  <c:v>745.19999999999993</c:v>
                </c:pt>
                <c:pt idx="20">
                  <c:v>734.67</c:v>
                </c:pt>
                <c:pt idx="21">
                  <c:v>729</c:v>
                </c:pt>
                <c:pt idx="22">
                  <c:v>724.94999999999993</c:v>
                </c:pt>
                <c:pt idx="23">
                  <c:v>720.9</c:v>
                </c:pt>
                <c:pt idx="24">
                  <c:v>713.61</c:v>
                </c:pt>
                <c:pt idx="25">
                  <c:v>709.56</c:v>
                </c:pt>
                <c:pt idx="26">
                  <c:v>702.27</c:v>
                </c:pt>
                <c:pt idx="27">
                  <c:v>702.27</c:v>
                </c:pt>
                <c:pt idx="28">
                  <c:v>699.83999999999992</c:v>
                </c:pt>
                <c:pt idx="29">
                  <c:v>697.41</c:v>
                </c:pt>
                <c:pt idx="30">
                  <c:v>691.74</c:v>
                </c:pt>
                <c:pt idx="31">
                  <c:v>691.74</c:v>
                </c:pt>
                <c:pt idx="32">
                  <c:v>683.64</c:v>
                </c:pt>
                <c:pt idx="33">
                  <c:v>686.88</c:v>
                </c:pt>
                <c:pt idx="34">
                  <c:v>682.02</c:v>
                </c:pt>
                <c:pt idx="35">
                  <c:v>673.92</c:v>
                </c:pt>
                <c:pt idx="36">
                  <c:v>668.25</c:v>
                </c:pt>
                <c:pt idx="37">
                  <c:v>666.63</c:v>
                </c:pt>
                <c:pt idx="38">
                  <c:v>669.87</c:v>
                </c:pt>
                <c:pt idx="39">
                  <c:v>667.43999999999994</c:v>
                </c:pt>
                <c:pt idx="40">
                  <c:v>661.77</c:v>
                </c:pt>
                <c:pt idx="41">
                  <c:v>661.77</c:v>
                </c:pt>
                <c:pt idx="42">
                  <c:v>661.77</c:v>
                </c:pt>
                <c:pt idx="43">
                  <c:v>654.48</c:v>
                </c:pt>
                <c:pt idx="44">
                  <c:v>660.15</c:v>
                </c:pt>
                <c:pt idx="45">
                  <c:v>655.29</c:v>
                </c:pt>
                <c:pt idx="46">
                  <c:v>655.29</c:v>
                </c:pt>
                <c:pt idx="47">
                  <c:v>649.62</c:v>
                </c:pt>
                <c:pt idx="48">
                  <c:v>648</c:v>
                </c:pt>
                <c:pt idx="49">
                  <c:v>645.56999999999994</c:v>
                </c:pt>
                <c:pt idx="50">
                  <c:v>644.76</c:v>
                </c:pt>
                <c:pt idx="51">
                  <c:v>644.76</c:v>
                </c:pt>
                <c:pt idx="52">
                  <c:v>652.04999999999995</c:v>
                </c:pt>
                <c:pt idx="53">
                  <c:v>648</c:v>
                </c:pt>
                <c:pt idx="54">
                  <c:v>650.42999999999995</c:v>
                </c:pt>
                <c:pt idx="55">
                  <c:v>649.62</c:v>
                </c:pt>
                <c:pt idx="56">
                  <c:v>651.24</c:v>
                </c:pt>
                <c:pt idx="57">
                  <c:v>652.04999999999995</c:v>
                </c:pt>
                <c:pt idx="58">
                  <c:v>647.18999999999994</c:v>
                </c:pt>
                <c:pt idx="59">
                  <c:v>648.80999999999995</c:v>
                </c:pt>
                <c:pt idx="60">
                  <c:v>642.32999999999993</c:v>
                </c:pt>
                <c:pt idx="61">
                  <c:v>648</c:v>
                </c:pt>
                <c:pt idx="62">
                  <c:v>646.38</c:v>
                </c:pt>
                <c:pt idx="63">
                  <c:v>657.71999999999991</c:v>
                </c:pt>
                <c:pt idx="64">
                  <c:v>656.1</c:v>
                </c:pt>
                <c:pt idx="65">
                  <c:v>658.53</c:v>
                </c:pt>
                <c:pt idx="66">
                  <c:v>660.95999999999992</c:v>
                </c:pt>
                <c:pt idx="67">
                  <c:v>671.49</c:v>
                </c:pt>
                <c:pt idx="68">
                  <c:v>669.87</c:v>
                </c:pt>
                <c:pt idx="69">
                  <c:v>675.54</c:v>
                </c:pt>
                <c:pt idx="70">
                  <c:v>686.06999999999994</c:v>
                </c:pt>
                <c:pt idx="71">
                  <c:v>699.03</c:v>
                </c:pt>
                <c:pt idx="72">
                  <c:v>718.46999999999991</c:v>
                </c:pt>
                <c:pt idx="73">
                  <c:v>727.38</c:v>
                </c:pt>
                <c:pt idx="74">
                  <c:v>733.05</c:v>
                </c:pt>
                <c:pt idx="75">
                  <c:v>733.05</c:v>
                </c:pt>
                <c:pt idx="76">
                  <c:v>734.67</c:v>
                </c:pt>
                <c:pt idx="77">
                  <c:v>748.43999999999994</c:v>
                </c:pt>
                <c:pt idx="78">
                  <c:v>762.20999999999992</c:v>
                </c:pt>
                <c:pt idx="79">
                  <c:v>787.31999999999994</c:v>
                </c:pt>
                <c:pt idx="80">
                  <c:v>808.38</c:v>
                </c:pt>
                <c:pt idx="81">
                  <c:v>832.68</c:v>
                </c:pt>
                <c:pt idx="82">
                  <c:v>856.17</c:v>
                </c:pt>
                <c:pt idx="83">
                  <c:v>877.2299999999999</c:v>
                </c:pt>
                <c:pt idx="84">
                  <c:v>888.56999999999994</c:v>
                </c:pt>
                <c:pt idx="85">
                  <c:v>912.06</c:v>
                </c:pt>
                <c:pt idx="86">
                  <c:v>939.59999999999991</c:v>
                </c:pt>
                <c:pt idx="87">
                  <c:v>967.94999999999993</c:v>
                </c:pt>
                <c:pt idx="88">
                  <c:v>986.57999999999993</c:v>
                </c:pt>
                <c:pt idx="89">
                  <c:v>996.3</c:v>
                </c:pt>
                <c:pt idx="90">
                  <c:v>1032.8</c:v>
                </c:pt>
                <c:pt idx="91">
                  <c:v>1062.7</c:v>
                </c:pt>
                <c:pt idx="92">
                  <c:v>1101.5999999999999</c:v>
                </c:pt>
                <c:pt idx="93">
                  <c:v>1133.2</c:v>
                </c:pt>
                <c:pt idx="94">
                  <c:v>1171.3</c:v>
                </c:pt>
                <c:pt idx="95">
                  <c:v>1206.8999999999999</c:v>
                </c:pt>
                <c:pt idx="96">
                  <c:v>1260.3999999999999</c:v>
                </c:pt>
                <c:pt idx="97">
                  <c:v>1306.5</c:v>
                </c:pt>
                <c:pt idx="98">
                  <c:v>1371.3</c:v>
                </c:pt>
                <c:pt idx="99">
                  <c:v>1432.1</c:v>
                </c:pt>
                <c:pt idx="100">
                  <c:v>1491.2</c:v>
                </c:pt>
                <c:pt idx="101">
                  <c:v>1547.8999999999999</c:v>
                </c:pt>
                <c:pt idx="102">
                  <c:v>1616</c:v>
                </c:pt>
                <c:pt idx="103">
                  <c:v>1694.5</c:v>
                </c:pt>
                <c:pt idx="104">
                  <c:v>1773.8999999999999</c:v>
                </c:pt>
                <c:pt idx="105">
                  <c:v>1863.8</c:v>
                </c:pt>
                <c:pt idx="106">
                  <c:v>1941.6</c:v>
                </c:pt>
                <c:pt idx="107">
                  <c:v>2026.6</c:v>
                </c:pt>
                <c:pt idx="108">
                  <c:v>2127.1</c:v>
                </c:pt>
                <c:pt idx="109">
                  <c:v>2259.9</c:v>
                </c:pt>
                <c:pt idx="110">
                  <c:v>2379.7999999999997</c:v>
                </c:pt>
                <c:pt idx="111">
                  <c:v>2485.1</c:v>
                </c:pt>
                <c:pt idx="112">
                  <c:v>2601.6999999999998</c:v>
                </c:pt>
                <c:pt idx="113">
                  <c:v>2678.7</c:v>
                </c:pt>
                <c:pt idx="114">
                  <c:v>2746.7</c:v>
                </c:pt>
                <c:pt idx="115">
                  <c:v>2804.2</c:v>
                </c:pt>
                <c:pt idx="116">
                  <c:v>2860.9</c:v>
                </c:pt>
                <c:pt idx="117">
                  <c:v>2919.2</c:v>
                </c:pt>
                <c:pt idx="118">
                  <c:v>2975.1</c:v>
                </c:pt>
                <c:pt idx="119">
                  <c:v>3026.2</c:v>
                </c:pt>
                <c:pt idx="120">
                  <c:v>3071.5</c:v>
                </c:pt>
                <c:pt idx="121">
                  <c:v>3116.8999999999996</c:v>
                </c:pt>
                <c:pt idx="122">
                  <c:v>3155</c:v>
                </c:pt>
                <c:pt idx="123">
                  <c:v>3189</c:v>
                </c:pt>
                <c:pt idx="124">
                  <c:v>3236.7999999999997</c:v>
                </c:pt>
                <c:pt idx="125">
                  <c:v>3288.6</c:v>
                </c:pt>
                <c:pt idx="126">
                  <c:v>3329.1</c:v>
                </c:pt>
                <c:pt idx="127">
                  <c:v>3380.1</c:v>
                </c:pt>
                <c:pt idx="128">
                  <c:v>3449</c:v>
                </c:pt>
                <c:pt idx="129">
                  <c:v>3505.7</c:v>
                </c:pt>
                <c:pt idx="130">
                  <c:v>3564.7999999999997</c:v>
                </c:pt>
                <c:pt idx="131">
                  <c:v>3626.3999999999996</c:v>
                </c:pt>
                <c:pt idx="132">
                  <c:v>3679.7999999999997</c:v>
                </c:pt>
                <c:pt idx="133">
                  <c:v>3742.2</c:v>
                </c:pt>
                <c:pt idx="134">
                  <c:v>3788.3999999999996</c:v>
                </c:pt>
                <c:pt idx="135">
                  <c:v>3841</c:v>
                </c:pt>
                <c:pt idx="136">
                  <c:v>3879.1</c:v>
                </c:pt>
                <c:pt idx="137">
                  <c:v>3918</c:v>
                </c:pt>
                <c:pt idx="138">
                  <c:v>3969.7999999999997</c:v>
                </c:pt>
                <c:pt idx="139">
                  <c:v>4017.6</c:v>
                </c:pt>
                <c:pt idx="140">
                  <c:v>4070.2</c:v>
                </c:pt>
                <c:pt idx="141">
                  <c:v>4146.3999999999996</c:v>
                </c:pt>
                <c:pt idx="142">
                  <c:v>4211.2</c:v>
                </c:pt>
                <c:pt idx="143">
                  <c:v>4301.0999999999995</c:v>
                </c:pt>
                <c:pt idx="144">
                  <c:v>4380.5</c:v>
                </c:pt>
                <c:pt idx="145">
                  <c:v>4439.5999999999995</c:v>
                </c:pt>
                <c:pt idx="146">
                  <c:v>4482.5</c:v>
                </c:pt>
                <c:pt idx="147">
                  <c:v>4532</c:v>
                </c:pt>
                <c:pt idx="148">
                  <c:v>4563.5</c:v>
                </c:pt>
                <c:pt idx="149">
                  <c:v>4585.3999999999996</c:v>
                </c:pt>
                <c:pt idx="150">
                  <c:v>4587.8</c:v>
                </c:pt>
                <c:pt idx="151">
                  <c:v>4600.8</c:v>
                </c:pt>
                <c:pt idx="152">
                  <c:v>4608.0999999999995</c:v>
                </c:pt>
                <c:pt idx="153">
                  <c:v>4614.5999999999995</c:v>
                </c:pt>
                <c:pt idx="154">
                  <c:v>4625.8999999999996</c:v>
                </c:pt>
                <c:pt idx="155">
                  <c:v>4639.7</c:v>
                </c:pt>
                <c:pt idx="156">
                  <c:v>4642.8999999999996</c:v>
                </c:pt>
                <c:pt idx="157">
                  <c:v>4650.2</c:v>
                </c:pt>
                <c:pt idx="158">
                  <c:v>4658.3</c:v>
                </c:pt>
                <c:pt idx="159">
                  <c:v>4667.2</c:v>
                </c:pt>
                <c:pt idx="160">
                  <c:v>4684.2</c:v>
                </c:pt>
                <c:pt idx="161">
                  <c:v>4698.8</c:v>
                </c:pt>
                <c:pt idx="162">
                  <c:v>4716.5999999999995</c:v>
                </c:pt>
                <c:pt idx="163">
                  <c:v>4730.3999999999996</c:v>
                </c:pt>
                <c:pt idx="164">
                  <c:v>4762</c:v>
                </c:pt>
                <c:pt idx="165">
                  <c:v>4803.3</c:v>
                </c:pt>
                <c:pt idx="166">
                  <c:v>4851.8999999999996</c:v>
                </c:pt>
                <c:pt idx="167">
                  <c:v>4907</c:v>
                </c:pt>
                <c:pt idx="168">
                  <c:v>4956.3999999999996</c:v>
                </c:pt>
                <c:pt idx="169">
                  <c:v>5005</c:v>
                </c:pt>
                <c:pt idx="170">
                  <c:v>5048.7</c:v>
                </c:pt>
                <c:pt idx="171">
                  <c:v>5090.8</c:v>
                </c:pt>
                <c:pt idx="172">
                  <c:v>5133</c:v>
                </c:pt>
                <c:pt idx="173">
                  <c:v>5175.8999999999996</c:v>
                </c:pt>
                <c:pt idx="174">
                  <c:v>5197.8</c:v>
                </c:pt>
                <c:pt idx="175">
                  <c:v>5207.5</c:v>
                </c:pt>
                <c:pt idx="176">
                  <c:v>5214.8</c:v>
                </c:pt>
                <c:pt idx="177">
                  <c:v>5230.2</c:v>
                </c:pt>
                <c:pt idx="178">
                  <c:v>5229.3999999999996</c:v>
                </c:pt>
                <c:pt idx="179">
                  <c:v>5220.3999999999996</c:v>
                </c:pt>
                <c:pt idx="180">
                  <c:v>5212.3999999999996</c:v>
                </c:pt>
                <c:pt idx="181">
                  <c:v>5204.2</c:v>
                </c:pt>
                <c:pt idx="182">
                  <c:v>5192.8999999999996</c:v>
                </c:pt>
                <c:pt idx="183">
                  <c:v>5180</c:v>
                </c:pt>
                <c:pt idx="184">
                  <c:v>5167</c:v>
                </c:pt>
                <c:pt idx="185">
                  <c:v>5149.2</c:v>
                </c:pt>
                <c:pt idx="186">
                  <c:v>5133</c:v>
                </c:pt>
                <c:pt idx="187">
                  <c:v>5120</c:v>
                </c:pt>
                <c:pt idx="188">
                  <c:v>5106.2</c:v>
                </c:pt>
                <c:pt idx="189">
                  <c:v>5090.8</c:v>
                </c:pt>
                <c:pt idx="190">
                  <c:v>5077.8999999999996</c:v>
                </c:pt>
                <c:pt idx="191">
                  <c:v>5060.8999999999996</c:v>
                </c:pt>
                <c:pt idx="192">
                  <c:v>5042.2</c:v>
                </c:pt>
                <c:pt idx="193">
                  <c:v>5029.3</c:v>
                </c:pt>
                <c:pt idx="194">
                  <c:v>5008.2</c:v>
                </c:pt>
                <c:pt idx="195">
                  <c:v>5001.8</c:v>
                </c:pt>
                <c:pt idx="196">
                  <c:v>4985.5999999999995</c:v>
                </c:pt>
                <c:pt idx="197">
                  <c:v>4966.0999999999995</c:v>
                </c:pt>
                <c:pt idx="198">
                  <c:v>4952.3</c:v>
                </c:pt>
                <c:pt idx="199">
                  <c:v>4938.5999999999995</c:v>
                </c:pt>
                <c:pt idx="200">
                  <c:v>4914.3</c:v>
                </c:pt>
                <c:pt idx="201">
                  <c:v>4894.8</c:v>
                </c:pt>
                <c:pt idx="202">
                  <c:v>4873</c:v>
                </c:pt>
                <c:pt idx="203">
                  <c:v>4853.5</c:v>
                </c:pt>
                <c:pt idx="204">
                  <c:v>4840.5999999999995</c:v>
                </c:pt>
                <c:pt idx="205">
                  <c:v>4823.5999999999995</c:v>
                </c:pt>
                <c:pt idx="206">
                  <c:v>4796.8</c:v>
                </c:pt>
                <c:pt idx="207">
                  <c:v>4778.2</c:v>
                </c:pt>
                <c:pt idx="208">
                  <c:v>4767.7</c:v>
                </c:pt>
                <c:pt idx="209">
                  <c:v>4735.3</c:v>
                </c:pt>
                <c:pt idx="210">
                  <c:v>4706.8999999999996</c:v>
                </c:pt>
                <c:pt idx="211">
                  <c:v>4672.0999999999995</c:v>
                </c:pt>
                <c:pt idx="212">
                  <c:v>4635.5999999999995</c:v>
                </c:pt>
                <c:pt idx="213">
                  <c:v>4613</c:v>
                </c:pt>
                <c:pt idx="214">
                  <c:v>4594.3</c:v>
                </c:pt>
                <c:pt idx="215">
                  <c:v>4578.8999999999996</c:v>
                </c:pt>
                <c:pt idx="216">
                  <c:v>4547.3</c:v>
                </c:pt>
                <c:pt idx="217">
                  <c:v>4523.8</c:v>
                </c:pt>
                <c:pt idx="218">
                  <c:v>4502.8</c:v>
                </c:pt>
                <c:pt idx="219">
                  <c:v>4478.5</c:v>
                </c:pt>
                <c:pt idx="220">
                  <c:v>4455.8</c:v>
                </c:pt>
                <c:pt idx="221">
                  <c:v>4436.3999999999996</c:v>
                </c:pt>
                <c:pt idx="222">
                  <c:v>4411.3</c:v>
                </c:pt>
                <c:pt idx="223">
                  <c:v>4391.8</c:v>
                </c:pt>
                <c:pt idx="224">
                  <c:v>4362.7</c:v>
                </c:pt>
                <c:pt idx="225">
                  <c:v>4334.3</c:v>
                </c:pt>
                <c:pt idx="226">
                  <c:v>4306</c:v>
                </c:pt>
                <c:pt idx="227">
                  <c:v>4272.8</c:v>
                </c:pt>
                <c:pt idx="228">
                  <c:v>4245.2</c:v>
                </c:pt>
                <c:pt idx="229">
                  <c:v>4217.7</c:v>
                </c:pt>
                <c:pt idx="230">
                  <c:v>4181.2</c:v>
                </c:pt>
                <c:pt idx="231">
                  <c:v>4148.8</c:v>
                </c:pt>
                <c:pt idx="232">
                  <c:v>4129.3999999999996</c:v>
                </c:pt>
                <c:pt idx="233">
                  <c:v>4097</c:v>
                </c:pt>
                <c:pt idx="234">
                  <c:v>4063.7999999999997</c:v>
                </c:pt>
                <c:pt idx="235">
                  <c:v>4036.2</c:v>
                </c:pt>
                <c:pt idx="236">
                  <c:v>4007.8999999999996</c:v>
                </c:pt>
                <c:pt idx="237">
                  <c:v>3973</c:v>
                </c:pt>
                <c:pt idx="238">
                  <c:v>3931.7</c:v>
                </c:pt>
                <c:pt idx="239">
                  <c:v>3893.7</c:v>
                </c:pt>
                <c:pt idx="240">
                  <c:v>3860.5</c:v>
                </c:pt>
                <c:pt idx="241">
                  <c:v>3820</c:v>
                </c:pt>
                <c:pt idx="242">
                  <c:v>3786.7999999999997</c:v>
                </c:pt>
                <c:pt idx="243">
                  <c:v>3737.2999999999997</c:v>
                </c:pt>
                <c:pt idx="244">
                  <c:v>3709</c:v>
                </c:pt>
                <c:pt idx="245">
                  <c:v>3675</c:v>
                </c:pt>
                <c:pt idx="246">
                  <c:v>3640.1</c:v>
                </c:pt>
                <c:pt idx="247">
                  <c:v>3592.3999999999996</c:v>
                </c:pt>
                <c:pt idx="248">
                  <c:v>3556.7</c:v>
                </c:pt>
                <c:pt idx="249">
                  <c:v>3521.1</c:v>
                </c:pt>
                <c:pt idx="250">
                  <c:v>3472.5</c:v>
                </c:pt>
                <c:pt idx="251">
                  <c:v>3432.7999999999997</c:v>
                </c:pt>
                <c:pt idx="252">
                  <c:v>3398</c:v>
                </c:pt>
                <c:pt idx="253">
                  <c:v>3363.1</c:v>
                </c:pt>
                <c:pt idx="254">
                  <c:v>3330.7</c:v>
                </c:pt>
                <c:pt idx="255">
                  <c:v>3293.5</c:v>
                </c:pt>
                <c:pt idx="256">
                  <c:v>3259.3999999999996</c:v>
                </c:pt>
                <c:pt idx="257">
                  <c:v>3225.3999999999996</c:v>
                </c:pt>
                <c:pt idx="258">
                  <c:v>3189</c:v>
                </c:pt>
                <c:pt idx="259">
                  <c:v>3159</c:v>
                </c:pt>
                <c:pt idx="260">
                  <c:v>3130.6</c:v>
                </c:pt>
                <c:pt idx="261">
                  <c:v>3093.3999999999996</c:v>
                </c:pt>
                <c:pt idx="262">
                  <c:v>3065.7999999999997</c:v>
                </c:pt>
                <c:pt idx="263">
                  <c:v>3024.5</c:v>
                </c:pt>
                <c:pt idx="264">
                  <c:v>2986.5</c:v>
                </c:pt>
                <c:pt idx="265">
                  <c:v>2954.1</c:v>
                </c:pt>
                <c:pt idx="266">
                  <c:v>2909.5</c:v>
                </c:pt>
                <c:pt idx="267">
                  <c:v>2876.2999999999997</c:v>
                </c:pt>
                <c:pt idx="268">
                  <c:v>2839</c:v>
                </c:pt>
                <c:pt idx="269">
                  <c:v>2807.5</c:v>
                </c:pt>
                <c:pt idx="270">
                  <c:v>2771</c:v>
                </c:pt>
                <c:pt idx="271">
                  <c:v>2725.6</c:v>
                </c:pt>
                <c:pt idx="272">
                  <c:v>2696.5</c:v>
                </c:pt>
                <c:pt idx="273">
                  <c:v>2656.7999999999997</c:v>
                </c:pt>
                <c:pt idx="274">
                  <c:v>2610.6</c:v>
                </c:pt>
                <c:pt idx="275">
                  <c:v>2570.1</c:v>
                </c:pt>
                <c:pt idx="276">
                  <c:v>2535.2999999999997</c:v>
                </c:pt>
                <c:pt idx="277">
                  <c:v>2506.1</c:v>
                </c:pt>
                <c:pt idx="278">
                  <c:v>2472.1</c:v>
                </c:pt>
                <c:pt idx="279">
                  <c:v>2444.6</c:v>
                </c:pt>
                <c:pt idx="280">
                  <c:v>2422.6999999999998</c:v>
                </c:pt>
                <c:pt idx="281">
                  <c:v>2397.6</c:v>
                </c:pt>
                <c:pt idx="282">
                  <c:v>2372.5</c:v>
                </c:pt>
                <c:pt idx="283">
                  <c:v>2340.1</c:v>
                </c:pt>
                <c:pt idx="284">
                  <c:v>2326.2999999999997</c:v>
                </c:pt>
                <c:pt idx="285">
                  <c:v>2291.5</c:v>
                </c:pt>
                <c:pt idx="286">
                  <c:v>2257.5</c:v>
                </c:pt>
                <c:pt idx="287">
                  <c:v>2232.4</c:v>
                </c:pt>
                <c:pt idx="288">
                  <c:v>2211.2999999999997</c:v>
                </c:pt>
                <c:pt idx="289">
                  <c:v>2191.9</c:v>
                </c:pt>
                <c:pt idx="290">
                  <c:v>2149.6999999999998</c:v>
                </c:pt>
                <c:pt idx="291">
                  <c:v>2129.5</c:v>
                </c:pt>
                <c:pt idx="292">
                  <c:v>2101.1</c:v>
                </c:pt>
                <c:pt idx="293">
                  <c:v>2083.2999999999997</c:v>
                </c:pt>
                <c:pt idx="294">
                  <c:v>2064.6999999999998</c:v>
                </c:pt>
                <c:pt idx="295">
                  <c:v>2044.3999999999999</c:v>
                </c:pt>
                <c:pt idx="296">
                  <c:v>2031.5</c:v>
                </c:pt>
                <c:pt idx="297">
                  <c:v>2007.1999999999998</c:v>
                </c:pt>
                <c:pt idx="298">
                  <c:v>1986.1</c:v>
                </c:pt>
                <c:pt idx="299">
                  <c:v>1969.1</c:v>
                </c:pt>
                <c:pt idx="300">
                  <c:v>1944</c:v>
                </c:pt>
                <c:pt idx="301">
                  <c:v>1924.6</c:v>
                </c:pt>
                <c:pt idx="302">
                  <c:v>1914</c:v>
                </c:pt>
                <c:pt idx="303">
                  <c:v>1900.3</c:v>
                </c:pt>
                <c:pt idx="304">
                  <c:v>1885.6999999999998</c:v>
                </c:pt>
                <c:pt idx="305">
                  <c:v>1865.3999999999999</c:v>
                </c:pt>
                <c:pt idx="306">
                  <c:v>1845.1999999999998</c:v>
                </c:pt>
                <c:pt idx="307">
                  <c:v>1822.5</c:v>
                </c:pt>
                <c:pt idx="308">
                  <c:v>1808.6999999999998</c:v>
                </c:pt>
                <c:pt idx="309">
                  <c:v>1794.1999999999998</c:v>
                </c:pt>
                <c:pt idx="310">
                  <c:v>1774.6999999999998</c:v>
                </c:pt>
                <c:pt idx="311">
                  <c:v>1752.8</c:v>
                </c:pt>
                <c:pt idx="312">
                  <c:v>1735</c:v>
                </c:pt>
                <c:pt idx="313">
                  <c:v>1716.3999999999999</c:v>
                </c:pt>
                <c:pt idx="314">
                  <c:v>1691.3</c:v>
                </c:pt>
                <c:pt idx="315">
                  <c:v>1677.5</c:v>
                </c:pt>
                <c:pt idx="316">
                  <c:v>1662.1</c:v>
                </c:pt>
                <c:pt idx="317">
                  <c:v>1643.5</c:v>
                </c:pt>
                <c:pt idx="318">
                  <c:v>1616.8</c:v>
                </c:pt>
                <c:pt idx="319">
                  <c:v>1601.3999999999999</c:v>
                </c:pt>
                <c:pt idx="320">
                  <c:v>1585.1999999999998</c:v>
                </c:pt>
                <c:pt idx="321">
                  <c:v>1569</c:v>
                </c:pt>
                <c:pt idx="322">
                  <c:v>1550.3</c:v>
                </c:pt>
                <c:pt idx="323">
                  <c:v>1534.1</c:v>
                </c:pt>
                <c:pt idx="324">
                  <c:v>1520.3999999999999</c:v>
                </c:pt>
                <c:pt idx="325">
                  <c:v>1502.6</c:v>
                </c:pt>
                <c:pt idx="326">
                  <c:v>1483.8999999999999</c:v>
                </c:pt>
                <c:pt idx="327">
                  <c:v>1464.5</c:v>
                </c:pt>
                <c:pt idx="328">
                  <c:v>1448.3</c:v>
                </c:pt>
                <c:pt idx="329">
                  <c:v>1433.7</c:v>
                </c:pt>
                <c:pt idx="330">
                  <c:v>1419.1</c:v>
                </c:pt>
                <c:pt idx="331">
                  <c:v>1403.7</c:v>
                </c:pt>
                <c:pt idx="332">
                  <c:v>1383.5</c:v>
                </c:pt>
                <c:pt idx="333">
                  <c:v>1371.3</c:v>
                </c:pt>
                <c:pt idx="334">
                  <c:v>1358.3999999999999</c:v>
                </c:pt>
                <c:pt idx="335">
                  <c:v>1344.6</c:v>
                </c:pt>
                <c:pt idx="336">
                  <c:v>1326</c:v>
                </c:pt>
                <c:pt idx="337">
                  <c:v>1302.5</c:v>
                </c:pt>
                <c:pt idx="338">
                  <c:v>1284.7</c:v>
                </c:pt>
                <c:pt idx="339">
                  <c:v>1272.5</c:v>
                </c:pt>
                <c:pt idx="340">
                  <c:v>1256.3</c:v>
                </c:pt>
                <c:pt idx="341">
                  <c:v>1246.5999999999999</c:v>
                </c:pt>
                <c:pt idx="342">
                  <c:v>1232</c:v>
                </c:pt>
                <c:pt idx="343">
                  <c:v>1219.8999999999999</c:v>
                </c:pt>
                <c:pt idx="344">
                  <c:v>1202.8</c:v>
                </c:pt>
                <c:pt idx="345">
                  <c:v>1181</c:v>
                </c:pt>
                <c:pt idx="346">
                  <c:v>1212.5999999999999</c:v>
                </c:pt>
                <c:pt idx="347">
                  <c:v>1223.8999999999999</c:v>
                </c:pt>
                <c:pt idx="348">
                  <c:v>1236.8999999999999</c:v>
                </c:pt>
                <c:pt idx="349">
                  <c:v>1253.0999999999999</c:v>
                </c:pt>
                <c:pt idx="350">
                  <c:v>1270.8999999999999</c:v>
                </c:pt>
                <c:pt idx="351">
                  <c:v>1297.5999999999999</c:v>
                </c:pt>
                <c:pt idx="352">
                  <c:v>1321.8999999999999</c:v>
                </c:pt>
                <c:pt idx="353">
                  <c:v>1339.7</c:v>
                </c:pt>
                <c:pt idx="354">
                  <c:v>1358.3999999999999</c:v>
                </c:pt>
                <c:pt idx="355">
                  <c:v>1381</c:v>
                </c:pt>
                <c:pt idx="356">
                  <c:v>1399.7</c:v>
                </c:pt>
                <c:pt idx="357">
                  <c:v>1420.7</c:v>
                </c:pt>
                <c:pt idx="358">
                  <c:v>1434.5</c:v>
                </c:pt>
                <c:pt idx="359">
                  <c:v>1454</c:v>
                </c:pt>
                <c:pt idx="360">
                  <c:v>1465.3</c:v>
                </c:pt>
                <c:pt idx="361">
                  <c:v>1466.1</c:v>
                </c:pt>
                <c:pt idx="362">
                  <c:v>1469.3</c:v>
                </c:pt>
                <c:pt idx="363">
                  <c:v>1471.8</c:v>
                </c:pt>
                <c:pt idx="364">
                  <c:v>1476.6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C7B-4138-9B93-799B954C8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5656576"/>
        <c:axId val="595663136"/>
      </c:lineChart>
      <c:dateAx>
        <c:axId val="595656576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63136"/>
        <c:crosses val="autoZero"/>
        <c:auto val="1"/>
        <c:lblOffset val="100"/>
        <c:baseTimeUnit val="days"/>
      </c:dateAx>
      <c:valAx>
        <c:axId val="595663136"/>
        <c:scaling>
          <c:orientation val="minMax"/>
          <c:max val="7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565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ssp 126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AUFC!$B$1</c:f>
              <c:strCache>
                <c:ptCount val="1"/>
                <c:pt idx="0">
                  <c:v>2030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AUFC!$B$2:$B$366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32.299999999999727</c:v>
                </c:pt>
                <c:pt idx="100">
                  <c:v>110.90000000000009</c:v>
                </c:pt>
                <c:pt idx="101">
                  <c:v>221</c:v>
                </c:pt>
                <c:pt idx="102">
                  <c:v>342.5</c:v>
                </c:pt>
                <c:pt idx="103">
                  <c:v>452.69999999999982</c:v>
                </c:pt>
                <c:pt idx="104">
                  <c:v>590.40000000000009</c:v>
                </c:pt>
                <c:pt idx="105">
                  <c:v>696.5</c:v>
                </c:pt>
                <c:pt idx="106">
                  <c:v>778.29999999999973</c:v>
                </c:pt>
                <c:pt idx="107">
                  <c:v>845.5</c:v>
                </c:pt>
                <c:pt idx="108">
                  <c:v>920</c:v>
                </c:pt>
                <c:pt idx="109">
                  <c:v>997.79999999999973</c:v>
                </c:pt>
                <c:pt idx="110">
                  <c:v>1067.5</c:v>
                </c:pt>
                <c:pt idx="111">
                  <c:v>1134.6999999999998</c:v>
                </c:pt>
                <c:pt idx="112">
                  <c:v>1204.3999999999996</c:v>
                </c:pt>
                <c:pt idx="113">
                  <c:v>1265.8999999999996</c:v>
                </c:pt>
                <c:pt idx="114">
                  <c:v>1325.8999999999996</c:v>
                </c:pt>
                <c:pt idx="115">
                  <c:v>1399.6</c:v>
                </c:pt>
                <c:pt idx="116">
                  <c:v>1487</c:v>
                </c:pt>
                <c:pt idx="117">
                  <c:v>1564.7999999999997</c:v>
                </c:pt>
                <c:pt idx="118">
                  <c:v>1658.7999999999997</c:v>
                </c:pt>
                <c:pt idx="119">
                  <c:v>1755.1999999999998</c:v>
                </c:pt>
                <c:pt idx="120">
                  <c:v>1831.2999999999997</c:v>
                </c:pt>
                <c:pt idx="121">
                  <c:v>1927.6999999999998</c:v>
                </c:pt>
                <c:pt idx="122">
                  <c:v>2038.6999999999998</c:v>
                </c:pt>
                <c:pt idx="123">
                  <c:v>2186.0999999999995</c:v>
                </c:pt>
                <c:pt idx="124">
                  <c:v>2284.0999999999995</c:v>
                </c:pt>
                <c:pt idx="125">
                  <c:v>2400.6999999999998</c:v>
                </c:pt>
                <c:pt idx="126">
                  <c:v>2512.5</c:v>
                </c:pt>
                <c:pt idx="127">
                  <c:v>2605.6999999999998</c:v>
                </c:pt>
                <c:pt idx="128">
                  <c:v>2683.3999999999996</c:v>
                </c:pt>
                <c:pt idx="129">
                  <c:v>2753.8999999999996</c:v>
                </c:pt>
                <c:pt idx="130">
                  <c:v>2793.5999999999995</c:v>
                </c:pt>
                <c:pt idx="131">
                  <c:v>2845.3999999999996</c:v>
                </c:pt>
                <c:pt idx="132">
                  <c:v>2894.8</c:v>
                </c:pt>
                <c:pt idx="133">
                  <c:v>2926.3999999999996</c:v>
                </c:pt>
                <c:pt idx="134">
                  <c:v>2956.3999999999996</c:v>
                </c:pt>
                <c:pt idx="135">
                  <c:v>2992.8</c:v>
                </c:pt>
                <c:pt idx="136">
                  <c:v>3022</c:v>
                </c:pt>
                <c:pt idx="137">
                  <c:v>3044.7</c:v>
                </c:pt>
                <c:pt idx="138">
                  <c:v>3071.3999999999996</c:v>
                </c:pt>
                <c:pt idx="139">
                  <c:v>3086.8</c:v>
                </c:pt>
                <c:pt idx="140">
                  <c:v>3099.8</c:v>
                </c:pt>
                <c:pt idx="141">
                  <c:v>3110.3</c:v>
                </c:pt>
                <c:pt idx="142">
                  <c:v>3122.3999999999996</c:v>
                </c:pt>
                <c:pt idx="143">
                  <c:v>3139.3999999999996</c:v>
                </c:pt>
                <c:pt idx="144">
                  <c:v>3153.2</c:v>
                </c:pt>
                <c:pt idx="145">
                  <c:v>3171</c:v>
                </c:pt>
                <c:pt idx="146">
                  <c:v>3171.8</c:v>
                </c:pt>
                <c:pt idx="147">
                  <c:v>3188</c:v>
                </c:pt>
                <c:pt idx="148">
                  <c:v>3203.3999999999996</c:v>
                </c:pt>
                <c:pt idx="149">
                  <c:v>3221.3</c:v>
                </c:pt>
                <c:pt idx="150">
                  <c:v>3234.2</c:v>
                </c:pt>
                <c:pt idx="151">
                  <c:v>3240.7</c:v>
                </c:pt>
                <c:pt idx="152">
                  <c:v>3245.5999999999995</c:v>
                </c:pt>
                <c:pt idx="153">
                  <c:v>3246.3999999999996</c:v>
                </c:pt>
                <c:pt idx="154">
                  <c:v>3248</c:v>
                </c:pt>
                <c:pt idx="155">
                  <c:v>3248</c:v>
                </c:pt>
                <c:pt idx="156">
                  <c:v>3242.3</c:v>
                </c:pt>
                <c:pt idx="157">
                  <c:v>3237.5</c:v>
                </c:pt>
                <c:pt idx="158">
                  <c:v>3232.5999999999995</c:v>
                </c:pt>
                <c:pt idx="159">
                  <c:v>3226.8999999999996</c:v>
                </c:pt>
                <c:pt idx="160">
                  <c:v>3222.0999999999995</c:v>
                </c:pt>
                <c:pt idx="161">
                  <c:v>3214.8</c:v>
                </c:pt>
                <c:pt idx="162">
                  <c:v>3208.3</c:v>
                </c:pt>
                <c:pt idx="163">
                  <c:v>3201.8</c:v>
                </c:pt>
                <c:pt idx="164">
                  <c:v>3194.5</c:v>
                </c:pt>
                <c:pt idx="165">
                  <c:v>3192.8999999999996</c:v>
                </c:pt>
                <c:pt idx="166">
                  <c:v>3191.3</c:v>
                </c:pt>
                <c:pt idx="167">
                  <c:v>3186.3999999999996</c:v>
                </c:pt>
                <c:pt idx="168">
                  <c:v>3185.5999999999995</c:v>
                </c:pt>
                <c:pt idx="169">
                  <c:v>3182.3999999999996</c:v>
                </c:pt>
                <c:pt idx="170">
                  <c:v>3177.5</c:v>
                </c:pt>
                <c:pt idx="171">
                  <c:v>3167</c:v>
                </c:pt>
                <c:pt idx="172">
                  <c:v>3155.5999999999995</c:v>
                </c:pt>
                <c:pt idx="173">
                  <c:v>3154.8</c:v>
                </c:pt>
                <c:pt idx="174">
                  <c:v>3130.5</c:v>
                </c:pt>
                <c:pt idx="175">
                  <c:v>3126.5</c:v>
                </c:pt>
                <c:pt idx="176">
                  <c:v>3124.0999999999995</c:v>
                </c:pt>
                <c:pt idx="177">
                  <c:v>3113.5</c:v>
                </c:pt>
                <c:pt idx="178">
                  <c:v>3111.0999999999995</c:v>
                </c:pt>
                <c:pt idx="179">
                  <c:v>3111.8999999999996</c:v>
                </c:pt>
                <c:pt idx="180">
                  <c:v>3115.2</c:v>
                </c:pt>
                <c:pt idx="181">
                  <c:v>3120</c:v>
                </c:pt>
                <c:pt idx="182">
                  <c:v>3131.3999999999996</c:v>
                </c:pt>
                <c:pt idx="183">
                  <c:v>3158.0999999999995</c:v>
                </c:pt>
                <c:pt idx="184">
                  <c:v>3190.5</c:v>
                </c:pt>
                <c:pt idx="185">
                  <c:v>3237.5</c:v>
                </c:pt>
                <c:pt idx="186">
                  <c:v>3281.2</c:v>
                </c:pt>
                <c:pt idx="187">
                  <c:v>3340.3</c:v>
                </c:pt>
                <c:pt idx="188">
                  <c:v>3396.2</c:v>
                </c:pt>
                <c:pt idx="189">
                  <c:v>3445.5999999999995</c:v>
                </c:pt>
                <c:pt idx="190">
                  <c:v>3472.3999999999996</c:v>
                </c:pt>
                <c:pt idx="191">
                  <c:v>3512.8999999999996</c:v>
                </c:pt>
                <c:pt idx="192">
                  <c:v>3542.8</c:v>
                </c:pt>
                <c:pt idx="193">
                  <c:v>3587.3999999999996</c:v>
                </c:pt>
                <c:pt idx="194">
                  <c:v>3619.8</c:v>
                </c:pt>
                <c:pt idx="195">
                  <c:v>3652.2</c:v>
                </c:pt>
                <c:pt idx="196">
                  <c:v>3669.2</c:v>
                </c:pt>
                <c:pt idx="197">
                  <c:v>3675.7</c:v>
                </c:pt>
                <c:pt idx="198">
                  <c:v>3680.5</c:v>
                </c:pt>
                <c:pt idx="199">
                  <c:v>3680.5</c:v>
                </c:pt>
                <c:pt idx="200">
                  <c:v>3671.5999999999995</c:v>
                </c:pt>
                <c:pt idx="201">
                  <c:v>3666.8</c:v>
                </c:pt>
                <c:pt idx="202">
                  <c:v>3657</c:v>
                </c:pt>
                <c:pt idx="203">
                  <c:v>3637.5999999999995</c:v>
                </c:pt>
                <c:pt idx="204">
                  <c:v>3623.8</c:v>
                </c:pt>
                <c:pt idx="205">
                  <c:v>3610.8999999999996</c:v>
                </c:pt>
                <c:pt idx="206">
                  <c:v>3591.3999999999996</c:v>
                </c:pt>
                <c:pt idx="207">
                  <c:v>3574.3999999999996</c:v>
                </c:pt>
                <c:pt idx="208">
                  <c:v>3555.8</c:v>
                </c:pt>
                <c:pt idx="209">
                  <c:v>3536.3999999999996</c:v>
                </c:pt>
                <c:pt idx="210">
                  <c:v>3507.2</c:v>
                </c:pt>
                <c:pt idx="211">
                  <c:v>3474.8</c:v>
                </c:pt>
                <c:pt idx="212">
                  <c:v>3452.8999999999996</c:v>
                </c:pt>
                <c:pt idx="213">
                  <c:v>3426.2</c:v>
                </c:pt>
                <c:pt idx="214">
                  <c:v>3404.3</c:v>
                </c:pt>
                <c:pt idx="215">
                  <c:v>3370.3</c:v>
                </c:pt>
                <c:pt idx="216">
                  <c:v>3350.8999999999996</c:v>
                </c:pt>
                <c:pt idx="217">
                  <c:v>3332.2</c:v>
                </c:pt>
                <c:pt idx="218">
                  <c:v>3307.0999999999995</c:v>
                </c:pt>
                <c:pt idx="219">
                  <c:v>3281.2</c:v>
                </c:pt>
                <c:pt idx="220">
                  <c:v>3258.5</c:v>
                </c:pt>
                <c:pt idx="221">
                  <c:v>3238.3</c:v>
                </c:pt>
                <c:pt idx="222">
                  <c:v>3223.7</c:v>
                </c:pt>
                <c:pt idx="223">
                  <c:v>3198.5999999999995</c:v>
                </c:pt>
                <c:pt idx="224">
                  <c:v>3182.3999999999996</c:v>
                </c:pt>
                <c:pt idx="225">
                  <c:v>3154.8</c:v>
                </c:pt>
                <c:pt idx="226">
                  <c:v>3125.7</c:v>
                </c:pt>
                <c:pt idx="227">
                  <c:v>3093.3</c:v>
                </c:pt>
                <c:pt idx="228">
                  <c:v>3052.8</c:v>
                </c:pt>
                <c:pt idx="229">
                  <c:v>3033.3</c:v>
                </c:pt>
                <c:pt idx="230">
                  <c:v>3007.3999999999996</c:v>
                </c:pt>
                <c:pt idx="231">
                  <c:v>2973.3999999999996</c:v>
                </c:pt>
                <c:pt idx="232">
                  <c:v>2948.3</c:v>
                </c:pt>
                <c:pt idx="233">
                  <c:v>2917.5</c:v>
                </c:pt>
                <c:pt idx="234">
                  <c:v>2901.3</c:v>
                </c:pt>
                <c:pt idx="235">
                  <c:v>2878.5999999999995</c:v>
                </c:pt>
                <c:pt idx="236">
                  <c:v>2848.7</c:v>
                </c:pt>
                <c:pt idx="237">
                  <c:v>2825.2</c:v>
                </c:pt>
                <c:pt idx="238">
                  <c:v>2795.2</c:v>
                </c:pt>
                <c:pt idx="239">
                  <c:v>2754.7</c:v>
                </c:pt>
                <c:pt idx="240">
                  <c:v>2722.3</c:v>
                </c:pt>
                <c:pt idx="241">
                  <c:v>2704.5</c:v>
                </c:pt>
                <c:pt idx="242">
                  <c:v>2688.3</c:v>
                </c:pt>
                <c:pt idx="243">
                  <c:v>2668</c:v>
                </c:pt>
                <c:pt idx="244">
                  <c:v>2642.0999999999995</c:v>
                </c:pt>
                <c:pt idx="245">
                  <c:v>2613.8000000000002</c:v>
                </c:pt>
                <c:pt idx="246">
                  <c:v>2591.0999999999995</c:v>
                </c:pt>
                <c:pt idx="247">
                  <c:v>2570.8000000000002</c:v>
                </c:pt>
                <c:pt idx="248">
                  <c:v>2537.5999999999995</c:v>
                </c:pt>
                <c:pt idx="249">
                  <c:v>2519.8000000000002</c:v>
                </c:pt>
                <c:pt idx="250">
                  <c:v>2498.6999999999998</c:v>
                </c:pt>
                <c:pt idx="251">
                  <c:v>2475.1999999999998</c:v>
                </c:pt>
                <c:pt idx="252">
                  <c:v>2451</c:v>
                </c:pt>
                <c:pt idx="253">
                  <c:v>2426.5999999999995</c:v>
                </c:pt>
                <c:pt idx="254">
                  <c:v>2404</c:v>
                </c:pt>
                <c:pt idx="255">
                  <c:v>2381.3000000000002</c:v>
                </c:pt>
                <c:pt idx="256">
                  <c:v>2334.3000000000002</c:v>
                </c:pt>
                <c:pt idx="257">
                  <c:v>2297</c:v>
                </c:pt>
                <c:pt idx="258">
                  <c:v>2264.5999999999995</c:v>
                </c:pt>
                <c:pt idx="259">
                  <c:v>2223.3000000000002</c:v>
                </c:pt>
                <c:pt idx="260">
                  <c:v>2199.8000000000002</c:v>
                </c:pt>
                <c:pt idx="261">
                  <c:v>2162.5999999999995</c:v>
                </c:pt>
                <c:pt idx="262">
                  <c:v>2117.1999999999998</c:v>
                </c:pt>
                <c:pt idx="263">
                  <c:v>2069.3999999999996</c:v>
                </c:pt>
                <c:pt idx="264">
                  <c:v>2016</c:v>
                </c:pt>
                <c:pt idx="265">
                  <c:v>1962.5</c:v>
                </c:pt>
                <c:pt idx="266">
                  <c:v>1919.6</c:v>
                </c:pt>
                <c:pt idx="267">
                  <c:v>1888</c:v>
                </c:pt>
                <c:pt idx="268">
                  <c:v>1854</c:v>
                </c:pt>
                <c:pt idx="269">
                  <c:v>1815.8999999999996</c:v>
                </c:pt>
                <c:pt idx="270">
                  <c:v>1780.2999999999997</c:v>
                </c:pt>
                <c:pt idx="271">
                  <c:v>1743.7999999999997</c:v>
                </c:pt>
                <c:pt idx="272">
                  <c:v>1703.2999999999997</c:v>
                </c:pt>
                <c:pt idx="273">
                  <c:v>1664.3999999999996</c:v>
                </c:pt>
                <c:pt idx="274">
                  <c:v>1637.6999999999998</c:v>
                </c:pt>
                <c:pt idx="275">
                  <c:v>1602.8999999999996</c:v>
                </c:pt>
                <c:pt idx="276">
                  <c:v>1568.8999999999996</c:v>
                </c:pt>
                <c:pt idx="277">
                  <c:v>1521.8999999999996</c:v>
                </c:pt>
                <c:pt idx="278">
                  <c:v>1487.8999999999996</c:v>
                </c:pt>
                <c:pt idx="279">
                  <c:v>1449</c:v>
                </c:pt>
                <c:pt idx="280">
                  <c:v>1396.2999999999997</c:v>
                </c:pt>
                <c:pt idx="281">
                  <c:v>1370.3999999999996</c:v>
                </c:pt>
                <c:pt idx="282">
                  <c:v>1325</c:v>
                </c:pt>
                <c:pt idx="283">
                  <c:v>1297.5</c:v>
                </c:pt>
                <c:pt idx="284">
                  <c:v>1269.1999999999998</c:v>
                </c:pt>
                <c:pt idx="285">
                  <c:v>1240</c:v>
                </c:pt>
                <c:pt idx="286">
                  <c:v>1211.5999999999999</c:v>
                </c:pt>
                <c:pt idx="287">
                  <c:v>1183.2999999999997</c:v>
                </c:pt>
                <c:pt idx="288">
                  <c:v>1153.2999999999997</c:v>
                </c:pt>
                <c:pt idx="289">
                  <c:v>1113.5999999999999</c:v>
                </c:pt>
                <c:pt idx="290">
                  <c:v>1082</c:v>
                </c:pt>
                <c:pt idx="291">
                  <c:v>1048</c:v>
                </c:pt>
                <c:pt idx="292">
                  <c:v>1012.3999999999996</c:v>
                </c:pt>
                <c:pt idx="293">
                  <c:v>980</c:v>
                </c:pt>
                <c:pt idx="294">
                  <c:v>949.19999999999982</c:v>
                </c:pt>
                <c:pt idx="295">
                  <c:v>919.19999999999982</c:v>
                </c:pt>
                <c:pt idx="296">
                  <c:v>883.59999999999991</c:v>
                </c:pt>
                <c:pt idx="297">
                  <c:v>852.79999999999973</c:v>
                </c:pt>
                <c:pt idx="298">
                  <c:v>822.79999999999973</c:v>
                </c:pt>
                <c:pt idx="299">
                  <c:v>780.69999999999982</c:v>
                </c:pt>
                <c:pt idx="300">
                  <c:v>741.79999999999973</c:v>
                </c:pt>
                <c:pt idx="301">
                  <c:v>703</c:v>
                </c:pt>
                <c:pt idx="302">
                  <c:v>667.29999999999973</c:v>
                </c:pt>
                <c:pt idx="303">
                  <c:v>634.09999999999991</c:v>
                </c:pt>
                <c:pt idx="304">
                  <c:v>601.69999999999982</c:v>
                </c:pt>
                <c:pt idx="305">
                  <c:v>568.5</c:v>
                </c:pt>
                <c:pt idx="306">
                  <c:v>533.69999999999982</c:v>
                </c:pt>
                <c:pt idx="307">
                  <c:v>503.69999999999982</c:v>
                </c:pt>
                <c:pt idx="308">
                  <c:v>479.40000000000009</c:v>
                </c:pt>
                <c:pt idx="309">
                  <c:v>455.90000000000009</c:v>
                </c:pt>
                <c:pt idx="310">
                  <c:v>426.79999999999973</c:v>
                </c:pt>
                <c:pt idx="311">
                  <c:v>397.59999999999991</c:v>
                </c:pt>
                <c:pt idx="312">
                  <c:v>377.40000000000009</c:v>
                </c:pt>
                <c:pt idx="313">
                  <c:v>349.79999999999973</c:v>
                </c:pt>
                <c:pt idx="314">
                  <c:v>315</c:v>
                </c:pt>
                <c:pt idx="315">
                  <c:v>286.59999999999991</c:v>
                </c:pt>
                <c:pt idx="316">
                  <c:v>264</c:v>
                </c:pt>
                <c:pt idx="317">
                  <c:v>242.09999999999991</c:v>
                </c:pt>
                <c:pt idx="318">
                  <c:v>208.90000000000009</c:v>
                </c:pt>
                <c:pt idx="319">
                  <c:v>186.19999999999982</c:v>
                </c:pt>
                <c:pt idx="320">
                  <c:v>165.09999999999991</c:v>
                </c:pt>
                <c:pt idx="321">
                  <c:v>147.29999999999973</c:v>
                </c:pt>
                <c:pt idx="322">
                  <c:v>123.79999999999973</c:v>
                </c:pt>
                <c:pt idx="323">
                  <c:v>103.59999999999991</c:v>
                </c:pt>
                <c:pt idx="324">
                  <c:v>87.400000000000091</c:v>
                </c:pt>
                <c:pt idx="325">
                  <c:v>67.099999999999909</c:v>
                </c:pt>
                <c:pt idx="326">
                  <c:v>54.199999999999818</c:v>
                </c:pt>
                <c:pt idx="327">
                  <c:v>34.699999999999818</c:v>
                </c:pt>
                <c:pt idx="328">
                  <c:v>14.5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BE-4DD6-9ABA-316BFC51A696}"/>
            </c:ext>
          </c:extLst>
        </c:ser>
        <c:ser>
          <c:idx val="1"/>
          <c:order val="1"/>
          <c:tx>
            <c:strRef>
              <c:f>AUFC!$C$1</c:f>
              <c:strCache>
                <c:ptCount val="1"/>
                <c:pt idx="0">
                  <c:v>2031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AUFC!$C$2:$C$366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50.099999999999909</c:v>
                </c:pt>
                <c:pt idx="112">
                  <c:v>162.69999999999982</c:v>
                </c:pt>
                <c:pt idx="113">
                  <c:v>347.40000000000009</c:v>
                </c:pt>
                <c:pt idx="114">
                  <c:v>523.19999999999982</c:v>
                </c:pt>
                <c:pt idx="115">
                  <c:v>686.79999999999973</c:v>
                </c:pt>
                <c:pt idx="116">
                  <c:v>906.29999999999973</c:v>
                </c:pt>
                <c:pt idx="117">
                  <c:v>1099.0999999999999</c:v>
                </c:pt>
                <c:pt idx="118">
                  <c:v>1263.5</c:v>
                </c:pt>
                <c:pt idx="119">
                  <c:v>1424.6999999999998</c:v>
                </c:pt>
                <c:pt idx="120">
                  <c:v>1538.8999999999996</c:v>
                </c:pt>
                <c:pt idx="121">
                  <c:v>1639.2999999999997</c:v>
                </c:pt>
                <c:pt idx="122">
                  <c:v>1722.7999999999997</c:v>
                </c:pt>
                <c:pt idx="123">
                  <c:v>1802.1</c:v>
                </c:pt>
                <c:pt idx="124">
                  <c:v>1862.8999999999996</c:v>
                </c:pt>
                <c:pt idx="125">
                  <c:v>1922.7999999999997</c:v>
                </c:pt>
                <c:pt idx="126">
                  <c:v>1973</c:v>
                </c:pt>
                <c:pt idx="127">
                  <c:v>2011.8999999999996</c:v>
                </c:pt>
                <c:pt idx="128">
                  <c:v>2044.3000000000002</c:v>
                </c:pt>
                <c:pt idx="129">
                  <c:v>2076.6999999999998</c:v>
                </c:pt>
                <c:pt idx="130">
                  <c:v>2105.0999999999995</c:v>
                </c:pt>
                <c:pt idx="131">
                  <c:v>2136.6999999999998</c:v>
                </c:pt>
                <c:pt idx="132">
                  <c:v>2174.6999999999998</c:v>
                </c:pt>
                <c:pt idx="133">
                  <c:v>2206.3000000000002</c:v>
                </c:pt>
                <c:pt idx="134">
                  <c:v>2245.1999999999998</c:v>
                </c:pt>
                <c:pt idx="135">
                  <c:v>2288.0999999999995</c:v>
                </c:pt>
                <c:pt idx="136">
                  <c:v>2324.5999999999995</c:v>
                </c:pt>
                <c:pt idx="137">
                  <c:v>2374.8000000000002</c:v>
                </c:pt>
                <c:pt idx="138">
                  <c:v>2416.8999999999996</c:v>
                </c:pt>
                <c:pt idx="139">
                  <c:v>2459</c:v>
                </c:pt>
                <c:pt idx="140">
                  <c:v>2480.8999999999996</c:v>
                </c:pt>
                <c:pt idx="141">
                  <c:v>2512.5</c:v>
                </c:pt>
                <c:pt idx="142">
                  <c:v>2534.3999999999996</c:v>
                </c:pt>
                <c:pt idx="143">
                  <c:v>2548.1999999999998</c:v>
                </c:pt>
                <c:pt idx="144">
                  <c:v>2572.3999999999996</c:v>
                </c:pt>
                <c:pt idx="145">
                  <c:v>2590.3000000000002</c:v>
                </c:pt>
                <c:pt idx="146">
                  <c:v>2605.6999999999998</c:v>
                </c:pt>
                <c:pt idx="147">
                  <c:v>2626.7</c:v>
                </c:pt>
                <c:pt idx="148">
                  <c:v>2658.3</c:v>
                </c:pt>
                <c:pt idx="149">
                  <c:v>2670.5</c:v>
                </c:pt>
                <c:pt idx="150">
                  <c:v>2681.8</c:v>
                </c:pt>
                <c:pt idx="151">
                  <c:v>2693.0999999999995</c:v>
                </c:pt>
                <c:pt idx="152">
                  <c:v>2699.5999999999995</c:v>
                </c:pt>
                <c:pt idx="153">
                  <c:v>2711</c:v>
                </c:pt>
                <c:pt idx="154">
                  <c:v>2706.0999999999995</c:v>
                </c:pt>
                <c:pt idx="155">
                  <c:v>2712.5999999999995</c:v>
                </c:pt>
                <c:pt idx="156">
                  <c:v>2707.7</c:v>
                </c:pt>
                <c:pt idx="157">
                  <c:v>2709.3</c:v>
                </c:pt>
                <c:pt idx="158">
                  <c:v>2716.5999999999995</c:v>
                </c:pt>
                <c:pt idx="159">
                  <c:v>2724.7</c:v>
                </c:pt>
                <c:pt idx="160">
                  <c:v>2732.8</c:v>
                </c:pt>
                <c:pt idx="161">
                  <c:v>2736.0999999999995</c:v>
                </c:pt>
                <c:pt idx="162">
                  <c:v>2749.8</c:v>
                </c:pt>
                <c:pt idx="163">
                  <c:v>2759.5999999999995</c:v>
                </c:pt>
                <c:pt idx="164">
                  <c:v>2775.8</c:v>
                </c:pt>
                <c:pt idx="165">
                  <c:v>2787.8999999999996</c:v>
                </c:pt>
                <c:pt idx="166">
                  <c:v>2809.8</c:v>
                </c:pt>
                <c:pt idx="167">
                  <c:v>2824.3999999999996</c:v>
                </c:pt>
                <c:pt idx="168">
                  <c:v>2843.8</c:v>
                </c:pt>
                <c:pt idx="169">
                  <c:v>2858.3999999999996</c:v>
                </c:pt>
                <c:pt idx="170">
                  <c:v>2880.2</c:v>
                </c:pt>
                <c:pt idx="171">
                  <c:v>2902.8999999999996</c:v>
                </c:pt>
                <c:pt idx="172">
                  <c:v>2928.8</c:v>
                </c:pt>
                <c:pt idx="173">
                  <c:v>2941.8</c:v>
                </c:pt>
                <c:pt idx="174">
                  <c:v>2972.5999999999995</c:v>
                </c:pt>
                <c:pt idx="175">
                  <c:v>2996.8999999999996</c:v>
                </c:pt>
                <c:pt idx="176">
                  <c:v>3021.2</c:v>
                </c:pt>
                <c:pt idx="177">
                  <c:v>3035.8</c:v>
                </c:pt>
                <c:pt idx="178">
                  <c:v>3057.5999999999995</c:v>
                </c:pt>
                <c:pt idx="179">
                  <c:v>3069.8</c:v>
                </c:pt>
                <c:pt idx="180">
                  <c:v>3077.0999999999995</c:v>
                </c:pt>
                <c:pt idx="181">
                  <c:v>3080.3</c:v>
                </c:pt>
                <c:pt idx="182">
                  <c:v>3077.0999999999995</c:v>
                </c:pt>
                <c:pt idx="183">
                  <c:v>3076.3</c:v>
                </c:pt>
                <c:pt idx="184">
                  <c:v>3068.2</c:v>
                </c:pt>
                <c:pt idx="185">
                  <c:v>3063.3</c:v>
                </c:pt>
                <c:pt idx="186">
                  <c:v>3055.2</c:v>
                </c:pt>
                <c:pt idx="187">
                  <c:v>3051.2</c:v>
                </c:pt>
                <c:pt idx="188">
                  <c:v>3057.5999999999995</c:v>
                </c:pt>
                <c:pt idx="189">
                  <c:v>3058.3999999999996</c:v>
                </c:pt>
                <c:pt idx="190">
                  <c:v>3060.8999999999996</c:v>
                </c:pt>
                <c:pt idx="191">
                  <c:v>3075.5</c:v>
                </c:pt>
                <c:pt idx="192">
                  <c:v>3082.8</c:v>
                </c:pt>
                <c:pt idx="193">
                  <c:v>3090</c:v>
                </c:pt>
                <c:pt idx="194">
                  <c:v>3089.2</c:v>
                </c:pt>
                <c:pt idx="195">
                  <c:v>3094.0999999999995</c:v>
                </c:pt>
                <c:pt idx="196">
                  <c:v>3099</c:v>
                </c:pt>
                <c:pt idx="197">
                  <c:v>3102.2</c:v>
                </c:pt>
                <c:pt idx="198">
                  <c:v>3115.2</c:v>
                </c:pt>
                <c:pt idx="199">
                  <c:v>3125.7</c:v>
                </c:pt>
                <c:pt idx="200">
                  <c:v>3135.3999999999996</c:v>
                </c:pt>
                <c:pt idx="201">
                  <c:v>3143.5</c:v>
                </c:pt>
                <c:pt idx="202">
                  <c:v>3153.2</c:v>
                </c:pt>
                <c:pt idx="203">
                  <c:v>3162.0999999999995</c:v>
                </c:pt>
                <c:pt idx="204">
                  <c:v>3160.5</c:v>
                </c:pt>
                <c:pt idx="205">
                  <c:v>3152.3999999999996</c:v>
                </c:pt>
                <c:pt idx="206">
                  <c:v>3150.8</c:v>
                </c:pt>
                <c:pt idx="207">
                  <c:v>3146.7</c:v>
                </c:pt>
                <c:pt idx="208">
                  <c:v>3134.5999999999995</c:v>
                </c:pt>
                <c:pt idx="209">
                  <c:v>3127.3</c:v>
                </c:pt>
                <c:pt idx="210">
                  <c:v>3101.3999999999996</c:v>
                </c:pt>
                <c:pt idx="211">
                  <c:v>3082.8</c:v>
                </c:pt>
                <c:pt idx="212">
                  <c:v>3062.5</c:v>
                </c:pt>
                <c:pt idx="213">
                  <c:v>3043.0999999999995</c:v>
                </c:pt>
                <c:pt idx="214">
                  <c:v>3013.0999999999995</c:v>
                </c:pt>
                <c:pt idx="215">
                  <c:v>2984.7</c:v>
                </c:pt>
                <c:pt idx="216">
                  <c:v>2957.2</c:v>
                </c:pt>
                <c:pt idx="217">
                  <c:v>2936.0999999999995</c:v>
                </c:pt>
                <c:pt idx="218">
                  <c:v>2912.5999999999995</c:v>
                </c:pt>
                <c:pt idx="219">
                  <c:v>2891.5999999999995</c:v>
                </c:pt>
                <c:pt idx="220">
                  <c:v>2868.0999999999995</c:v>
                </c:pt>
                <c:pt idx="221">
                  <c:v>2852.7</c:v>
                </c:pt>
                <c:pt idx="222">
                  <c:v>2829.2</c:v>
                </c:pt>
                <c:pt idx="223">
                  <c:v>2800.8999999999996</c:v>
                </c:pt>
                <c:pt idx="224">
                  <c:v>2784.7</c:v>
                </c:pt>
                <c:pt idx="225">
                  <c:v>2758.8</c:v>
                </c:pt>
                <c:pt idx="226">
                  <c:v>2730.3999999999996</c:v>
                </c:pt>
                <c:pt idx="227">
                  <c:v>2698.8</c:v>
                </c:pt>
                <c:pt idx="228">
                  <c:v>2668</c:v>
                </c:pt>
                <c:pt idx="229">
                  <c:v>2639.7</c:v>
                </c:pt>
                <c:pt idx="230">
                  <c:v>2608.0999999999995</c:v>
                </c:pt>
                <c:pt idx="231">
                  <c:v>2576.5</c:v>
                </c:pt>
                <c:pt idx="232">
                  <c:v>2553</c:v>
                </c:pt>
                <c:pt idx="233">
                  <c:v>2526.3000000000002</c:v>
                </c:pt>
                <c:pt idx="234">
                  <c:v>2488.1999999999998</c:v>
                </c:pt>
                <c:pt idx="235">
                  <c:v>2461.5</c:v>
                </c:pt>
                <c:pt idx="236">
                  <c:v>2441.1999999999998</c:v>
                </c:pt>
                <c:pt idx="237">
                  <c:v>2415.3000000000002</c:v>
                </c:pt>
                <c:pt idx="238">
                  <c:v>2399.8999999999996</c:v>
                </c:pt>
                <c:pt idx="239">
                  <c:v>2371.5999999999995</c:v>
                </c:pt>
                <c:pt idx="240">
                  <c:v>2342.3999999999996</c:v>
                </c:pt>
                <c:pt idx="241">
                  <c:v>2321.3999999999996</c:v>
                </c:pt>
                <c:pt idx="242">
                  <c:v>2295.3999999999996</c:v>
                </c:pt>
                <c:pt idx="243">
                  <c:v>2267.0999999999995</c:v>
                </c:pt>
                <c:pt idx="244">
                  <c:v>2242</c:v>
                </c:pt>
                <c:pt idx="245">
                  <c:v>2221.6999999999998</c:v>
                </c:pt>
                <c:pt idx="246">
                  <c:v>2204.6999999999998</c:v>
                </c:pt>
                <c:pt idx="247">
                  <c:v>2178.8000000000002</c:v>
                </c:pt>
                <c:pt idx="248">
                  <c:v>2156.0999999999995</c:v>
                </c:pt>
                <c:pt idx="249">
                  <c:v>2134.1999999999998</c:v>
                </c:pt>
                <c:pt idx="250">
                  <c:v>2102.5999999999995</c:v>
                </c:pt>
                <c:pt idx="251">
                  <c:v>2069.3999999999996</c:v>
                </c:pt>
                <c:pt idx="252">
                  <c:v>2043.5</c:v>
                </c:pt>
                <c:pt idx="253">
                  <c:v>2007.1</c:v>
                </c:pt>
                <c:pt idx="254">
                  <c:v>1984.3999999999996</c:v>
                </c:pt>
                <c:pt idx="255">
                  <c:v>1949.6</c:v>
                </c:pt>
                <c:pt idx="256">
                  <c:v>1922</c:v>
                </c:pt>
                <c:pt idx="257">
                  <c:v>1877.5</c:v>
                </c:pt>
                <c:pt idx="258">
                  <c:v>1841.7999999999997</c:v>
                </c:pt>
                <c:pt idx="259">
                  <c:v>1806.1999999999998</c:v>
                </c:pt>
                <c:pt idx="260">
                  <c:v>1761.6</c:v>
                </c:pt>
                <c:pt idx="261">
                  <c:v>1729.1999999999998</c:v>
                </c:pt>
                <c:pt idx="262">
                  <c:v>1687.1</c:v>
                </c:pt>
                <c:pt idx="263">
                  <c:v>1646.6</c:v>
                </c:pt>
                <c:pt idx="264">
                  <c:v>1605.2999999999997</c:v>
                </c:pt>
                <c:pt idx="265">
                  <c:v>1567.1999999999998</c:v>
                </c:pt>
                <c:pt idx="266">
                  <c:v>1533.1999999999998</c:v>
                </c:pt>
                <c:pt idx="267">
                  <c:v>1504.1</c:v>
                </c:pt>
                <c:pt idx="268">
                  <c:v>1453.7999999999997</c:v>
                </c:pt>
                <c:pt idx="269">
                  <c:v>1407.6999999999998</c:v>
                </c:pt>
                <c:pt idx="270">
                  <c:v>1376.8999999999996</c:v>
                </c:pt>
                <c:pt idx="271">
                  <c:v>1343.6999999999998</c:v>
                </c:pt>
                <c:pt idx="272">
                  <c:v>1300.7999999999997</c:v>
                </c:pt>
                <c:pt idx="273">
                  <c:v>1270.7999999999997</c:v>
                </c:pt>
                <c:pt idx="274">
                  <c:v>1233.5</c:v>
                </c:pt>
                <c:pt idx="275">
                  <c:v>1197.8999999999996</c:v>
                </c:pt>
                <c:pt idx="276">
                  <c:v>1162.1999999999998</c:v>
                </c:pt>
                <c:pt idx="277">
                  <c:v>1112.7999999999997</c:v>
                </c:pt>
                <c:pt idx="278">
                  <c:v>1072.2999999999997</c:v>
                </c:pt>
                <c:pt idx="279">
                  <c:v>1049.5999999999999</c:v>
                </c:pt>
                <c:pt idx="280">
                  <c:v>1016.3999999999996</c:v>
                </c:pt>
                <c:pt idx="281">
                  <c:v>984.79999999999973</c:v>
                </c:pt>
                <c:pt idx="282">
                  <c:v>954.89999999999964</c:v>
                </c:pt>
                <c:pt idx="283">
                  <c:v>928.19999999999982</c:v>
                </c:pt>
                <c:pt idx="284">
                  <c:v>895.79999999999973</c:v>
                </c:pt>
                <c:pt idx="285">
                  <c:v>871.40000000000009</c:v>
                </c:pt>
                <c:pt idx="286">
                  <c:v>835.79999999999973</c:v>
                </c:pt>
                <c:pt idx="287">
                  <c:v>806.59999999999991</c:v>
                </c:pt>
                <c:pt idx="288">
                  <c:v>782.40000000000009</c:v>
                </c:pt>
                <c:pt idx="289">
                  <c:v>751.59999999999991</c:v>
                </c:pt>
                <c:pt idx="290">
                  <c:v>715.90000000000009</c:v>
                </c:pt>
                <c:pt idx="291">
                  <c:v>681.09999999999991</c:v>
                </c:pt>
                <c:pt idx="292">
                  <c:v>646.29999999999973</c:v>
                </c:pt>
                <c:pt idx="293">
                  <c:v>619.5</c:v>
                </c:pt>
                <c:pt idx="294">
                  <c:v>570.90000000000009</c:v>
                </c:pt>
                <c:pt idx="295">
                  <c:v>540.19999999999982</c:v>
                </c:pt>
                <c:pt idx="296">
                  <c:v>494</c:v>
                </c:pt>
                <c:pt idx="297">
                  <c:v>464</c:v>
                </c:pt>
                <c:pt idx="298">
                  <c:v>422.69999999999982</c:v>
                </c:pt>
                <c:pt idx="299">
                  <c:v>391.90000000000009</c:v>
                </c:pt>
                <c:pt idx="300">
                  <c:v>366.79999999999973</c:v>
                </c:pt>
                <c:pt idx="301">
                  <c:v>328.79999999999973</c:v>
                </c:pt>
                <c:pt idx="302">
                  <c:v>298.79999999999973</c:v>
                </c:pt>
                <c:pt idx="303">
                  <c:v>267.19999999999982</c:v>
                </c:pt>
                <c:pt idx="304">
                  <c:v>246.09999999999991</c:v>
                </c:pt>
                <c:pt idx="305">
                  <c:v>218.59999999999991</c:v>
                </c:pt>
                <c:pt idx="306">
                  <c:v>189.40000000000009</c:v>
                </c:pt>
                <c:pt idx="307">
                  <c:v>161.90000000000009</c:v>
                </c:pt>
                <c:pt idx="308">
                  <c:v>135.19999999999982</c:v>
                </c:pt>
                <c:pt idx="309">
                  <c:v>104.40000000000009</c:v>
                </c:pt>
                <c:pt idx="310">
                  <c:v>77.599999999999909</c:v>
                </c:pt>
                <c:pt idx="311">
                  <c:v>39.599999999999909</c:v>
                </c:pt>
                <c:pt idx="312">
                  <c:v>13.699999999999818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BE-4DD6-9ABA-316BFC51A696}"/>
            </c:ext>
          </c:extLst>
        </c:ser>
        <c:ser>
          <c:idx val="2"/>
          <c:order val="2"/>
          <c:tx>
            <c:strRef>
              <c:f>AUFC!$D$1</c:f>
              <c:strCache>
                <c:ptCount val="1"/>
                <c:pt idx="0">
                  <c:v>2032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AUFC!$D$2:$D$366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49.299999999999727</c:v>
                </c:pt>
                <c:pt idx="113">
                  <c:v>102.79999999999973</c:v>
                </c:pt>
                <c:pt idx="114">
                  <c:v>175.69999999999982</c:v>
                </c:pt>
                <c:pt idx="115">
                  <c:v>268.79999999999973</c:v>
                </c:pt>
                <c:pt idx="116">
                  <c:v>390.29999999999973</c:v>
                </c:pt>
                <c:pt idx="117">
                  <c:v>486.69999999999982</c:v>
                </c:pt>
                <c:pt idx="118">
                  <c:v>574.19999999999982</c:v>
                </c:pt>
                <c:pt idx="119">
                  <c:v>692.40000000000009</c:v>
                </c:pt>
                <c:pt idx="120">
                  <c:v>790.40000000000009</c:v>
                </c:pt>
                <c:pt idx="121">
                  <c:v>894.09999999999991</c:v>
                </c:pt>
                <c:pt idx="122">
                  <c:v>987.29999999999973</c:v>
                </c:pt>
                <c:pt idx="123">
                  <c:v>1104.6999999999998</c:v>
                </c:pt>
                <c:pt idx="124">
                  <c:v>1227</c:v>
                </c:pt>
                <c:pt idx="125">
                  <c:v>1332.2999999999997</c:v>
                </c:pt>
                <c:pt idx="126">
                  <c:v>1424.6999999999998</c:v>
                </c:pt>
                <c:pt idx="127">
                  <c:v>1538.1</c:v>
                </c:pt>
                <c:pt idx="128">
                  <c:v>1609.3999999999996</c:v>
                </c:pt>
                <c:pt idx="129">
                  <c:v>1657.1999999999998</c:v>
                </c:pt>
                <c:pt idx="130">
                  <c:v>1703.2999999999997</c:v>
                </c:pt>
                <c:pt idx="131">
                  <c:v>1771.3999999999996</c:v>
                </c:pt>
                <c:pt idx="132">
                  <c:v>1837.7999999999997</c:v>
                </c:pt>
                <c:pt idx="133">
                  <c:v>1922.7999999999997</c:v>
                </c:pt>
                <c:pt idx="134">
                  <c:v>1999.7999999999997</c:v>
                </c:pt>
                <c:pt idx="135">
                  <c:v>2082.3999999999996</c:v>
                </c:pt>
                <c:pt idx="136">
                  <c:v>2152.8999999999996</c:v>
                </c:pt>
                <c:pt idx="137">
                  <c:v>2216</c:v>
                </c:pt>
                <c:pt idx="138">
                  <c:v>2263</c:v>
                </c:pt>
                <c:pt idx="139">
                  <c:v>2337.5999999999995</c:v>
                </c:pt>
                <c:pt idx="140">
                  <c:v>2410.3999999999996</c:v>
                </c:pt>
                <c:pt idx="141">
                  <c:v>2481.6999999999998</c:v>
                </c:pt>
                <c:pt idx="142">
                  <c:v>2555.3999999999996</c:v>
                </c:pt>
                <c:pt idx="143">
                  <c:v>2622.7</c:v>
                </c:pt>
                <c:pt idx="144">
                  <c:v>2670.5</c:v>
                </c:pt>
                <c:pt idx="145">
                  <c:v>2712.5999999999995</c:v>
                </c:pt>
                <c:pt idx="146">
                  <c:v>2748.2</c:v>
                </c:pt>
                <c:pt idx="147">
                  <c:v>2783.8999999999996</c:v>
                </c:pt>
                <c:pt idx="148">
                  <c:v>2816.3</c:v>
                </c:pt>
                <c:pt idx="149">
                  <c:v>2858.3999999999996</c:v>
                </c:pt>
                <c:pt idx="150">
                  <c:v>2908.5999999999995</c:v>
                </c:pt>
                <c:pt idx="151">
                  <c:v>2979.0999999999995</c:v>
                </c:pt>
                <c:pt idx="152">
                  <c:v>3056</c:v>
                </c:pt>
                <c:pt idx="153">
                  <c:v>3120</c:v>
                </c:pt>
                <c:pt idx="154">
                  <c:v>3180.8</c:v>
                </c:pt>
                <c:pt idx="155">
                  <c:v>3245.5999999999995</c:v>
                </c:pt>
                <c:pt idx="156">
                  <c:v>3322.5</c:v>
                </c:pt>
                <c:pt idx="157">
                  <c:v>3382.3999999999996</c:v>
                </c:pt>
                <c:pt idx="158">
                  <c:v>3423</c:v>
                </c:pt>
                <c:pt idx="159">
                  <c:v>3473.2</c:v>
                </c:pt>
                <c:pt idx="160">
                  <c:v>3504.8</c:v>
                </c:pt>
                <c:pt idx="161">
                  <c:v>3536.3999999999996</c:v>
                </c:pt>
                <c:pt idx="162">
                  <c:v>3563.8999999999996</c:v>
                </c:pt>
                <c:pt idx="163">
                  <c:v>3591.3999999999996</c:v>
                </c:pt>
                <c:pt idx="164">
                  <c:v>3606</c:v>
                </c:pt>
                <c:pt idx="165">
                  <c:v>3636</c:v>
                </c:pt>
                <c:pt idx="166">
                  <c:v>3657</c:v>
                </c:pt>
                <c:pt idx="167">
                  <c:v>3677.3</c:v>
                </c:pt>
                <c:pt idx="168">
                  <c:v>3696.7</c:v>
                </c:pt>
                <c:pt idx="169">
                  <c:v>3713.7</c:v>
                </c:pt>
                <c:pt idx="170">
                  <c:v>3727.5</c:v>
                </c:pt>
                <c:pt idx="171">
                  <c:v>3734</c:v>
                </c:pt>
                <c:pt idx="172">
                  <c:v>3744.5</c:v>
                </c:pt>
                <c:pt idx="173">
                  <c:v>3747</c:v>
                </c:pt>
                <c:pt idx="174">
                  <c:v>3751</c:v>
                </c:pt>
                <c:pt idx="175">
                  <c:v>3745.3</c:v>
                </c:pt>
                <c:pt idx="176">
                  <c:v>3746.0999999999995</c:v>
                </c:pt>
                <c:pt idx="177">
                  <c:v>3747</c:v>
                </c:pt>
                <c:pt idx="178">
                  <c:v>3748.5999999999995</c:v>
                </c:pt>
                <c:pt idx="179">
                  <c:v>3748.5999999999995</c:v>
                </c:pt>
                <c:pt idx="180">
                  <c:v>3743.7</c:v>
                </c:pt>
                <c:pt idx="181">
                  <c:v>3738</c:v>
                </c:pt>
                <c:pt idx="182">
                  <c:v>3739.7</c:v>
                </c:pt>
                <c:pt idx="183">
                  <c:v>3736.3999999999996</c:v>
                </c:pt>
                <c:pt idx="184">
                  <c:v>3736.3999999999996</c:v>
                </c:pt>
                <c:pt idx="185">
                  <c:v>3738.8</c:v>
                </c:pt>
                <c:pt idx="186">
                  <c:v>3731.5999999999995</c:v>
                </c:pt>
                <c:pt idx="187">
                  <c:v>3722.5999999999995</c:v>
                </c:pt>
                <c:pt idx="188">
                  <c:v>3718.5999999999995</c:v>
                </c:pt>
                <c:pt idx="189">
                  <c:v>3709.7</c:v>
                </c:pt>
                <c:pt idx="190">
                  <c:v>3694.3</c:v>
                </c:pt>
                <c:pt idx="191">
                  <c:v>3685.3999999999996</c:v>
                </c:pt>
                <c:pt idx="192">
                  <c:v>3675.7</c:v>
                </c:pt>
                <c:pt idx="193">
                  <c:v>3665.0999999999995</c:v>
                </c:pt>
                <c:pt idx="194">
                  <c:v>3651.3999999999996</c:v>
                </c:pt>
                <c:pt idx="195">
                  <c:v>3636.8</c:v>
                </c:pt>
                <c:pt idx="196">
                  <c:v>3625.3999999999996</c:v>
                </c:pt>
                <c:pt idx="197">
                  <c:v>3614.8999999999996</c:v>
                </c:pt>
                <c:pt idx="198">
                  <c:v>3595.5</c:v>
                </c:pt>
                <c:pt idx="199">
                  <c:v>3575.2</c:v>
                </c:pt>
                <c:pt idx="200">
                  <c:v>3557.3999999999996</c:v>
                </c:pt>
                <c:pt idx="201">
                  <c:v>3530.7</c:v>
                </c:pt>
                <c:pt idx="202">
                  <c:v>3507.2</c:v>
                </c:pt>
                <c:pt idx="203">
                  <c:v>3491.8</c:v>
                </c:pt>
                <c:pt idx="204">
                  <c:v>3468.3</c:v>
                </c:pt>
                <c:pt idx="205">
                  <c:v>3444</c:v>
                </c:pt>
                <c:pt idx="206">
                  <c:v>3423.8</c:v>
                </c:pt>
                <c:pt idx="207">
                  <c:v>3399.5</c:v>
                </c:pt>
                <c:pt idx="208">
                  <c:v>3380</c:v>
                </c:pt>
                <c:pt idx="209">
                  <c:v>3352.5</c:v>
                </c:pt>
                <c:pt idx="210">
                  <c:v>3327.3999999999996</c:v>
                </c:pt>
                <c:pt idx="211">
                  <c:v>3295.8</c:v>
                </c:pt>
                <c:pt idx="212">
                  <c:v>3266.5999999999995</c:v>
                </c:pt>
                <c:pt idx="213">
                  <c:v>3247.2</c:v>
                </c:pt>
                <c:pt idx="214">
                  <c:v>3223.7</c:v>
                </c:pt>
                <c:pt idx="215">
                  <c:v>3198.5999999999995</c:v>
                </c:pt>
                <c:pt idx="216">
                  <c:v>3171.8</c:v>
                </c:pt>
                <c:pt idx="217">
                  <c:v>3145.8999999999996</c:v>
                </c:pt>
                <c:pt idx="218">
                  <c:v>3125.7</c:v>
                </c:pt>
                <c:pt idx="219">
                  <c:v>3099</c:v>
                </c:pt>
                <c:pt idx="220">
                  <c:v>3068.2</c:v>
                </c:pt>
                <c:pt idx="221">
                  <c:v>3044.7</c:v>
                </c:pt>
                <c:pt idx="222">
                  <c:v>3023.5999999999995</c:v>
                </c:pt>
                <c:pt idx="223">
                  <c:v>2993.5999999999995</c:v>
                </c:pt>
                <c:pt idx="224">
                  <c:v>2968.5</c:v>
                </c:pt>
                <c:pt idx="225">
                  <c:v>2946.7</c:v>
                </c:pt>
                <c:pt idx="226">
                  <c:v>2921.5999999999995</c:v>
                </c:pt>
                <c:pt idx="227">
                  <c:v>2881.8999999999996</c:v>
                </c:pt>
                <c:pt idx="228">
                  <c:v>2847.8</c:v>
                </c:pt>
                <c:pt idx="229">
                  <c:v>2818.7</c:v>
                </c:pt>
                <c:pt idx="230">
                  <c:v>2796.8</c:v>
                </c:pt>
                <c:pt idx="231">
                  <c:v>2762.8</c:v>
                </c:pt>
                <c:pt idx="232">
                  <c:v>2744.2</c:v>
                </c:pt>
                <c:pt idx="233">
                  <c:v>2724.7</c:v>
                </c:pt>
                <c:pt idx="234">
                  <c:v>2706.0999999999995</c:v>
                </c:pt>
                <c:pt idx="235">
                  <c:v>2689.0999999999995</c:v>
                </c:pt>
                <c:pt idx="236">
                  <c:v>2658.3</c:v>
                </c:pt>
                <c:pt idx="237">
                  <c:v>2627.5</c:v>
                </c:pt>
                <c:pt idx="238">
                  <c:v>2610.5</c:v>
                </c:pt>
                <c:pt idx="239">
                  <c:v>2583</c:v>
                </c:pt>
                <c:pt idx="240">
                  <c:v>2567.5999999999995</c:v>
                </c:pt>
                <c:pt idx="241">
                  <c:v>2544.8999999999996</c:v>
                </c:pt>
                <c:pt idx="242">
                  <c:v>2525.5</c:v>
                </c:pt>
                <c:pt idx="243">
                  <c:v>2504.3999999999996</c:v>
                </c:pt>
                <c:pt idx="244">
                  <c:v>2483.3999999999996</c:v>
                </c:pt>
                <c:pt idx="245">
                  <c:v>2454.1999999999998</c:v>
                </c:pt>
                <c:pt idx="246">
                  <c:v>2426.5999999999995</c:v>
                </c:pt>
                <c:pt idx="247">
                  <c:v>2400.6999999999998</c:v>
                </c:pt>
                <c:pt idx="248">
                  <c:v>2370.8000000000002</c:v>
                </c:pt>
                <c:pt idx="249">
                  <c:v>2337.5999999999995</c:v>
                </c:pt>
                <c:pt idx="250">
                  <c:v>2306</c:v>
                </c:pt>
                <c:pt idx="251">
                  <c:v>2286.5</c:v>
                </c:pt>
                <c:pt idx="252">
                  <c:v>2255.6999999999998</c:v>
                </c:pt>
                <c:pt idx="253">
                  <c:v>2209.5999999999995</c:v>
                </c:pt>
                <c:pt idx="254">
                  <c:v>2175.5999999999995</c:v>
                </c:pt>
                <c:pt idx="255">
                  <c:v>2145.5999999999995</c:v>
                </c:pt>
                <c:pt idx="256">
                  <c:v>2114.8000000000002</c:v>
                </c:pt>
                <c:pt idx="257">
                  <c:v>2068.5999999999995</c:v>
                </c:pt>
                <c:pt idx="258">
                  <c:v>2028.0999999999995</c:v>
                </c:pt>
                <c:pt idx="259">
                  <c:v>1996.5</c:v>
                </c:pt>
                <c:pt idx="260">
                  <c:v>1958.5</c:v>
                </c:pt>
                <c:pt idx="261">
                  <c:v>1915.5</c:v>
                </c:pt>
                <c:pt idx="262">
                  <c:v>1888.7999999999997</c:v>
                </c:pt>
                <c:pt idx="263">
                  <c:v>1842.6</c:v>
                </c:pt>
                <c:pt idx="264">
                  <c:v>1794.7999999999997</c:v>
                </c:pt>
                <c:pt idx="265">
                  <c:v>1759.1999999999998</c:v>
                </c:pt>
                <c:pt idx="266">
                  <c:v>1716.2999999999997</c:v>
                </c:pt>
                <c:pt idx="267">
                  <c:v>1666.1</c:v>
                </c:pt>
                <c:pt idx="268">
                  <c:v>1628.7999999999997</c:v>
                </c:pt>
                <c:pt idx="269">
                  <c:v>1596.3999999999996</c:v>
                </c:pt>
                <c:pt idx="270">
                  <c:v>1551</c:v>
                </c:pt>
                <c:pt idx="271">
                  <c:v>1511.3999999999996</c:v>
                </c:pt>
                <c:pt idx="272">
                  <c:v>1461.8999999999996</c:v>
                </c:pt>
                <c:pt idx="273">
                  <c:v>1414.1999999999998</c:v>
                </c:pt>
                <c:pt idx="274">
                  <c:v>1385.7999999999997</c:v>
                </c:pt>
                <c:pt idx="275">
                  <c:v>1351.7999999999997</c:v>
                </c:pt>
                <c:pt idx="276">
                  <c:v>1318.6</c:v>
                </c:pt>
                <c:pt idx="277">
                  <c:v>1292.5999999999999</c:v>
                </c:pt>
                <c:pt idx="278">
                  <c:v>1261.8999999999996</c:v>
                </c:pt>
                <c:pt idx="279">
                  <c:v>1236</c:v>
                </c:pt>
                <c:pt idx="280">
                  <c:v>1198.6999999999998</c:v>
                </c:pt>
                <c:pt idx="281">
                  <c:v>1167.0999999999999</c:v>
                </c:pt>
                <c:pt idx="282">
                  <c:v>1132.2999999999997</c:v>
                </c:pt>
                <c:pt idx="283">
                  <c:v>1101.5</c:v>
                </c:pt>
                <c:pt idx="284">
                  <c:v>1062.5999999999999</c:v>
                </c:pt>
                <c:pt idx="285">
                  <c:v>1022.8999999999996</c:v>
                </c:pt>
                <c:pt idx="286">
                  <c:v>980.79999999999973</c:v>
                </c:pt>
                <c:pt idx="287">
                  <c:v>946.79999999999973</c:v>
                </c:pt>
                <c:pt idx="288">
                  <c:v>905.5</c:v>
                </c:pt>
                <c:pt idx="289">
                  <c:v>858.5</c:v>
                </c:pt>
                <c:pt idx="290">
                  <c:v>824.5</c:v>
                </c:pt>
                <c:pt idx="291">
                  <c:v>776.69999999999982</c:v>
                </c:pt>
                <c:pt idx="292">
                  <c:v>737</c:v>
                </c:pt>
                <c:pt idx="293">
                  <c:v>703</c:v>
                </c:pt>
                <c:pt idx="294">
                  <c:v>664.90000000000009</c:v>
                </c:pt>
                <c:pt idx="295">
                  <c:v>633.29999999999973</c:v>
                </c:pt>
                <c:pt idx="296">
                  <c:v>591.19999999999982</c:v>
                </c:pt>
                <c:pt idx="297">
                  <c:v>573.40000000000009</c:v>
                </c:pt>
                <c:pt idx="298">
                  <c:v>537.69999999999982</c:v>
                </c:pt>
                <c:pt idx="299">
                  <c:v>511.79999999999973</c:v>
                </c:pt>
                <c:pt idx="300">
                  <c:v>477</c:v>
                </c:pt>
                <c:pt idx="301">
                  <c:v>460</c:v>
                </c:pt>
                <c:pt idx="302">
                  <c:v>431.59999999999991</c:v>
                </c:pt>
                <c:pt idx="303">
                  <c:v>398.40000000000009</c:v>
                </c:pt>
                <c:pt idx="304">
                  <c:v>361.19999999999982</c:v>
                </c:pt>
                <c:pt idx="305">
                  <c:v>336</c:v>
                </c:pt>
                <c:pt idx="306">
                  <c:v>312.59999999999991</c:v>
                </c:pt>
                <c:pt idx="307">
                  <c:v>278.5</c:v>
                </c:pt>
                <c:pt idx="308">
                  <c:v>254.19999999999982</c:v>
                </c:pt>
                <c:pt idx="309">
                  <c:v>228.29999999999973</c:v>
                </c:pt>
                <c:pt idx="310">
                  <c:v>202.40000000000009</c:v>
                </c:pt>
                <c:pt idx="311">
                  <c:v>191.90000000000009</c:v>
                </c:pt>
                <c:pt idx="312">
                  <c:v>167.59999999999991</c:v>
                </c:pt>
                <c:pt idx="313">
                  <c:v>155.40000000000009</c:v>
                </c:pt>
                <c:pt idx="314">
                  <c:v>136</c:v>
                </c:pt>
                <c:pt idx="315">
                  <c:v>113.29999999999973</c:v>
                </c:pt>
                <c:pt idx="316">
                  <c:v>97.900000000000091</c:v>
                </c:pt>
                <c:pt idx="317">
                  <c:v>72</c:v>
                </c:pt>
                <c:pt idx="318">
                  <c:v>50.900000000000091</c:v>
                </c:pt>
                <c:pt idx="319">
                  <c:v>36.299999999999727</c:v>
                </c:pt>
                <c:pt idx="320">
                  <c:v>15.299999999999727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BE-4DD6-9ABA-316BFC51A696}"/>
            </c:ext>
          </c:extLst>
        </c:ser>
        <c:ser>
          <c:idx val="3"/>
          <c:order val="3"/>
          <c:tx>
            <c:strRef>
              <c:f>AUFC!$E$1</c:f>
              <c:strCache>
                <c:ptCount val="1"/>
                <c:pt idx="0">
                  <c:v>2033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AUFC!$E$2:$E$366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53.400000000000091</c:v>
                </c:pt>
                <c:pt idx="110">
                  <c:v>187.79999999999973</c:v>
                </c:pt>
                <c:pt idx="111">
                  <c:v>288.19999999999982</c:v>
                </c:pt>
                <c:pt idx="112">
                  <c:v>404.90000000000009</c:v>
                </c:pt>
                <c:pt idx="113">
                  <c:v>561.19999999999982</c:v>
                </c:pt>
                <c:pt idx="114">
                  <c:v>711.90000000000009</c:v>
                </c:pt>
                <c:pt idx="115">
                  <c:v>894.09999999999991</c:v>
                </c:pt>
                <c:pt idx="116">
                  <c:v>1108.7999999999997</c:v>
                </c:pt>
                <c:pt idx="117">
                  <c:v>1309.6999999999998</c:v>
                </c:pt>
                <c:pt idx="118">
                  <c:v>1503.1999999999998</c:v>
                </c:pt>
                <c:pt idx="119">
                  <c:v>1662.7999999999997</c:v>
                </c:pt>
                <c:pt idx="120">
                  <c:v>1796.5</c:v>
                </c:pt>
                <c:pt idx="121">
                  <c:v>1912.2999999999997</c:v>
                </c:pt>
                <c:pt idx="122">
                  <c:v>2023.3000000000002</c:v>
                </c:pt>
                <c:pt idx="123">
                  <c:v>2135</c:v>
                </c:pt>
                <c:pt idx="124">
                  <c:v>2232.1999999999998</c:v>
                </c:pt>
                <c:pt idx="125">
                  <c:v>2324.5999999999995</c:v>
                </c:pt>
                <c:pt idx="126">
                  <c:v>2399.8999999999996</c:v>
                </c:pt>
                <c:pt idx="127">
                  <c:v>2474.3999999999996</c:v>
                </c:pt>
                <c:pt idx="128">
                  <c:v>2555.3999999999996</c:v>
                </c:pt>
                <c:pt idx="129">
                  <c:v>2630</c:v>
                </c:pt>
                <c:pt idx="130">
                  <c:v>2704.5</c:v>
                </c:pt>
                <c:pt idx="131">
                  <c:v>2765.2</c:v>
                </c:pt>
                <c:pt idx="132">
                  <c:v>2833.3</c:v>
                </c:pt>
                <c:pt idx="133">
                  <c:v>2919.0999999999995</c:v>
                </c:pt>
                <c:pt idx="134">
                  <c:v>2975</c:v>
                </c:pt>
                <c:pt idx="135">
                  <c:v>3050.3999999999996</c:v>
                </c:pt>
                <c:pt idx="136">
                  <c:v>3128.0999999999995</c:v>
                </c:pt>
                <c:pt idx="137">
                  <c:v>3179.0999999999995</c:v>
                </c:pt>
                <c:pt idx="138">
                  <c:v>3232.5999999999995</c:v>
                </c:pt>
                <c:pt idx="139">
                  <c:v>3259.3</c:v>
                </c:pt>
                <c:pt idx="140">
                  <c:v>3296.5999999999995</c:v>
                </c:pt>
                <c:pt idx="141">
                  <c:v>3326.5999999999995</c:v>
                </c:pt>
                <c:pt idx="142">
                  <c:v>3357.3</c:v>
                </c:pt>
                <c:pt idx="143">
                  <c:v>3375.2</c:v>
                </c:pt>
                <c:pt idx="144">
                  <c:v>3393</c:v>
                </c:pt>
                <c:pt idx="145">
                  <c:v>3407.5999999999995</c:v>
                </c:pt>
                <c:pt idx="146">
                  <c:v>3420.5</c:v>
                </c:pt>
                <c:pt idx="147">
                  <c:v>3436.7</c:v>
                </c:pt>
                <c:pt idx="148">
                  <c:v>3453.7</c:v>
                </c:pt>
                <c:pt idx="149">
                  <c:v>3468.3</c:v>
                </c:pt>
                <c:pt idx="150">
                  <c:v>3486.0999999999995</c:v>
                </c:pt>
                <c:pt idx="151">
                  <c:v>3499.8999999999996</c:v>
                </c:pt>
                <c:pt idx="152">
                  <c:v>3512.8999999999996</c:v>
                </c:pt>
                <c:pt idx="153">
                  <c:v>3521.8</c:v>
                </c:pt>
                <c:pt idx="154">
                  <c:v>3526.5999999999995</c:v>
                </c:pt>
                <c:pt idx="155">
                  <c:v>3536.3999999999996</c:v>
                </c:pt>
                <c:pt idx="156">
                  <c:v>3543.5999999999995</c:v>
                </c:pt>
                <c:pt idx="157">
                  <c:v>3549.3</c:v>
                </c:pt>
                <c:pt idx="158">
                  <c:v>3550.0999999999995</c:v>
                </c:pt>
                <c:pt idx="159">
                  <c:v>3556.5999999999995</c:v>
                </c:pt>
                <c:pt idx="160">
                  <c:v>3553.3999999999996</c:v>
                </c:pt>
                <c:pt idx="161">
                  <c:v>3551.7</c:v>
                </c:pt>
                <c:pt idx="162">
                  <c:v>3550.0999999999995</c:v>
                </c:pt>
                <c:pt idx="163">
                  <c:v>3549.3</c:v>
                </c:pt>
                <c:pt idx="164">
                  <c:v>3540.3999999999996</c:v>
                </c:pt>
                <c:pt idx="165">
                  <c:v>3542.8</c:v>
                </c:pt>
                <c:pt idx="166">
                  <c:v>3539.5999999999995</c:v>
                </c:pt>
                <c:pt idx="167">
                  <c:v>3530.7</c:v>
                </c:pt>
                <c:pt idx="168">
                  <c:v>3526.5999999999995</c:v>
                </c:pt>
                <c:pt idx="169">
                  <c:v>3523.3999999999996</c:v>
                </c:pt>
                <c:pt idx="170">
                  <c:v>3516.8999999999996</c:v>
                </c:pt>
                <c:pt idx="171">
                  <c:v>3512</c:v>
                </c:pt>
                <c:pt idx="172">
                  <c:v>3502.3</c:v>
                </c:pt>
                <c:pt idx="173">
                  <c:v>3486.8999999999996</c:v>
                </c:pt>
                <c:pt idx="174">
                  <c:v>3478.8</c:v>
                </c:pt>
                <c:pt idx="175">
                  <c:v>3467.5</c:v>
                </c:pt>
                <c:pt idx="176">
                  <c:v>3453.7</c:v>
                </c:pt>
                <c:pt idx="177">
                  <c:v>3434.3</c:v>
                </c:pt>
                <c:pt idx="178">
                  <c:v>3414.8</c:v>
                </c:pt>
                <c:pt idx="179">
                  <c:v>3400.3</c:v>
                </c:pt>
                <c:pt idx="180">
                  <c:v>3385.7</c:v>
                </c:pt>
                <c:pt idx="181">
                  <c:v>3371.0999999999995</c:v>
                </c:pt>
                <c:pt idx="182">
                  <c:v>3350.8999999999996</c:v>
                </c:pt>
                <c:pt idx="183">
                  <c:v>3339.5</c:v>
                </c:pt>
                <c:pt idx="184">
                  <c:v>3320.0999999999995</c:v>
                </c:pt>
                <c:pt idx="185">
                  <c:v>3298.2</c:v>
                </c:pt>
                <c:pt idx="186">
                  <c:v>3278.8</c:v>
                </c:pt>
                <c:pt idx="187">
                  <c:v>3263.3999999999996</c:v>
                </c:pt>
                <c:pt idx="188">
                  <c:v>3238.3</c:v>
                </c:pt>
                <c:pt idx="189">
                  <c:v>3224.5</c:v>
                </c:pt>
                <c:pt idx="190">
                  <c:v>3210.7</c:v>
                </c:pt>
                <c:pt idx="191">
                  <c:v>3193.7</c:v>
                </c:pt>
                <c:pt idx="192">
                  <c:v>3179.0999999999995</c:v>
                </c:pt>
                <c:pt idx="193">
                  <c:v>3158.8999999999996</c:v>
                </c:pt>
                <c:pt idx="194">
                  <c:v>3140.3</c:v>
                </c:pt>
                <c:pt idx="195">
                  <c:v>3118.3999999999996</c:v>
                </c:pt>
                <c:pt idx="196">
                  <c:v>3092.5</c:v>
                </c:pt>
                <c:pt idx="197">
                  <c:v>3080.3</c:v>
                </c:pt>
                <c:pt idx="198">
                  <c:v>3056.8</c:v>
                </c:pt>
                <c:pt idx="199">
                  <c:v>3033.3</c:v>
                </c:pt>
                <c:pt idx="200">
                  <c:v>3011.5</c:v>
                </c:pt>
                <c:pt idx="201">
                  <c:v>2999.3</c:v>
                </c:pt>
                <c:pt idx="202">
                  <c:v>2977.3999999999996</c:v>
                </c:pt>
                <c:pt idx="203">
                  <c:v>2959.5999999999995</c:v>
                </c:pt>
                <c:pt idx="204">
                  <c:v>2936.0999999999995</c:v>
                </c:pt>
                <c:pt idx="205">
                  <c:v>2908.5999999999995</c:v>
                </c:pt>
                <c:pt idx="206">
                  <c:v>2883.5</c:v>
                </c:pt>
                <c:pt idx="207">
                  <c:v>2865.7</c:v>
                </c:pt>
                <c:pt idx="208">
                  <c:v>2840.5999999999995</c:v>
                </c:pt>
                <c:pt idx="209">
                  <c:v>2817.0999999999995</c:v>
                </c:pt>
                <c:pt idx="210">
                  <c:v>2794.3999999999996</c:v>
                </c:pt>
                <c:pt idx="211">
                  <c:v>2764.3999999999996</c:v>
                </c:pt>
                <c:pt idx="212">
                  <c:v>2745.8</c:v>
                </c:pt>
                <c:pt idx="213">
                  <c:v>2722.3</c:v>
                </c:pt>
                <c:pt idx="214">
                  <c:v>2694</c:v>
                </c:pt>
                <c:pt idx="215">
                  <c:v>2676.0999999999995</c:v>
                </c:pt>
                <c:pt idx="216">
                  <c:v>2659.0999999999995</c:v>
                </c:pt>
                <c:pt idx="217">
                  <c:v>2641.3</c:v>
                </c:pt>
                <c:pt idx="218">
                  <c:v>2614.5999999999995</c:v>
                </c:pt>
                <c:pt idx="219">
                  <c:v>2598.3999999999996</c:v>
                </c:pt>
                <c:pt idx="220">
                  <c:v>2576.5</c:v>
                </c:pt>
                <c:pt idx="221">
                  <c:v>2553.8000000000002</c:v>
                </c:pt>
                <c:pt idx="222">
                  <c:v>2523</c:v>
                </c:pt>
                <c:pt idx="223">
                  <c:v>2505.1999999999998</c:v>
                </c:pt>
                <c:pt idx="224">
                  <c:v>2479.3000000000002</c:v>
                </c:pt>
                <c:pt idx="225">
                  <c:v>2451</c:v>
                </c:pt>
                <c:pt idx="226">
                  <c:v>2421.8000000000002</c:v>
                </c:pt>
                <c:pt idx="227">
                  <c:v>2397.5</c:v>
                </c:pt>
                <c:pt idx="228">
                  <c:v>2365.0999999999995</c:v>
                </c:pt>
                <c:pt idx="229">
                  <c:v>2337.5999999999995</c:v>
                </c:pt>
                <c:pt idx="230">
                  <c:v>2316.5</c:v>
                </c:pt>
                <c:pt idx="231">
                  <c:v>2282.5</c:v>
                </c:pt>
                <c:pt idx="232">
                  <c:v>2254.0999999999995</c:v>
                </c:pt>
                <c:pt idx="233">
                  <c:v>2227.3999999999996</c:v>
                </c:pt>
                <c:pt idx="234">
                  <c:v>2203.0999999999995</c:v>
                </c:pt>
                <c:pt idx="235">
                  <c:v>2165.8000000000002</c:v>
                </c:pt>
                <c:pt idx="236">
                  <c:v>2139.0999999999995</c:v>
                </c:pt>
                <c:pt idx="237">
                  <c:v>2101.8000000000002</c:v>
                </c:pt>
                <c:pt idx="238">
                  <c:v>2067.8000000000002</c:v>
                </c:pt>
                <c:pt idx="239">
                  <c:v>2030.5999999999995</c:v>
                </c:pt>
                <c:pt idx="240">
                  <c:v>1996.5</c:v>
                </c:pt>
                <c:pt idx="241">
                  <c:v>1966.6</c:v>
                </c:pt>
                <c:pt idx="242">
                  <c:v>1930.1</c:v>
                </c:pt>
                <c:pt idx="243">
                  <c:v>1896.8999999999996</c:v>
                </c:pt>
                <c:pt idx="244">
                  <c:v>1862.1</c:v>
                </c:pt>
                <c:pt idx="245">
                  <c:v>1823.1999999999998</c:v>
                </c:pt>
                <c:pt idx="246">
                  <c:v>1790</c:v>
                </c:pt>
                <c:pt idx="247">
                  <c:v>1740.6</c:v>
                </c:pt>
                <c:pt idx="248">
                  <c:v>1714.6999999999998</c:v>
                </c:pt>
                <c:pt idx="249">
                  <c:v>1666.1</c:v>
                </c:pt>
                <c:pt idx="250">
                  <c:v>1614.1999999999998</c:v>
                </c:pt>
                <c:pt idx="251">
                  <c:v>1580.1999999999998</c:v>
                </c:pt>
                <c:pt idx="252">
                  <c:v>1521.1</c:v>
                </c:pt>
                <c:pt idx="253">
                  <c:v>1491.8999999999996</c:v>
                </c:pt>
                <c:pt idx="254">
                  <c:v>1453.7999999999997</c:v>
                </c:pt>
                <c:pt idx="255">
                  <c:v>1425.5</c:v>
                </c:pt>
                <c:pt idx="256">
                  <c:v>1372.7999999999997</c:v>
                </c:pt>
                <c:pt idx="257">
                  <c:v>1332.2999999999997</c:v>
                </c:pt>
                <c:pt idx="258">
                  <c:v>1301.5999999999999</c:v>
                </c:pt>
                <c:pt idx="259">
                  <c:v>1269.1999999999998</c:v>
                </c:pt>
                <c:pt idx="260">
                  <c:v>1244</c:v>
                </c:pt>
                <c:pt idx="261">
                  <c:v>1210</c:v>
                </c:pt>
                <c:pt idx="262">
                  <c:v>1167.0999999999999</c:v>
                </c:pt>
                <c:pt idx="263">
                  <c:v>1136.2999999999997</c:v>
                </c:pt>
                <c:pt idx="264">
                  <c:v>1095</c:v>
                </c:pt>
                <c:pt idx="265">
                  <c:v>1059.3999999999996</c:v>
                </c:pt>
                <c:pt idx="266">
                  <c:v>1009.1999999999998</c:v>
                </c:pt>
                <c:pt idx="267">
                  <c:v>966.19999999999982</c:v>
                </c:pt>
                <c:pt idx="268">
                  <c:v>933.79999999999973</c:v>
                </c:pt>
                <c:pt idx="269">
                  <c:v>894.90000000000009</c:v>
                </c:pt>
                <c:pt idx="270">
                  <c:v>858.5</c:v>
                </c:pt>
                <c:pt idx="271">
                  <c:v>815.59999999999991</c:v>
                </c:pt>
                <c:pt idx="272">
                  <c:v>788.79999999999973</c:v>
                </c:pt>
                <c:pt idx="273">
                  <c:v>742.69999999999982</c:v>
                </c:pt>
                <c:pt idx="274">
                  <c:v>689.19999999999982</c:v>
                </c:pt>
                <c:pt idx="275">
                  <c:v>652.79999999999973</c:v>
                </c:pt>
                <c:pt idx="276">
                  <c:v>617.09999999999991</c:v>
                </c:pt>
                <c:pt idx="277">
                  <c:v>583.90000000000009</c:v>
                </c:pt>
                <c:pt idx="278">
                  <c:v>544.19999999999982</c:v>
                </c:pt>
                <c:pt idx="279">
                  <c:v>520.69999999999982</c:v>
                </c:pt>
                <c:pt idx="280">
                  <c:v>494.79999999999973</c:v>
                </c:pt>
                <c:pt idx="281">
                  <c:v>468.90000000000009</c:v>
                </c:pt>
                <c:pt idx="282">
                  <c:v>443.79999999999973</c:v>
                </c:pt>
                <c:pt idx="283">
                  <c:v>421.90000000000009</c:v>
                </c:pt>
                <c:pt idx="284">
                  <c:v>396</c:v>
                </c:pt>
                <c:pt idx="285">
                  <c:v>362.79999999999973</c:v>
                </c:pt>
                <c:pt idx="286">
                  <c:v>328.79999999999973</c:v>
                </c:pt>
                <c:pt idx="287">
                  <c:v>308.5</c:v>
                </c:pt>
                <c:pt idx="288">
                  <c:v>287.40000000000009</c:v>
                </c:pt>
                <c:pt idx="289">
                  <c:v>253.40000000000009</c:v>
                </c:pt>
                <c:pt idx="290">
                  <c:v>224.29999999999973</c:v>
                </c:pt>
                <c:pt idx="291">
                  <c:v>203.19999999999982</c:v>
                </c:pt>
                <c:pt idx="292">
                  <c:v>173.19999999999982</c:v>
                </c:pt>
                <c:pt idx="293">
                  <c:v>148.90000000000009</c:v>
                </c:pt>
                <c:pt idx="294">
                  <c:v>124.59999999999991</c:v>
                </c:pt>
                <c:pt idx="295">
                  <c:v>101.09999999999991</c:v>
                </c:pt>
                <c:pt idx="296">
                  <c:v>84.900000000000091</c:v>
                </c:pt>
                <c:pt idx="297">
                  <c:v>62.299999999999727</c:v>
                </c:pt>
                <c:pt idx="298">
                  <c:v>42</c:v>
                </c:pt>
                <c:pt idx="299">
                  <c:v>21.799999999999727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BE-4DD6-9ABA-316BFC51A696}"/>
            </c:ext>
          </c:extLst>
        </c:ser>
        <c:ser>
          <c:idx val="4"/>
          <c:order val="4"/>
          <c:tx>
            <c:strRef>
              <c:f>AUFC!$F$1</c:f>
              <c:strCache>
                <c:ptCount val="1"/>
                <c:pt idx="0">
                  <c:v>2034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AUFC!$F$2:$F$366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65.5</c:v>
                </c:pt>
                <c:pt idx="100">
                  <c:v>145.69999999999982</c:v>
                </c:pt>
                <c:pt idx="101">
                  <c:v>264.79999999999973</c:v>
                </c:pt>
                <c:pt idx="102">
                  <c:v>405.69999999999982</c:v>
                </c:pt>
                <c:pt idx="103">
                  <c:v>521.5</c:v>
                </c:pt>
                <c:pt idx="104">
                  <c:v>644.59999999999991</c:v>
                </c:pt>
                <c:pt idx="105">
                  <c:v>754.79999999999973</c:v>
                </c:pt>
                <c:pt idx="106">
                  <c:v>854.40000000000009</c:v>
                </c:pt>
                <c:pt idx="107">
                  <c:v>958.09999999999991</c:v>
                </c:pt>
                <c:pt idx="108">
                  <c:v>1052.8999999999996</c:v>
                </c:pt>
                <c:pt idx="109">
                  <c:v>1133.8999999999996</c:v>
                </c:pt>
                <c:pt idx="110">
                  <c:v>1203.5999999999999</c:v>
                </c:pt>
                <c:pt idx="111">
                  <c:v>1282.8999999999996</c:v>
                </c:pt>
                <c:pt idx="112">
                  <c:v>1346.1</c:v>
                </c:pt>
                <c:pt idx="113">
                  <c:v>1401.1999999999998</c:v>
                </c:pt>
                <c:pt idx="114">
                  <c:v>1447.3999999999996</c:v>
                </c:pt>
                <c:pt idx="115">
                  <c:v>1490.2999999999997</c:v>
                </c:pt>
                <c:pt idx="116">
                  <c:v>1534</c:v>
                </c:pt>
                <c:pt idx="117">
                  <c:v>1573.6999999999998</c:v>
                </c:pt>
                <c:pt idx="118">
                  <c:v>1626.3999999999996</c:v>
                </c:pt>
                <c:pt idx="119">
                  <c:v>1679</c:v>
                </c:pt>
                <c:pt idx="120">
                  <c:v>1751.8999999999996</c:v>
                </c:pt>
                <c:pt idx="121">
                  <c:v>1849.1</c:v>
                </c:pt>
                <c:pt idx="122">
                  <c:v>1956</c:v>
                </c:pt>
                <c:pt idx="123">
                  <c:v>2021.5999999999995</c:v>
                </c:pt>
                <c:pt idx="124">
                  <c:v>2084</c:v>
                </c:pt>
                <c:pt idx="125">
                  <c:v>2181.1999999999998</c:v>
                </c:pt>
                <c:pt idx="126">
                  <c:v>2250.8999999999996</c:v>
                </c:pt>
                <c:pt idx="127">
                  <c:v>2322.1999999999998</c:v>
                </c:pt>
                <c:pt idx="128">
                  <c:v>2382.0999999999995</c:v>
                </c:pt>
                <c:pt idx="129">
                  <c:v>2430.6999999999998</c:v>
                </c:pt>
                <c:pt idx="130">
                  <c:v>2487.3999999999996</c:v>
                </c:pt>
                <c:pt idx="131">
                  <c:v>2533.5999999999995</c:v>
                </c:pt>
                <c:pt idx="132">
                  <c:v>2571.5999999999995</c:v>
                </c:pt>
                <c:pt idx="133">
                  <c:v>2608.8999999999996</c:v>
                </c:pt>
                <c:pt idx="134">
                  <c:v>2647.8</c:v>
                </c:pt>
                <c:pt idx="135">
                  <c:v>2678.5999999999995</c:v>
                </c:pt>
                <c:pt idx="136">
                  <c:v>2719.8999999999996</c:v>
                </c:pt>
                <c:pt idx="137">
                  <c:v>2755.5</c:v>
                </c:pt>
                <c:pt idx="138">
                  <c:v>2788.7</c:v>
                </c:pt>
                <c:pt idx="139">
                  <c:v>2824.3999999999996</c:v>
                </c:pt>
                <c:pt idx="140">
                  <c:v>2863.2</c:v>
                </c:pt>
                <c:pt idx="141">
                  <c:v>2898.8999999999996</c:v>
                </c:pt>
                <c:pt idx="142">
                  <c:v>2921.5999999999995</c:v>
                </c:pt>
                <c:pt idx="143">
                  <c:v>2958.8</c:v>
                </c:pt>
                <c:pt idx="144">
                  <c:v>2988.8</c:v>
                </c:pt>
                <c:pt idx="145">
                  <c:v>3026</c:v>
                </c:pt>
                <c:pt idx="146">
                  <c:v>3056</c:v>
                </c:pt>
                <c:pt idx="147">
                  <c:v>3090</c:v>
                </c:pt>
                <c:pt idx="148">
                  <c:v>3123.2</c:v>
                </c:pt>
                <c:pt idx="149">
                  <c:v>3159.7</c:v>
                </c:pt>
                <c:pt idx="150">
                  <c:v>3188.8999999999996</c:v>
                </c:pt>
                <c:pt idx="151">
                  <c:v>3209.8999999999996</c:v>
                </c:pt>
                <c:pt idx="152">
                  <c:v>3232.5999999999995</c:v>
                </c:pt>
                <c:pt idx="153">
                  <c:v>3274.7</c:v>
                </c:pt>
                <c:pt idx="154">
                  <c:v>3303.8999999999996</c:v>
                </c:pt>
                <c:pt idx="155">
                  <c:v>3333</c:v>
                </c:pt>
                <c:pt idx="156">
                  <c:v>3354.0999999999995</c:v>
                </c:pt>
                <c:pt idx="157">
                  <c:v>3376</c:v>
                </c:pt>
                <c:pt idx="158">
                  <c:v>3396.2</c:v>
                </c:pt>
                <c:pt idx="159">
                  <c:v>3400.3</c:v>
                </c:pt>
                <c:pt idx="160">
                  <c:v>3408.3999999999996</c:v>
                </c:pt>
                <c:pt idx="161">
                  <c:v>3412.3999999999996</c:v>
                </c:pt>
                <c:pt idx="162">
                  <c:v>3418.0999999999995</c:v>
                </c:pt>
                <c:pt idx="163">
                  <c:v>3415.7</c:v>
                </c:pt>
                <c:pt idx="164">
                  <c:v>3423</c:v>
                </c:pt>
                <c:pt idx="165">
                  <c:v>3427</c:v>
                </c:pt>
                <c:pt idx="166">
                  <c:v>3420.5</c:v>
                </c:pt>
                <c:pt idx="167">
                  <c:v>3422.0999999999995</c:v>
                </c:pt>
                <c:pt idx="168">
                  <c:v>3421.3</c:v>
                </c:pt>
                <c:pt idx="169">
                  <c:v>3423</c:v>
                </c:pt>
                <c:pt idx="170">
                  <c:v>3424.5999999999995</c:v>
                </c:pt>
                <c:pt idx="171">
                  <c:v>3421.3</c:v>
                </c:pt>
                <c:pt idx="172">
                  <c:v>3419.7</c:v>
                </c:pt>
                <c:pt idx="173">
                  <c:v>3415.7</c:v>
                </c:pt>
                <c:pt idx="174">
                  <c:v>3415.7</c:v>
                </c:pt>
                <c:pt idx="175">
                  <c:v>3415.7</c:v>
                </c:pt>
                <c:pt idx="176">
                  <c:v>3412.3999999999996</c:v>
                </c:pt>
                <c:pt idx="177">
                  <c:v>3411.5999999999995</c:v>
                </c:pt>
                <c:pt idx="178">
                  <c:v>3401.8999999999996</c:v>
                </c:pt>
                <c:pt idx="179">
                  <c:v>3397.8</c:v>
                </c:pt>
                <c:pt idx="180">
                  <c:v>3389.7</c:v>
                </c:pt>
                <c:pt idx="181">
                  <c:v>3383.3</c:v>
                </c:pt>
                <c:pt idx="182">
                  <c:v>3367.8999999999996</c:v>
                </c:pt>
                <c:pt idx="183">
                  <c:v>3351.7</c:v>
                </c:pt>
                <c:pt idx="184">
                  <c:v>3346</c:v>
                </c:pt>
                <c:pt idx="185">
                  <c:v>3333.8</c:v>
                </c:pt>
                <c:pt idx="186">
                  <c:v>3329</c:v>
                </c:pt>
                <c:pt idx="187">
                  <c:v>3317.5999999999995</c:v>
                </c:pt>
                <c:pt idx="188">
                  <c:v>3306.3</c:v>
                </c:pt>
                <c:pt idx="189">
                  <c:v>3295.8</c:v>
                </c:pt>
                <c:pt idx="190">
                  <c:v>3282</c:v>
                </c:pt>
                <c:pt idx="191">
                  <c:v>3264.2</c:v>
                </c:pt>
                <c:pt idx="192">
                  <c:v>3247.2</c:v>
                </c:pt>
                <c:pt idx="193">
                  <c:v>3240.7</c:v>
                </c:pt>
                <c:pt idx="194">
                  <c:v>3228.5999999999995</c:v>
                </c:pt>
                <c:pt idx="195">
                  <c:v>3209.0999999999995</c:v>
                </c:pt>
                <c:pt idx="196">
                  <c:v>3195.3</c:v>
                </c:pt>
                <c:pt idx="197">
                  <c:v>3180.8</c:v>
                </c:pt>
                <c:pt idx="198">
                  <c:v>3164.5999999999995</c:v>
                </c:pt>
                <c:pt idx="199">
                  <c:v>3146.7</c:v>
                </c:pt>
                <c:pt idx="200">
                  <c:v>3125.7</c:v>
                </c:pt>
                <c:pt idx="201">
                  <c:v>3107</c:v>
                </c:pt>
                <c:pt idx="202">
                  <c:v>3088.3999999999996</c:v>
                </c:pt>
                <c:pt idx="203">
                  <c:v>3066.5999999999995</c:v>
                </c:pt>
                <c:pt idx="204">
                  <c:v>3052</c:v>
                </c:pt>
                <c:pt idx="205">
                  <c:v>3027.7</c:v>
                </c:pt>
                <c:pt idx="206">
                  <c:v>3013.0999999999995</c:v>
                </c:pt>
                <c:pt idx="207">
                  <c:v>2988.8</c:v>
                </c:pt>
                <c:pt idx="208">
                  <c:v>2961.2</c:v>
                </c:pt>
                <c:pt idx="209">
                  <c:v>2937.8</c:v>
                </c:pt>
                <c:pt idx="210">
                  <c:v>2911</c:v>
                </c:pt>
                <c:pt idx="211">
                  <c:v>2875.3999999999996</c:v>
                </c:pt>
                <c:pt idx="212">
                  <c:v>2853.5</c:v>
                </c:pt>
                <c:pt idx="213">
                  <c:v>2829.2</c:v>
                </c:pt>
                <c:pt idx="214">
                  <c:v>2797.5999999999995</c:v>
                </c:pt>
                <c:pt idx="215">
                  <c:v>2772.5</c:v>
                </c:pt>
                <c:pt idx="216">
                  <c:v>2748.2</c:v>
                </c:pt>
                <c:pt idx="217">
                  <c:v>2715.8</c:v>
                </c:pt>
                <c:pt idx="218">
                  <c:v>2691.5</c:v>
                </c:pt>
                <c:pt idx="219">
                  <c:v>2663.2</c:v>
                </c:pt>
                <c:pt idx="220">
                  <c:v>2632.3999999999996</c:v>
                </c:pt>
                <c:pt idx="221">
                  <c:v>2605.6999999999998</c:v>
                </c:pt>
                <c:pt idx="222">
                  <c:v>2574.8999999999996</c:v>
                </c:pt>
                <c:pt idx="223">
                  <c:v>2549.8000000000002</c:v>
                </c:pt>
                <c:pt idx="224">
                  <c:v>2528.6999999999998</c:v>
                </c:pt>
                <c:pt idx="225">
                  <c:v>2499.5999999999995</c:v>
                </c:pt>
                <c:pt idx="226">
                  <c:v>2478.5</c:v>
                </c:pt>
                <c:pt idx="227">
                  <c:v>2445.3000000000002</c:v>
                </c:pt>
                <c:pt idx="228">
                  <c:v>2413.6999999999998</c:v>
                </c:pt>
                <c:pt idx="229">
                  <c:v>2383.6999999999998</c:v>
                </c:pt>
                <c:pt idx="230">
                  <c:v>2354.5999999999995</c:v>
                </c:pt>
                <c:pt idx="231">
                  <c:v>2328.5999999999995</c:v>
                </c:pt>
                <c:pt idx="232">
                  <c:v>2304.3000000000002</c:v>
                </c:pt>
                <c:pt idx="233">
                  <c:v>2283.3000000000002</c:v>
                </c:pt>
                <c:pt idx="234">
                  <c:v>2263.8000000000002</c:v>
                </c:pt>
                <c:pt idx="235">
                  <c:v>2238.6999999999998</c:v>
                </c:pt>
                <c:pt idx="236">
                  <c:v>2216.8999999999996</c:v>
                </c:pt>
                <c:pt idx="237">
                  <c:v>2186.8999999999996</c:v>
                </c:pt>
                <c:pt idx="238">
                  <c:v>2152.8999999999996</c:v>
                </c:pt>
                <c:pt idx="239">
                  <c:v>2118</c:v>
                </c:pt>
                <c:pt idx="240">
                  <c:v>2090.5</c:v>
                </c:pt>
                <c:pt idx="241">
                  <c:v>2058.0999999999995</c:v>
                </c:pt>
                <c:pt idx="242">
                  <c:v>2028.8999999999996</c:v>
                </c:pt>
                <c:pt idx="243">
                  <c:v>2004.6</c:v>
                </c:pt>
                <c:pt idx="244">
                  <c:v>1972.1999999999998</c:v>
                </c:pt>
                <c:pt idx="245">
                  <c:v>1942.2999999999997</c:v>
                </c:pt>
                <c:pt idx="246">
                  <c:v>1913.1</c:v>
                </c:pt>
                <c:pt idx="247">
                  <c:v>1879.8999999999996</c:v>
                </c:pt>
                <c:pt idx="248">
                  <c:v>1849.8999999999996</c:v>
                </c:pt>
                <c:pt idx="249">
                  <c:v>1820.7999999999997</c:v>
                </c:pt>
                <c:pt idx="250">
                  <c:v>1783.5</c:v>
                </c:pt>
                <c:pt idx="251">
                  <c:v>1749.5</c:v>
                </c:pt>
                <c:pt idx="252">
                  <c:v>1717.8999999999996</c:v>
                </c:pt>
                <c:pt idx="253">
                  <c:v>1678.1999999999998</c:v>
                </c:pt>
                <c:pt idx="254">
                  <c:v>1641.7999999999997</c:v>
                </c:pt>
                <c:pt idx="255">
                  <c:v>1605.2999999999997</c:v>
                </c:pt>
                <c:pt idx="256">
                  <c:v>1559.1</c:v>
                </c:pt>
                <c:pt idx="257">
                  <c:v>1517.7999999999997</c:v>
                </c:pt>
                <c:pt idx="258">
                  <c:v>1466</c:v>
                </c:pt>
                <c:pt idx="259">
                  <c:v>1422.1999999999998</c:v>
                </c:pt>
                <c:pt idx="260">
                  <c:v>1378.5</c:v>
                </c:pt>
                <c:pt idx="261">
                  <c:v>1329.8999999999996</c:v>
                </c:pt>
                <c:pt idx="262">
                  <c:v>1282.0999999999999</c:v>
                </c:pt>
                <c:pt idx="263">
                  <c:v>1246.5</c:v>
                </c:pt>
                <c:pt idx="264">
                  <c:v>1215.6999999999998</c:v>
                </c:pt>
                <c:pt idx="265">
                  <c:v>1171.1999999999998</c:v>
                </c:pt>
                <c:pt idx="266">
                  <c:v>1137.8999999999996</c:v>
                </c:pt>
                <c:pt idx="267">
                  <c:v>1111.1999999999998</c:v>
                </c:pt>
                <c:pt idx="268">
                  <c:v>1075.5999999999999</c:v>
                </c:pt>
                <c:pt idx="269">
                  <c:v>1035.0999999999999</c:v>
                </c:pt>
                <c:pt idx="270">
                  <c:v>1008.2999999999997</c:v>
                </c:pt>
                <c:pt idx="271">
                  <c:v>977.59999999999991</c:v>
                </c:pt>
                <c:pt idx="272">
                  <c:v>948.39999999999964</c:v>
                </c:pt>
                <c:pt idx="273">
                  <c:v>907.09999999999991</c:v>
                </c:pt>
                <c:pt idx="274">
                  <c:v>879.59999999999991</c:v>
                </c:pt>
                <c:pt idx="275">
                  <c:v>839.90000000000009</c:v>
                </c:pt>
                <c:pt idx="276">
                  <c:v>805.79999999999973</c:v>
                </c:pt>
                <c:pt idx="277">
                  <c:v>771.79999999999973</c:v>
                </c:pt>
                <c:pt idx="278">
                  <c:v>740.19999999999982</c:v>
                </c:pt>
                <c:pt idx="279">
                  <c:v>711.09999999999991</c:v>
                </c:pt>
                <c:pt idx="280">
                  <c:v>680.29999999999973</c:v>
                </c:pt>
                <c:pt idx="281">
                  <c:v>647.09999999999991</c:v>
                </c:pt>
                <c:pt idx="282">
                  <c:v>613.09999999999991</c:v>
                </c:pt>
                <c:pt idx="283">
                  <c:v>575.79999999999973</c:v>
                </c:pt>
                <c:pt idx="284">
                  <c:v>541</c:v>
                </c:pt>
                <c:pt idx="285">
                  <c:v>498</c:v>
                </c:pt>
                <c:pt idx="286">
                  <c:v>452.69999999999982</c:v>
                </c:pt>
                <c:pt idx="287">
                  <c:v>413</c:v>
                </c:pt>
                <c:pt idx="288">
                  <c:v>378.19999999999982</c:v>
                </c:pt>
                <c:pt idx="289">
                  <c:v>351.40000000000009</c:v>
                </c:pt>
                <c:pt idx="290">
                  <c:v>320.59999999999991</c:v>
                </c:pt>
                <c:pt idx="291">
                  <c:v>282.59999999999991</c:v>
                </c:pt>
                <c:pt idx="292">
                  <c:v>259.09999999999991</c:v>
                </c:pt>
                <c:pt idx="293">
                  <c:v>233.19999999999982</c:v>
                </c:pt>
                <c:pt idx="294">
                  <c:v>212.09999999999991</c:v>
                </c:pt>
                <c:pt idx="295">
                  <c:v>186.19999999999982</c:v>
                </c:pt>
                <c:pt idx="296">
                  <c:v>162.69999999999982</c:v>
                </c:pt>
                <c:pt idx="297">
                  <c:v>136</c:v>
                </c:pt>
                <c:pt idx="298">
                  <c:v>108.40000000000009</c:v>
                </c:pt>
                <c:pt idx="299">
                  <c:v>87.400000000000091</c:v>
                </c:pt>
                <c:pt idx="300">
                  <c:v>71.199999999999818</c:v>
                </c:pt>
                <c:pt idx="301">
                  <c:v>42</c:v>
                </c:pt>
                <c:pt idx="302">
                  <c:v>17.699999999999818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BE-4DD6-9ABA-316BFC51A696}"/>
            </c:ext>
          </c:extLst>
        </c:ser>
        <c:ser>
          <c:idx val="5"/>
          <c:order val="5"/>
          <c:tx>
            <c:strRef>
              <c:f>AUFC!$G$1</c:f>
              <c:strCache>
                <c:ptCount val="1"/>
                <c:pt idx="0">
                  <c:v>2035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AUFC!$G$2:$G$366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9.5999999999999091</c:v>
                </c:pt>
                <c:pt idx="113">
                  <c:v>64.699999999999818</c:v>
                </c:pt>
                <c:pt idx="114">
                  <c:v>154.59999999999991</c:v>
                </c:pt>
                <c:pt idx="115">
                  <c:v>276.90000000000009</c:v>
                </c:pt>
                <c:pt idx="116">
                  <c:v>415.40000000000009</c:v>
                </c:pt>
                <c:pt idx="117">
                  <c:v>542.59999999999991</c:v>
                </c:pt>
                <c:pt idx="118">
                  <c:v>673</c:v>
                </c:pt>
                <c:pt idx="119">
                  <c:v>863.40000000000009</c:v>
                </c:pt>
                <c:pt idx="120">
                  <c:v>1016.3999999999996</c:v>
                </c:pt>
                <c:pt idx="121">
                  <c:v>1151.6999999999998</c:v>
                </c:pt>
                <c:pt idx="122">
                  <c:v>1282.0999999999999</c:v>
                </c:pt>
                <c:pt idx="123">
                  <c:v>1393.1</c:v>
                </c:pt>
                <c:pt idx="124">
                  <c:v>1487.8999999999996</c:v>
                </c:pt>
                <c:pt idx="125">
                  <c:v>1567.1999999999998</c:v>
                </c:pt>
                <c:pt idx="126">
                  <c:v>1638.5</c:v>
                </c:pt>
                <c:pt idx="127">
                  <c:v>1693.6</c:v>
                </c:pt>
                <c:pt idx="128">
                  <c:v>1743.7999999999997</c:v>
                </c:pt>
                <c:pt idx="129">
                  <c:v>1782.6999999999998</c:v>
                </c:pt>
                <c:pt idx="130">
                  <c:v>1829.6999999999998</c:v>
                </c:pt>
                <c:pt idx="131">
                  <c:v>1859.6</c:v>
                </c:pt>
                <c:pt idx="132">
                  <c:v>1889.6</c:v>
                </c:pt>
                <c:pt idx="133">
                  <c:v>1917.1999999999998</c:v>
                </c:pt>
                <c:pt idx="134">
                  <c:v>1947.1</c:v>
                </c:pt>
                <c:pt idx="135">
                  <c:v>1967.3999999999996</c:v>
                </c:pt>
                <c:pt idx="136">
                  <c:v>1996.5</c:v>
                </c:pt>
                <c:pt idx="137">
                  <c:v>2024.8999999999996</c:v>
                </c:pt>
                <c:pt idx="138">
                  <c:v>2050.8000000000002</c:v>
                </c:pt>
                <c:pt idx="139">
                  <c:v>2061.3000000000002</c:v>
                </c:pt>
                <c:pt idx="140">
                  <c:v>2079.1999999999998</c:v>
                </c:pt>
                <c:pt idx="141">
                  <c:v>2091.3000000000002</c:v>
                </c:pt>
                <c:pt idx="142">
                  <c:v>2109.8999999999996</c:v>
                </c:pt>
                <c:pt idx="143">
                  <c:v>2135.8999999999996</c:v>
                </c:pt>
                <c:pt idx="144">
                  <c:v>2152.0999999999995</c:v>
                </c:pt>
                <c:pt idx="145">
                  <c:v>2166.5999999999995</c:v>
                </c:pt>
                <c:pt idx="146">
                  <c:v>2181.1999999999998</c:v>
                </c:pt>
                <c:pt idx="147">
                  <c:v>2189.3000000000002</c:v>
                </c:pt>
                <c:pt idx="148">
                  <c:v>2203.0999999999995</c:v>
                </c:pt>
                <c:pt idx="149">
                  <c:v>2215.1999999999998</c:v>
                </c:pt>
                <c:pt idx="150">
                  <c:v>2229</c:v>
                </c:pt>
                <c:pt idx="151">
                  <c:v>2239.5</c:v>
                </c:pt>
                <c:pt idx="152">
                  <c:v>2240.3999999999996</c:v>
                </c:pt>
                <c:pt idx="153">
                  <c:v>2244.3999999999996</c:v>
                </c:pt>
                <c:pt idx="154">
                  <c:v>2254.8999999999996</c:v>
                </c:pt>
                <c:pt idx="155">
                  <c:v>2267.0999999999995</c:v>
                </c:pt>
                <c:pt idx="156">
                  <c:v>2290.5999999999995</c:v>
                </c:pt>
                <c:pt idx="157">
                  <c:v>2332.6999999999998</c:v>
                </c:pt>
                <c:pt idx="158">
                  <c:v>2355.3999999999996</c:v>
                </c:pt>
                <c:pt idx="159">
                  <c:v>2430.6999999999998</c:v>
                </c:pt>
                <c:pt idx="160">
                  <c:v>2496.3000000000002</c:v>
                </c:pt>
                <c:pt idx="161">
                  <c:v>2567.5999999999995</c:v>
                </c:pt>
                <c:pt idx="162">
                  <c:v>2631.5999999999995</c:v>
                </c:pt>
                <c:pt idx="163">
                  <c:v>2671.3</c:v>
                </c:pt>
                <c:pt idx="164">
                  <c:v>2701.2</c:v>
                </c:pt>
                <c:pt idx="165">
                  <c:v>2728.8</c:v>
                </c:pt>
                <c:pt idx="166">
                  <c:v>2759.5999999999995</c:v>
                </c:pt>
                <c:pt idx="167">
                  <c:v>2785.5</c:v>
                </c:pt>
                <c:pt idx="168">
                  <c:v>2810.5999999999995</c:v>
                </c:pt>
                <c:pt idx="169">
                  <c:v>2828.3999999999996</c:v>
                </c:pt>
                <c:pt idx="170">
                  <c:v>2833.3</c:v>
                </c:pt>
                <c:pt idx="171">
                  <c:v>2842.2</c:v>
                </c:pt>
                <c:pt idx="172">
                  <c:v>2854.3</c:v>
                </c:pt>
                <c:pt idx="173">
                  <c:v>2852.7</c:v>
                </c:pt>
                <c:pt idx="174">
                  <c:v>2849.5</c:v>
                </c:pt>
                <c:pt idx="175">
                  <c:v>2846.2</c:v>
                </c:pt>
                <c:pt idx="176">
                  <c:v>2833.3</c:v>
                </c:pt>
                <c:pt idx="177">
                  <c:v>2830</c:v>
                </c:pt>
                <c:pt idx="178">
                  <c:v>2817.0999999999995</c:v>
                </c:pt>
                <c:pt idx="179">
                  <c:v>2802.5</c:v>
                </c:pt>
                <c:pt idx="180">
                  <c:v>2790.3</c:v>
                </c:pt>
                <c:pt idx="181">
                  <c:v>2766</c:v>
                </c:pt>
                <c:pt idx="182">
                  <c:v>2757.0999999999995</c:v>
                </c:pt>
                <c:pt idx="183">
                  <c:v>2750.5999999999995</c:v>
                </c:pt>
                <c:pt idx="184">
                  <c:v>2744.2</c:v>
                </c:pt>
                <c:pt idx="185">
                  <c:v>2729.5999999999995</c:v>
                </c:pt>
                <c:pt idx="186">
                  <c:v>2715.8</c:v>
                </c:pt>
                <c:pt idx="187">
                  <c:v>2694.8</c:v>
                </c:pt>
                <c:pt idx="188">
                  <c:v>2676.8999999999996</c:v>
                </c:pt>
                <c:pt idx="189">
                  <c:v>2664.8</c:v>
                </c:pt>
                <c:pt idx="190">
                  <c:v>2651</c:v>
                </c:pt>
                <c:pt idx="191">
                  <c:v>2630</c:v>
                </c:pt>
                <c:pt idx="192">
                  <c:v>2605.6999999999998</c:v>
                </c:pt>
                <c:pt idx="193">
                  <c:v>2576.5</c:v>
                </c:pt>
                <c:pt idx="194">
                  <c:v>2549.8000000000002</c:v>
                </c:pt>
                <c:pt idx="195">
                  <c:v>2537.5999999999995</c:v>
                </c:pt>
                <c:pt idx="196">
                  <c:v>2519.8000000000002</c:v>
                </c:pt>
                <c:pt idx="197">
                  <c:v>2501.1999999999998</c:v>
                </c:pt>
                <c:pt idx="198">
                  <c:v>2474.3999999999996</c:v>
                </c:pt>
                <c:pt idx="199">
                  <c:v>2456.5999999999995</c:v>
                </c:pt>
                <c:pt idx="200">
                  <c:v>2438.8000000000002</c:v>
                </c:pt>
                <c:pt idx="201">
                  <c:v>2422.5999999999995</c:v>
                </c:pt>
                <c:pt idx="202">
                  <c:v>2395.8999999999996</c:v>
                </c:pt>
                <c:pt idx="203">
                  <c:v>2377.1999999999998</c:v>
                </c:pt>
                <c:pt idx="204">
                  <c:v>2354.5999999999995</c:v>
                </c:pt>
                <c:pt idx="205">
                  <c:v>2334.3000000000002</c:v>
                </c:pt>
                <c:pt idx="206">
                  <c:v>2319.6999999999998</c:v>
                </c:pt>
                <c:pt idx="207">
                  <c:v>2293</c:v>
                </c:pt>
                <c:pt idx="208">
                  <c:v>2278.3999999999996</c:v>
                </c:pt>
                <c:pt idx="209">
                  <c:v>2254.0999999999995</c:v>
                </c:pt>
                <c:pt idx="210">
                  <c:v>2229.8000000000002</c:v>
                </c:pt>
                <c:pt idx="211">
                  <c:v>2215.1999999999998</c:v>
                </c:pt>
                <c:pt idx="212">
                  <c:v>2191.8000000000002</c:v>
                </c:pt>
                <c:pt idx="213">
                  <c:v>2163.3999999999996</c:v>
                </c:pt>
                <c:pt idx="214">
                  <c:v>2135.8999999999996</c:v>
                </c:pt>
                <c:pt idx="215">
                  <c:v>2116.3999999999996</c:v>
                </c:pt>
                <c:pt idx="216">
                  <c:v>2082.3999999999996</c:v>
                </c:pt>
                <c:pt idx="217">
                  <c:v>2056.5</c:v>
                </c:pt>
                <c:pt idx="218">
                  <c:v>2027.3000000000002</c:v>
                </c:pt>
                <c:pt idx="219">
                  <c:v>2002.1999999999998</c:v>
                </c:pt>
                <c:pt idx="220">
                  <c:v>1968.1999999999998</c:v>
                </c:pt>
                <c:pt idx="221">
                  <c:v>1934.1999999999998</c:v>
                </c:pt>
                <c:pt idx="222">
                  <c:v>1901</c:v>
                </c:pt>
                <c:pt idx="223">
                  <c:v>1866.1</c:v>
                </c:pt>
                <c:pt idx="224">
                  <c:v>1815.1</c:v>
                </c:pt>
                <c:pt idx="225">
                  <c:v>1763.2999999999997</c:v>
                </c:pt>
                <c:pt idx="226">
                  <c:v>1729.1999999999998</c:v>
                </c:pt>
                <c:pt idx="227">
                  <c:v>1697.6</c:v>
                </c:pt>
                <c:pt idx="228">
                  <c:v>1659.6</c:v>
                </c:pt>
                <c:pt idx="229">
                  <c:v>1612.6</c:v>
                </c:pt>
                <c:pt idx="230">
                  <c:v>1568</c:v>
                </c:pt>
                <c:pt idx="231">
                  <c:v>1523.5</c:v>
                </c:pt>
                <c:pt idx="232">
                  <c:v>1485.3999999999996</c:v>
                </c:pt>
                <c:pt idx="233">
                  <c:v>1448.1999999999998</c:v>
                </c:pt>
                <c:pt idx="234">
                  <c:v>1398.7999999999997</c:v>
                </c:pt>
                <c:pt idx="235">
                  <c:v>1368</c:v>
                </c:pt>
                <c:pt idx="236">
                  <c:v>1329.1</c:v>
                </c:pt>
                <c:pt idx="237">
                  <c:v>1291.7999999999997</c:v>
                </c:pt>
                <c:pt idx="238">
                  <c:v>1256.1999999999998</c:v>
                </c:pt>
                <c:pt idx="239">
                  <c:v>1222.1999999999998</c:v>
                </c:pt>
                <c:pt idx="240">
                  <c:v>1202.6999999999998</c:v>
                </c:pt>
                <c:pt idx="241">
                  <c:v>1158.1999999999998</c:v>
                </c:pt>
                <c:pt idx="242">
                  <c:v>1134.6999999999998</c:v>
                </c:pt>
                <c:pt idx="243">
                  <c:v>1108</c:v>
                </c:pt>
                <c:pt idx="244">
                  <c:v>1078.7999999999997</c:v>
                </c:pt>
                <c:pt idx="245">
                  <c:v>1056.0999999999999</c:v>
                </c:pt>
                <c:pt idx="246">
                  <c:v>1027</c:v>
                </c:pt>
                <c:pt idx="247">
                  <c:v>1000.1999999999998</c:v>
                </c:pt>
                <c:pt idx="248">
                  <c:v>963</c:v>
                </c:pt>
                <c:pt idx="249">
                  <c:v>933.79999999999973</c:v>
                </c:pt>
                <c:pt idx="250">
                  <c:v>901.40000000000009</c:v>
                </c:pt>
                <c:pt idx="251">
                  <c:v>854.40000000000009</c:v>
                </c:pt>
                <c:pt idx="252">
                  <c:v>827.69999999999982</c:v>
                </c:pt>
                <c:pt idx="253">
                  <c:v>796.09999999999991</c:v>
                </c:pt>
                <c:pt idx="254">
                  <c:v>776.69999999999982</c:v>
                </c:pt>
                <c:pt idx="255">
                  <c:v>725.59999999999991</c:v>
                </c:pt>
                <c:pt idx="256">
                  <c:v>683.5</c:v>
                </c:pt>
                <c:pt idx="257">
                  <c:v>646.29999999999973</c:v>
                </c:pt>
                <c:pt idx="258">
                  <c:v>588.79999999999973</c:v>
                </c:pt>
                <c:pt idx="259">
                  <c:v>557.19999999999982</c:v>
                </c:pt>
                <c:pt idx="260">
                  <c:v>522.29999999999973</c:v>
                </c:pt>
                <c:pt idx="261">
                  <c:v>486.69999999999982</c:v>
                </c:pt>
                <c:pt idx="262">
                  <c:v>447.79999999999973</c:v>
                </c:pt>
                <c:pt idx="263">
                  <c:v>417.79999999999973</c:v>
                </c:pt>
                <c:pt idx="264">
                  <c:v>394.40000000000009</c:v>
                </c:pt>
                <c:pt idx="265">
                  <c:v>370.09999999999991</c:v>
                </c:pt>
                <c:pt idx="266">
                  <c:v>342.5</c:v>
                </c:pt>
                <c:pt idx="267">
                  <c:v>317.40000000000009</c:v>
                </c:pt>
                <c:pt idx="268">
                  <c:v>295.5</c:v>
                </c:pt>
                <c:pt idx="269">
                  <c:v>255.79999999999973</c:v>
                </c:pt>
                <c:pt idx="270">
                  <c:v>229.09999999999991</c:v>
                </c:pt>
                <c:pt idx="271">
                  <c:v>204</c:v>
                </c:pt>
                <c:pt idx="272">
                  <c:v>184.59999999999991</c:v>
                </c:pt>
                <c:pt idx="273">
                  <c:v>165.90000000000009</c:v>
                </c:pt>
                <c:pt idx="274">
                  <c:v>136.79999999999973</c:v>
                </c:pt>
                <c:pt idx="275">
                  <c:v>116.5</c:v>
                </c:pt>
                <c:pt idx="276">
                  <c:v>101.09999999999991</c:v>
                </c:pt>
                <c:pt idx="277">
                  <c:v>82.5</c:v>
                </c:pt>
                <c:pt idx="278">
                  <c:v>58.199999999999818</c:v>
                </c:pt>
                <c:pt idx="279">
                  <c:v>39.599999999999909</c:v>
                </c:pt>
                <c:pt idx="280">
                  <c:v>24.199999999999818</c:v>
                </c:pt>
                <c:pt idx="281">
                  <c:v>5.5999999999999091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3BE-4DD6-9ABA-316BFC51A696}"/>
            </c:ext>
          </c:extLst>
        </c:ser>
        <c:ser>
          <c:idx val="6"/>
          <c:order val="6"/>
          <c:tx>
            <c:strRef>
              <c:f>AUFC!$H$1</c:f>
              <c:strCache>
                <c:ptCount val="1"/>
                <c:pt idx="0">
                  <c:v>2036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AUFC!$H$2:$H$366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102.79999999999973</c:v>
                </c:pt>
                <c:pt idx="106">
                  <c:v>319</c:v>
                </c:pt>
                <c:pt idx="107">
                  <c:v>547.40000000000009</c:v>
                </c:pt>
                <c:pt idx="108">
                  <c:v>761.29999999999973</c:v>
                </c:pt>
                <c:pt idx="109">
                  <c:v>978.39999999999964</c:v>
                </c:pt>
                <c:pt idx="110">
                  <c:v>1153.2999999999997</c:v>
                </c:pt>
                <c:pt idx="111">
                  <c:v>1315.2999999999997</c:v>
                </c:pt>
                <c:pt idx="112">
                  <c:v>1453.7999999999997</c:v>
                </c:pt>
                <c:pt idx="113">
                  <c:v>1577</c:v>
                </c:pt>
                <c:pt idx="114">
                  <c:v>1682.2999999999997</c:v>
                </c:pt>
                <c:pt idx="115">
                  <c:v>1776.1999999999998</c:v>
                </c:pt>
                <c:pt idx="116">
                  <c:v>1890.3999999999996</c:v>
                </c:pt>
                <c:pt idx="117">
                  <c:v>1988.3999999999996</c:v>
                </c:pt>
                <c:pt idx="118">
                  <c:v>2078.3999999999996</c:v>
                </c:pt>
                <c:pt idx="119">
                  <c:v>2158.5</c:v>
                </c:pt>
                <c:pt idx="120">
                  <c:v>2237.8999999999996</c:v>
                </c:pt>
                <c:pt idx="121">
                  <c:v>2311.5999999999995</c:v>
                </c:pt>
                <c:pt idx="122">
                  <c:v>2378.8999999999996</c:v>
                </c:pt>
                <c:pt idx="123">
                  <c:v>2433.0999999999995</c:v>
                </c:pt>
                <c:pt idx="124">
                  <c:v>2497.0999999999995</c:v>
                </c:pt>
                <c:pt idx="125">
                  <c:v>2561.0999999999995</c:v>
                </c:pt>
                <c:pt idx="126">
                  <c:v>2629.2</c:v>
                </c:pt>
                <c:pt idx="127">
                  <c:v>2703.7</c:v>
                </c:pt>
                <c:pt idx="128">
                  <c:v>2763.5999999999995</c:v>
                </c:pt>
                <c:pt idx="129">
                  <c:v>2817.8999999999996</c:v>
                </c:pt>
                <c:pt idx="130">
                  <c:v>2884.3</c:v>
                </c:pt>
                <c:pt idx="131">
                  <c:v>2935.3</c:v>
                </c:pt>
                <c:pt idx="132">
                  <c:v>2992</c:v>
                </c:pt>
                <c:pt idx="133">
                  <c:v>3043.8999999999996</c:v>
                </c:pt>
                <c:pt idx="134">
                  <c:v>3104.5999999999995</c:v>
                </c:pt>
                <c:pt idx="135">
                  <c:v>3146.7</c:v>
                </c:pt>
                <c:pt idx="136">
                  <c:v>3186.3999999999996</c:v>
                </c:pt>
                <c:pt idx="137">
                  <c:v>3218</c:v>
                </c:pt>
                <c:pt idx="138">
                  <c:v>3246.3999999999996</c:v>
                </c:pt>
                <c:pt idx="139">
                  <c:v>3278</c:v>
                </c:pt>
                <c:pt idx="140">
                  <c:v>3307.0999999999995</c:v>
                </c:pt>
                <c:pt idx="141">
                  <c:v>3335.5</c:v>
                </c:pt>
                <c:pt idx="142">
                  <c:v>3369.5</c:v>
                </c:pt>
                <c:pt idx="143">
                  <c:v>3402.7</c:v>
                </c:pt>
                <c:pt idx="144">
                  <c:v>3452.8999999999996</c:v>
                </c:pt>
                <c:pt idx="145">
                  <c:v>3495.8</c:v>
                </c:pt>
                <c:pt idx="146">
                  <c:v>3526.5999999999995</c:v>
                </c:pt>
                <c:pt idx="147">
                  <c:v>3549.3</c:v>
                </c:pt>
                <c:pt idx="148">
                  <c:v>3568.8</c:v>
                </c:pt>
                <c:pt idx="149">
                  <c:v>3582.5</c:v>
                </c:pt>
                <c:pt idx="150">
                  <c:v>3596.3</c:v>
                </c:pt>
                <c:pt idx="151">
                  <c:v>3605.2</c:v>
                </c:pt>
                <c:pt idx="152">
                  <c:v>3614.8999999999996</c:v>
                </c:pt>
                <c:pt idx="153">
                  <c:v>3625.3999999999996</c:v>
                </c:pt>
                <c:pt idx="154">
                  <c:v>3636.8</c:v>
                </c:pt>
                <c:pt idx="155">
                  <c:v>3641.5999999999995</c:v>
                </c:pt>
                <c:pt idx="156">
                  <c:v>3649.8</c:v>
                </c:pt>
                <c:pt idx="157">
                  <c:v>3661.0999999999995</c:v>
                </c:pt>
                <c:pt idx="158">
                  <c:v>3667.5999999999995</c:v>
                </c:pt>
                <c:pt idx="159">
                  <c:v>3666.8</c:v>
                </c:pt>
                <c:pt idx="160">
                  <c:v>3673.2</c:v>
                </c:pt>
                <c:pt idx="161">
                  <c:v>3666</c:v>
                </c:pt>
                <c:pt idx="162">
                  <c:v>3662.7</c:v>
                </c:pt>
                <c:pt idx="163">
                  <c:v>3654.5999999999995</c:v>
                </c:pt>
                <c:pt idx="164">
                  <c:v>3653</c:v>
                </c:pt>
                <c:pt idx="165">
                  <c:v>3654.5999999999995</c:v>
                </c:pt>
                <c:pt idx="166">
                  <c:v>3653.8</c:v>
                </c:pt>
                <c:pt idx="167">
                  <c:v>3652.2</c:v>
                </c:pt>
                <c:pt idx="168">
                  <c:v>3656.2</c:v>
                </c:pt>
                <c:pt idx="169">
                  <c:v>3649.8</c:v>
                </c:pt>
                <c:pt idx="170">
                  <c:v>3643.3</c:v>
                </c:pt>
                <c:pt idx="171">
                  <c:v>3639.2</c:v>
                </c:pt>
                <c:pt idx="172">
                  <c:v>3622.2</c:v>
                </c:pt>
                <c:pt idx="173">
                  <c:v>3606.8</c:v>
                </c:pt>
                <c:pt idx="174">
                  <c:v>3598.7</c:v>
                </c:pt>
                <c:pt idx="175">
                  <c:v>3583.3</c:v>
                </c:pt>
                <c:pt idx="176">
                  <c:v>3576.8</c:v>
                </c:pt>
                <c:pt idx="177">
                  <c:v>3562.3</c:v>
                </c:pt>
                <c:pt idx="178">
                  <c:v>3549.3</c:v>
                </c:pt>
                <c:pt idx="179">
                  <c:v>3535.5</c:v>
                </c:pt>
                <c:pt idx="180">
                  <c:v>3518.5</c:v>
                </c:pt>
                <c:pt idx="181">
                  <c:v>3502.3</c:v>
                </c:pt>
                <c:pt idx="182">
                  <c:v>3480.5</c:v>
                </c:pt>
                <c:pt idx="183">
                  <c:v>3458.5999999999995</c:v>
                </c:pt>
                <c:pt idx="184">
                  <c:v>3445.5999999999995</c:v>
                </c:pt>
                <c:pt idx="185">
                  <c:v>3432.7</c:v>
                </c:pt>
                <c:pt idx="186">
                  <c:v>3421.3</c:v>
                </c:pt>
                <c:pt idx="187">
                  <c:v>3418.0999999999995</c:v>
                </c:pt>
                <c:pt idx="188">
                  <c:v>3414.8</c:v>
                </c:pt>
                <c:pt idx="189">
                  <c:v>3408.3999999999996</c:v>
                </c:pt>
                <c:pt idx="190">
                  <c:v>3402.7</c:v>
                </c:pt>
                <c:pt idx="191">
                  <c:v>3402.7</c:v>
                </c:pt>
                <c:pt idx="192">
                  <c:v>3399.5</c:v>
                </c:pt>
                <c:pt idx="193">
                  <c:v>3394.5999999999995</c:v>
                </c:pt>
                <c:pt idx="194">
                  <c:v>3386.5</c:v>
                </c:pt>
                <c:pt idx="195">
                  <c:v>3377.5999999999995</c:v>
                </c:pt>
                <c:pt idx="196">
                  <c:v>3374.3999999999996</c:v>
                </c:pt>
                <c:pt idx="197">
                  <c:v>3366.2</c:v>
                </c:pt>
                <c:pt idx="198">
                  <c:v>3363</c:v>
                </c:pt>
                <c:pt idx="199">
                  <c:v>3358.2</c:v>
                </c:pt>
                <c:pt idx="200">
                  <c:v>3345.2</c:v>
                </c:pt>
                <c:pt idx="201">
                  <c:v>3324.8999999999996</c:v>
                </c:pt>
                <c:pt idx="202">
                  <c:v>3314.3999999999996</c:v>
                </c:pt>
                <c:pt idx="203">
                  <c:v>3298.2</c:v>
                </c:pt>
                <c:pt idx="204">
                  <c:v>3274.7</c:v>
                </c:pt>
                <c:pt idx="205">
                  <c:v>3256.0999999999995</c:v>
                </c:pt>
                <c:pt idx="206">
                  <c:v>3238.3</c:v>
                </c:pt>
                <c:pt idx="207">
                  <c:v>3219.5999999999995</c:v>
                </c:pt>
                <c:pt idx="208">
                  <c:v>3195.3</c:v>
                </c:pt>
                <c:pt idx="209">
                  <c:v>3177.5</c:v>
                </c:pt>
                <c:pt idx="210">
                  <c:v>3156.5</c:v>
                </c:pt>
                <c:pt idx="211">
                  <c:v>3133.8</c:v>
                </c:pt>
                <c:pt idx="212">
                  <c:v>3107</c:v>
                </c:pt>
                <c:pt idx="213">
                  <c:v>3080.3</c:v>
                </c:pt>
                <c:pt idx="214">
                  <c:v>3048.7</c:v>
                </c:pt>
                <c:pt idx="215">
                  <c:v>3024.3999999999996</c:v>
                </c:pt>
                <c:pt idx="216">
                  <c:v>3006.5999999999995</c:v>
                </c:pt>
                <c:pt idx="217">
                  <c:v>2979.0999999999995</c:v>
                </c:pt>
                <c:pt idx="218">
                  <c:v>2943.3999999999996</c:v>
                </c:pt>
                <c:pt idx="219">
                  <c:v>2921.5999999999995</c:v>
                </c:pt>
                <c:pt idx="220">
                  <c:v>2898.0999999999995</c:v>
                </c:pt>
                <c:pt idx="221">
                  <c:v>2875.3999999999996</c:v>
                </c:pt>
                <c:pt idx="222">
                  <c:v>2852.7</c:v>
                </c:pt>
                <c:pt idx="223">
                  <c:v>2831.5999999999995</c:v>
                </c:pt>
                <c:pt idx="224">
                  <c:v>2806.5</c:v>
                </c:pt>
                <c:pt idx="225">
                  <c:v>2775</c:v>
                </c:pt>
                <c:pt idx="226">
                  <c:v>2731.2</c:v>
                </c:pt>
                <c:pt idx="227">
                  <c:v>2690.7</c:v>
                </c:pt>
                <c:pt idx="228">
                  <c:v>2670.5</c:v>
                </c:pt>
                <c:pt idx="229">
                  <c:v>2644.5</c:v>
                </c:pt>
                <c:pt idx="230">
                  <c:v>2617</c:v>
                </c:pt>
                <c:pt idx="231">
                  <c:v>2602.3999999999996</c:v>
                </c:pt>
                <c:pt idx="232">
                  <c:v>2572.3999999999996</c:v>
                </c:pt>
                <c:pt idx="233">
                  <c:v>2546.5</c:v>
                </c:pt>
                <c:pt idx="234">
                  <c:v>2527.0999999999995</c:v>
                </c:pt>
                <c:pt idx="235">
                  <c:v>2495.5</c:v>
                </c:pt>
                <c:pt idx="236">
                  <c:v>2473.5999999999995</c:v>
                </c:pt>
                <c:pt idx="237">
                  <c:v>2452.5999999999995</c:v>
                </c:pt>
                <c:pt idx="238">
                  <c:v>2429.0999999999995</c:v>
                </c:pt>
                <c:pt idx="239">
                  <c:v>2412.0999999999995</c:v>
                </c:pt>
                <c:pt idx="240">
                  <c:v>2379.6999999999998</c:v>
                </c:pt>
                <c:pt idx="241">
                  <c:v>2358.5999999999995</c:v>
                </c:pt>
                <c:pt idx="242">
                  <c:v>2327</c:v>
                </c:pt>
                <c:pt idx="243">
                  <c:v>2300.3000000000002</c:v>
                </c:pt>
                <c:pt idx="244">
                  <c:v>2279.1999999999998</c:v>
                </c:pt>
                <c:pt idx="245">
                  <c:v>2246.8000000000002</c:v>
                </c:pt>
                <c:pt idx="246">
                  <c:v>2220.8999999999996</c:v>
                </c:pt>
                <c:pt idx="247">
                  <c:v>2195.8000000000002</c:v>
                </c:pt>
                <c:pt idx="248">
                  <c:v>2154.5</c:v>
                </c:pt>
                <c:pt idx="249">
                  <c:v>2127</c:v>
                </c:pt>
                <c:pt idx="250">
                  <c:v>2095.3999999999996</c:v>
                </c:pt>
                <c:pt idx="251">
                  <c:v>2050</c:v>
                </c:pt>
                <c:pt idx="252">
                  <c:v>2019.1999999999998</c:v>
                </c:pt>
                <c:pt idx="253">
                  <c:v>1976.2999999999997</c:v>
                </c:pt>
                <c:pt idx="254">
                  <c:v>1933.3999999999996</c:v>
                </c:pt>
                <c:pt idx="255">
                  <c:v>1885.6</c:v>
                </c:pt>
                <c:pt idx="256">
                  <c:v>1837.7999999999997</c:v>
                </c:pt>
                <c:pt idx="257">
                  <c:v>1802.1</c:v>
                </c:pt>
                <c:pt idx="258">
                  <c:v>1749.5</c:v>
                </c:pt>
                <c:pt idx="259">
                  <c:v>1699.2999999999997</c:v>
                </c:pt>
                <c:pt idx="260">
                  <c:v>1650.6999999999998</c:v>
                </c:pt>
                <c:pt idx="261">
                  <c:v>1615.7999999999997</c:v>
                </c:pt>
                <c:pt idx="262">
                  <c:v>1569.6999999999998</c:v>
                </c:pt>
                <c:pt idx="263">
                  <c:v>1529.1999999999998</c:v>
                </c:pt>
                <c:pt idx="264">
                  <c:v>1483</c:v>
                </c:pt>
                <c:pt idx="265">
                  <c:v>1425.5</c:v>
                </c:pt>
                <c:pt idx="266">
                  <c:v>1387.3999999999996</c:v>
                </c:pt>
                <c:pt idx="267">
                  <c:v>1359.1</c:v>
                </c:pt>
                <c:pt idx="268">
                  <c:v>1322.6</c:v>
                </c:pt>
                <c:pt idx="269">
                  <c:v>1283.6999999999998</c:v>
                </c:pt>
                <c:pt idx="270">
                  <c:v>1242.3999999999996</c:v>
                </c:pt>
                <c:pt idx="271">
                  <c:v>1214.0999999999999</c:v>
                </c:pt>
                <c:pt idx="272">
                  <c:v>1179.1999999999998</c:v>
                </c:pt>
                <c:pt idx="273">
                  <c:v>1153.2999999999997</c:v>
                </c:pt>
                <c:pt idx="274">
                  <c:v>1131.5</c:v>
                </c:pt>
                <c:pt idx="275">
                  <c:v>1092.5999999999999</c:v>
                </c:pt>
                <c:pt idx="276">
                  <c:v>1065</c:v>
                </c:pt>
                <c:pt idx="277">
                  <c:v>1020.5</c:v>
                </c:pt>
                <c:pt idx="278">
                  <c:v>988.89999999999964</c:v>
                </c:pt>
                <c:pt idx="279">
                  <c:v>952.39999999999964</c:v>
                </c:pt>
                <c:pt idx="280">
                  <c:v>920.90000000000009</c:v>
                </c:pt>
                <c:pt idx="281">
                  <c:v>881.19999999999982</c:v>
                </c:pt>
                <c:pt idx="282">
                  <c:v>855.19999999999982</c:v>
                </c:pt>
                <c:pt idx="283">
                  <c:v>824.5</c:v>
                </c:pt>
                <c:pt idx="284">
                  <c:v>778.29999999999973</c:v>
                </c:pt>
                <c:pt idx="285">
                  <c:v>744.29999999999973</c:v>
                </c:pt>
                <c:pt idx="286">
                  <c:v>706.19999999999982</c:v>
                </c:pt>
                <c:pt idx="287">
                  <c:v>656.79999999999973</c:v>
                </c:pt>
                <c:pt idx="288">
                  <c:v>621.19999999999982</c:v>
                </c:pt>
                <c:pt idx="289">
                  <c:v>589.59999999999991</c:v>
                </c:pt>
                <c:pt idx="290">
                  <c:v>558</c:v>
                </c:pt>
                <c:pt idx="291">
                  <c:v>528</c:v>
                </c:pt>
                <c:pt idx="292">
                  <c:v>490.79999999999973</c:v>
                </c:pt>
                <c:pt idx="293">
                  <c:v>466.40000000000009</c:v>
                </c:pt>
                <c:pt idx="294">
                  <c:v>441.29999999999973</c:v>
                </c:pt>
                <c:pt idx="295">
                  <c:v>419.5</c:v>
                </c:pt>
                <c:pt idx="296">
                  <c:v>389.5</c:v>
                </c:pt>
                <c:pt idx="297">
                  <c:v>366.79999999999973</c:v>
                </c:pt>
                <c:pt idx="298">
                  <c:v>336</c:v>
                </c:pt>
                <c:pt idx="299">
                  <c:v>302</c:v>
                </c:pt>
                <c:pt idx="300">
                  <c:v>272.90000000000009</c:v>
                </c:pt>
                <c:pt idx="301">
                  <c:v>251.79999999999973</c:v>
                </c:pt>
                <c:pt idx="302">
                  <c:v>221.79999999999973</c:v>
                </c:pt>
                <c:pt idx="303">
                  <c:v>193.5</c:v>
                </c:pt>
                <c:pt idx="304">
                  <c:v>178.90000000000009</c:v>
                </c:pt>
                <c:pt idx="305">
                  <c:v>151.40000000000009</c:v>
                </c:pt>
                <c:pt idx="306">
                  <c:v>129.5</c:v>
                </c:pt>
                <c:pt idx="307">
                  <c:v>114.90000000000009</c:v>
                </c:pt>
                <c:pt idx="308">
                  <c:v>90.599999999999909</c:v>
                </c:pt>
                <c:pt idx="309">
                  <c:v>72</c:v>
                </c:pt>
                <c:pt idx="310">
                  <c:v>61.400000000000091</c:v>
                </c:pt>
                <c:pt idx="311">
                  <c:v>42</c:v>
                </c:pt>
                <c:pt idx="312">
                  <c:v>22.599999999999909</c:v>
                </c:pt>
                <c:pt idx="313">
                  <c:v>3.0999999999999091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3BE-4DD6-9ABA-316BFC51A696}"/>
            </c:ext>
          </c:extLst>
        </c:ser>
        <c:ser>
          <c:idx val="7"/>
          <c:order val="7"/>
          <c:tx>
            <c:strRef>
              <c:f>AUFC!$I$1</c:f>
              <c:strCache>
                <c:ptCount val="1"/>
                <c:pt idx="0">
                  <c:v>2037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AUFC!$I$2:$I$366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97.099999999999909</c:v>
                </c:pt>
                <c:pt idx="102">
                  <c:v>208.09999999999991</c:v>
                </c:pt>
                <c:pt idx="103">
                  <c:v>336</c:v>
                </c:pt>
                <c:pt idx="104">
                  <c:v>481.79999999999973</c:v>
                </c:pt>
                <c:pt idx="105">
                  <c:v>594.40000000000009</c:v>
                </c:pt>
                <c:pt idx="106">
                  <c:v>734.59999999999991</c:v>
                </c:pt>
                <c:pt idx="107">
                  <c:v>848</c:v>
                </c:pt>
                <c:pt idx="108">
                  <c:v>988.89999999999964</c:v>
                </c:pt>
                <c:pt idx="109">
                  <c:v>1125.7999999999997</c:v>
                </c:pt>
                <c:pt idx="110">
                  <c:v>1259.3999999999996</c:v>
                </c:pt>
                <c:pt idx="111">
                  <c:v>1430.3999999999996</c:v>
                </c:pt>
                <c:pt idx="112">
                  <c:v>1566.3999999999996</c:v>
                </c:pt>
                <c:pt idx="113">
                  <c:v>1696</c:v>
                </c:pt>
                <c:pt idx="114">
                  <c:v>1809.3999999999996</c:v>
                </c:pt>
                <c:pt idx="115">
                  <c:v>1932.6</c:v>
                </c:pt>
                <c:pt idx="116">
                  <c:v>2064.5999999999995</c:v>
                </c:pt>
                <c:pt idx="117">
                  <c:v>2210.3999999999996</c:v>
                </c:pt>
                <c:pt idx="118">
                  <c:v>2366.6999999999998</c:v>
                </c:pt>
                <c:pt idx="119">
                  <c:v>2495.5</c:v>
                </c:pt>
                <c:pt idx="120">
                  <c:v>2605.6999999999998</c:v>
                </c:pt>
                <c:pt idx="121">
                  <c:v>2705.3</c:v>
                </c:pt>
                <c:pt idx="122">
                  <c:v>2794.3999999999996</c:v>
                </c:pt>
                <c:pt idx="123">
                  <c:v>2885.0999999999995</c:v>
                </c:pt>
                <c:pt idx="124">
                  <c:v>2963.7</c:v>
                </c:pt>
                <c:pt idx="125">
                  <c:v>3030.0999999999995</c:v>
                </c:pt>
                <c:pt idx="126">
                  <c:v>3097.3</c:v>
                </c:pt>
                <c:pt idx="127">
                  <c:v>3160.5</c:v>
                </c:pt>
                <c:pt idx="128">
                  <c:v>3215.5999999999995</c:v>
                </c:pt>
                <c:pt idx="129">
                  <c:v>3273.8999999999996</c:v>
                </c:pt>
                <c:pt idx="130">
                  <c:v>3324.8999999999996</c:v>
                </c:pt>
                <c:pt idx="131">
                  <c:v>3361.3999999999996</c:v>
                </c:pt>
                <c:pt idx="132">
                  <c:v>3396.2</c:v>
                </c:pt>
                <c:pt idx="133">
                  <c:v>3431.8999999999996</c:v>
                </c:pt>
                <c:pt idx="134">
                  <c:v>3481.3</c:v>
                </c:pt>
                <c:pt idx="135">
                  <c:v>3501.5</c:v>
                </c:pt>
                <c:pt idx="136">
                  <c:v>3521.8</c:v>
                </c:pt>
                <c:pt idx="137">
                  <c:v>3540.3999999999996</c:v>
                </c:pt>
                <c:pt idx="138">
                  <c:v>3559</c:v>
                </c:pt>
                <c:pt idx="139">
                  <c:v>3572</c:v>
                </c:pt>
                <c:pt idx="140">
                  <c:v>3574.3999999999996</c:v>
                </c:pt>
                <c:pt idx="141">
                  <c:v>3584.0999999999995</c:v>
                </c:pt>
                <c:pt idx="142">
                  <c:v>3578.5</c:v>
                </c:pt>
                <c:pt idx="143">
                  <c:v>3583.3</c:v>
                </c:pt>
                <c:pt idx="144">
                  <c:v>3573.5999999999995</c:v>
                </c:pt>
                <c:pt idx="145">
                  <c:v>3569.5999999999995</c:v>
                </c:pt>
                <c:pt idx="146">
                  <c:v>3572.8</c:v>
                </c:pt>
                <c:pt idx="147">
                  <c:v>3566.3</c:v>
                </c:pt>
                <c:pt idx="148">
                  <c:v>3566.3</c:v>
                </c:pt>
                <c:pt idx="149">
                  <c:v>3574.3999999999996</c:v>
                </c:pt>
                <c:pt idx="150">
                  <c:v>3572</c:v>
                </c:pt>
                <c:pt idx="151">
                  <c:v>3577.7</c:v>
                </c:pt>
                <c:pt idx="152">
                  <c:v>3571.2</c:v>
                </c:pt>
                <c:pt idx="153">
                  <c:v>3572.8</c:v>
                </c:pt>
                <c:pt idx="154">
                  <c:v>3567.8999999999996</c:v>
                </c:pt>
                <c:pt idx="155">
                  <c:v>3567.8999999999996</c:v>
                </c:pt>
                <c:pt idx="156">
                  <c:v>3559</c:v>
                </c:pt>
                <c:pt idx="157">
                  <c:v>3548.5</c:v>
                </c:pt>
                <c:pt idx="158">
                  <c:v>3534.7</c:v>
                </c:pt>
                <c:pt idx="159">
                  <c:v>3517.7</c:v>
                </c:pt>
                <c:pt idx="160">
                  <c:v>3507.2</c:v>
                </c:pt>
                <c:pt idx="161">
                  <c:v>3482.8999999999996</c:v>
                </c:pt>
                <c:pt idx="162">
                  <c:v>3457.8</c:v>
                </c:pt>
                <c:pt idx="163">
                  <c:v>3438.3</c:v>
                </c:pt>
                <c:pt idx="164">
                  <c:v>3424.5999999999995</c:v>
                </c:pt>
                <c:pt idx="165">
                  <c:v>3413.2</c:v>
                </c:pt>
                <c:pt idx="166">
                  <c:v>3403.5</c:v>
                </c:pt>
                <c:pt idx="167">
                  <c:v>3397</c:v>
                </c:pt>
                <c:pt idx="168">
                  <c:v>3390.5999999999995</c:v>
                </c:pt>
                <c:pt idx="169">
                  <c:v>3378.3999999999996</c:v>
                </c:pt>
                <c:pt idx="170">
                  <c:v>3373.5</c:v>
                </c:pt>
                <c:pt idx="171">
                  <c:v>3357.3</c:v>
                </c:pt>
                <c:pt idx="172">
                  <c:v>3347.5999999999995</c:v>
                </c:pt>
                <c:pt idx="173">
                  <c:v>3345.2</c:v>
                </c:pt>
                <c:pt idx="174">
                  <c:v>3334.7</c:v>
                </c:pt>
                <c:pt idx="175">
                  <c:v>3325.8</c:v>
                </c:pt>
                <c:pt idx="176">
                  <c:v>3316</c:v>
                </c:pt>
                <c:pt idx="177">
                  <c:v>3309.5999999999995</c:v>
                </c:pt>
                <c:pt idx="178">
                  <c:v>3305.5</c:v>
                </c:pt>
                <c:pt idx="179">
                  <c:v>3299.8</c:v>
                </c:pt>
                <c:pt idx="180">
                  <c:v>3296.5999999999995</c:v>
                </c:pt>
                <c:pt idx="181">
                  <c:v>3293.3999999999996</c:v>
                </c:pt>
                <c:pt idx="182">
                  <c:v>3283.5999999999995</c:v>
                </c:pt>
                <c:pt idx="183">
                  <c:v>3280.3999999999996</c:v>
                </c:pt>
                <c:pt idx="184">
                  <c:v>3275.5</c:v>
                </c:pt>
                <c:pt idx="185">
                  <c:v>3264.2</c:v>
                </c:pt>
                <c:pt idx="186">
                  <c:v>3256.0999999999995</c:v>
                </c:pt>
                <c:pt idx="187">
                  <c:v>3242.3</c:v>
                </c:pt>
                <c:pt idx="188">
                  <c:v>3236.5999999999995</c:v>
                </c:pt>
                <c:pt idx="189">
                  <c:v>3222.8999999999996</c:v>
                </c:pt>
                <c:pt idx="190">
                  <c:v>3209.8999999999996</c:v>
                </c:pt>
                <c:pt idx="191">
                  <c:v>3197.8</c:v>
                </c:pt>
                <c:pt idx="192">
                  <c:v>3178.3</c:v>
                </c:pt>
                <c:pt idx="193">
                  <c:v>3164.5999999999995</c:v>
                </c:pt>
                <c:pt idx="194">
                  <c:v>3145.8999999999996</c:v>
                </c:pt>
                <c:pt idx="195">
                  <c:v>3123.2</c:v>
                </c:pt>
                <c:pt idx="196">
                  <c:v>3106.2</c:v>
                </c:pt>
                <c:pt idx="197">
                  <c:v>3090.8</c:v>
                </c:pt>
                <c:pt idx="198">
                  <c:v>3069.8</c:v>
                </c:pt>
                <c:pt idx="199">
                  <c:v>3045.5</c:v>
                </c:pt>
                <c:pt idx="200">
                  <c:v>3030.0999999999995</c:v>
                </c:pt>
                <c:pt idx="201">
                  <c:v>3006.5999999999995</c:v>
                </c:pt>
                <c:pt idx="202">
                  <c:v>2986.3999999999996</c:v>
                </c:pt>
                <c:pt idx="203">
                  <c:v>2958</c:v>
                </c:pt>
                <c:pt idx="204">
                  <c:v>2932.0999999999995</c:v>
                </c:pt>
                <c:pt idx="205">
                  <c:v>2898.0999999999995</c:v>
                </c:pt>
                <c:pt idx="206">
                  <c:v>2875.3999999999996</c:v>
                </c:pt>
                <c:pt idx="207">
                  <c:v>2855.0999999999995</c:v>
                </c:pt>
                <c:pt idx="208">
                  <c:v>2831.5999999999995</c:v>
                </c:pt>
                <c:pt idx="209">
                  <c:v>2809.8</c:v>
                </c:pt>
                <c:pt idx="210">
                  <c:v>2780.5999999999995</c:v>
                </c:pt>
                <c:pt idx="211">
                  <c:v>2762</c:v>
                </c:pt>
                <c:pt idx="212">
                  <c:v>2738.5</c:v>
                </c:pt>
                <c:pt idx="213">
                  <c:v>2715</c:v>
                </c:pt>
                <c:pt idx="214">
                  <c:v>2689.0999999999995</c:v>
                </c:pt>
                <c:pt idx="215">
                  <c:v>2659.8999999999996</c:v>
                </c:pt>
                <c:pt idx="216">
                  <c:v>2639.7</c:v>
                </c:pt>
                <c:pt idx="217">
                  <c:v>2623.5</c:v>
                </c:pt>
                <c:pt idx="218">
                  <c:v>2591.8999999999996</c:v>
                </c:pt>
                <c:pt idx="219">
                  <c:v>2566</c:v>
                </c:pt>
                <c:pt idx="220">
                  <c:v>2547.3000000000002</c:v>
                </c:pt>
                <c:pt idx="221">
                  <c:v>2523.8000000000002</c:v>
                </c:pt>
                <c:pt idx="222">
                  <c:v>2500.3999999999996</c:v>
                </c:pt>
                <c:pt idx="223">
                  <c:v>2486.5999999999995</c:v>
                </c:pt>
                <c:pt idx="224">
                  <c:v>2447.6999999999998</c:v>
                </c:pt>
                <c:pt idx="225">
                  <c:v>2422.5999999999995</c:v>
                </c:pt>
                <c:pt idx="226">
                  <c:v>2397.5</c:v>
                </c:pt>
                <c:pt idx="227">
                  <c:v>2366.6999999999998</c:v>
                </c:pt>
                <c:pt idx="228">
                  <c:v>2328.5999999999995</c:v>
                </c:pt>
                <c:pt idx="229">
                  <c:v>2284.0999999999995</c:v>
                </c:pt>
                <c:pt idx="230">
                  <c:v>2261.3999999999996</c:v>
                </c:pt>
                <c:pt idx="231">
                  <c:v>2221.6999999999998</c:v>
                </c:pt>
                <c:pt idx="232">
                  <c:v>2191.8000000000002</c:v>
                </c:pt>
                <c:pt idx="233">
                  <c:v>2163.3999999999996</c:v>
                </c:pt>
                <c:pt idx="234">
                  <c:v>2135.8999999999996</c:v>
                </c:pt>
                <c:pt idx="235">
                  <c:v>2098.5999999999995</c:v>
                </c:pt>
                <c:pt idx="236">
                  <c:v>2067</c:v>
                </c:pt>
                <c:pt idx="237">
                  <c:v>2040.3000000000002</c:v>
                </c:pt>
                <c:pt idx="238">
                  <c:v>2007.8999999999996</c:v>
                </c:pt>
                <c:pt idx="239">
                  <c:v>1973</c:v>
                </c:pt>
                <c:pt idx="240">
                  <c:v>1937.3999999999996</c:v>
                </c:pt>
                <c:pt idx="241">
                  <c:v>1907.3999999999996</c:v>
                </c:pt>
                <c:pt idx="242">
                  <c:v>1873.3999999999996</c:v>
                </c:pt>
                <c:pt idx="243">
                  <c:v>1830.5</c:v>
                </c:pt>
                <c:pt idx="244">
                  <c:v>1789.1999999999998</c:v>
                </c:pt>
                <c:pt idx="245">
                  <c:v>1758.3999999999996</c:v>
                </c:pt>
                <c:pt idx="246">
                  <c:v>1737.2999999999997</c:v>
                </c:pt>
                <c:pt idx="247">
                  <c:v>1696.7999999999997</c:v>
                </c:pt>
                <c:pt idx="248">
                  <c:v>1653.8999999999996</c:v>
                </c:pt>
                <c:pt idx="249">
                  <c:v>1613.3999999999996</c:v>
                </c:pt>
                <c:pt idx="250">
                  <c:v>1572.1</c:v>
                </c:pt>
                <c:pt idx="251">
                  <c:v>1532.3999999999996</c:v>
                </c:pt>
                <c:pt idx="252">
                  <c:v>1491.1</c:v>
                </c:pt>
                <c:pt idx="253">
                  <c:v>1435.1999999999998</c:v>
                </c:pt>
                <c:pt idx="254">
                  <c:v>1402.7999999999997</c:v>
                </c:pt>
                <c:pt idx="255">
                  <c:v>1345.2999999999997</c:v>
                </c:pt>
                <c:pt idx="256">
                  <c:v>1303.1999999999998</c:v>
                </c:pt>
                <c:pt idx="257">
                  <c:v>1270.7999999999997</c:v>
                </c:pt>
                <c:pt idx="258">
                  <c:v>1245.6999999999998</c:v>
                </c:pt>
                <c:pt idx="259">
                  <c:v>1213.2999999999997</c:v>
                </c:pt>
                <c:pt idx="260">
                  <c:v>1178.3999999999996</c:v>
                </c:pt>
                <c:pt idx="261">
                  <c:v>1144.3999999999996</c:v>
                </c:pt>
                <c:pt idx="262">
                  <c:v>1120.8999999999996</c:v>
                </c:pt>
                <c:pt idx="263">
                  <c:v>1083.6999999999998</c:v>
                </c:pt>
                <c:pt idx="264">
                  <c:v>1044</c:v>
                </c:pt>
                <c:pt idx="265">
                  <c:v>1009.1999999999998</c:v>
                </c:pt>
                <c:pt idx="266">
                  <c:v>978.39999999999964</c:v>
                </c:pt>
                <c:pt idx="267">
                  <c:v>941.89999999999964</c:v>
                </c:pt>
                <c:pt idx="268">
                  <c:v>912</c:v>
                </c:pt>
                <c:pt idx="269">
                  <c:v>877.09999999999991</c:v>
                </c:pt>
                <c:pt idx="270">
                  <c:v>835.79999999999973</c:v>
                </c:pt>
                <c:pt idx="271">
                  <c:v>797.69999999999982</c:v>
                </c:pt>
                <c:pt idx="272">
                  <c:v>772.59999999999991</c:v>
                </c:pt>
                <c:pt idx="273">
                  <c:v>728.90000000000009</c:v>
                </c:pt>
                <c:pt idx="274">
                  <c:v>691.59999999999991</c:v>
                </c:pt>
                <c:pt idx="275">
                  <c:v>642.19999999999982</c:v>
                </c:pt>
                <c:pt idx="276">
                  <c:v>594.40000000000009</c:v>
                </c:pt>
                <c:pt idx="277">
                  <c:v>566.09999999999991</c:v>
                </c:pt>
                <c:pt idx="278">
                  <c:v>531.19999999999982</c:v>
                </c:pt>
                <c:pt idx="279">
                  <c:v>505.29999999999973</c:v>
                </c:pt>
                <c:pt idx="280">
                  <c:v>476.19999999999982</c:v>
                </c:pt>
                <c:pt idx="281">
                  <c:v>451.90000000000009</c:v>
                </c:pt>
                <c:pt idx="282">
                  <c:v>421.90000000000009</c:v>
                </c:pt>
                <c:pt idx="283">
                  <c:v>395.19999999999982</c:v>
                </c:pt>
                <c:pt idx="284">
                  <c:v>377.40000000000009</c:v>
                </c:pt>
                <c:pt idx="285">
                  <c:v>345.79999999999973</c:v>
                </c:pt>
                <c:pt idx="286">
                  <c:v>319</c:v>
                </c:pt>
                <c:pt idx="287">
                  <c:v>299.59999999999991</c:v>
                </c:pt>
                <c:pt idx="288">
                  <c:v>262.29999999999973</c:v>
                </c:pt>
                <c:pt idx="289">
                  <c:v>239.59999999999991</c:v>
                </c:pt>
                <c:pt idx="290">
                  <c:v>221.79999999999973</c:v>
                </c:pt>
                <c:pt idx="291">
                  <c:v>184.59999999999991</c:v>
                </c:pt>
                <c:pt idx="292">
                  <c:v>159.5</c:v>
                </c:pt>
                <c:pt idx="293">
                  <c:v>141.59999999999991</c:v>
                </c:pt>
                <c:pt idx="294">
                  <c:v>119</c:v>
                </c:pt>
                <c:pt idx="295">
                  <c:v>97.099999999999909</c:v>
                </c:pt>
                <c:pt idx="296">
                  <c:v>72.799999999999727</c:v>
                </c:pt>
                <c:pt idx="297">
                  <c:v>54.199999999999818</c:v>
                </c:pt>
                <c:pt idx="298">
                  <c:v>36.299999999999727</c:v>
                </c:pt>
                <c:pt idx="299">
                  <c:v>21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3BE-4DD6-9ABA-316BFC51A696}"/>
            </c:ext>
          </c:extLst>
        </c:ser>
        <c:ser>
          <c:idx val="8"/>
          <c:order val="8"/>
          <c:tx>
            <c:strRef>
              <c:f>AUFC!$J$1</c:f>
              <c:strCache>
                <c:ptCount val="1"/>
                <c:pt idx="0">
                  <c:v>2038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AUFC!$J$2:$J$366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38.799999999999727</c:v>
                </c:pt>
                <c:pt idx="96">
                  <c:v>159.5</c:v>
                </c:pt>
                <c:pt idx="97">
                  <c:v>267.19999999999982</c:v>
                </c:pt>
                <c:pt idx="98">
                  <c:v>401.59999999999991</c:v>
                </c:pt>
                <c:pt idx="99">
                  <c:v>505.29999999999973</c:v>
                </c:pt>
                <c:pt idx="100">
                  <c:v>624.40000000000009</c:v>
                </c:pt>
                <c:pt idx="101">
                  <c:v>727.29999999999973</c:v>
                </c:pt>
                <c:pt idx="102">
                  <c:v>807.5</c:v>
                </c:pt>
                <c:pt idx="103">
                  <c:v>871.40000000000009</c:v>
                </c:pt>
                <c:pt idx="104">
                  <c:v>924.90000000000009</c:v>
                </c:pt>
                <c:pt idx="105">
                  <c:v>970.29999999999973</c:v>
                </c:pt>
                <c:pt idx="106">
                  <c:v>1018.8999999999996</c:v>
                </c:pt>
                <c:pt idx="107">
                  <c:v>1077.1999999999998</c:v>
                </c:pt>
                <c:pt idx="108">
                  <c:v>1129.7999999999997</c:v>
                </c:pt>
                <c:pt idx="109">
                  <c:v>1167.0999999999999</c:v>
                </c:pt>
                <c:pt idx="110">
                  <c:v>1214.0999999999999</c:v>
                </c:pt>
                <c:pt idx="111">
                  <c:v>1257.7999999999997</c:v>
                </c:pt>
                <c:pt idx="112">
                  <c:v>1299.0999999999999</c:v>
                </c:pt>
                <c:pt idx="113">
                  <c:v>1352.6</c:v>
                </c:pt>
                <c:pt idx="114">
                  <c:v>1402</c:v>
                </c:pt>
                <c:pt idx="115">
                  <c:v>1467.6</c:v>
                </c:pt>
                <c:pt idx="116">
                  <c:v>1540.5</c:v>
                </c:pt>
                <c:pt idx="117">
                  <c:v>1602.8999999999996</c:v>
                </c:pt>
                <c:pt idx="118">
                  <c:v>1704.8999999999996</c:v>
                </c:pt>
                <c:pt idx="119">
                  <c:v>1804.6</c:v>
                </c:pt>
                <c:pt idx="120">
                  <c:v>1893.6999999999998</c:v>
                </c:pt>
                <c:pt idx="121">
                  <c:v>1973</c:v>
                </c:pt>
                <c:pt idx="122">
                  <c:v>2071.8999999999996</c:v>
                </c:pt>
                <c:pt idx="123">
                  <c:v>2143.1999999999998</c:v>
                </c:pt>
                <c:pt idx="124">
                  <c:v>2181.1999999999998</c:v>
                </c:pt>
                <c:pt idx="125">
                  <c:v>2230.5999999999995</c:v>
                </c:pt>
                <c:pt idx="126">
                  <c:v>2296.1999999999998</c:v>
                </c:pt>
                <c:pt idx="127">
                  <c:v>2343.1999999999998</c:v>
                </c:pt>
                <c:pt idx="128">
                  <c:v>2394.1999999999998</c:v>
                </c:pt>
                <c:pt idx="129">
                  <c:v>2438.8000000000002</c:v>
                </c:pt>
                <c:pt idx="130">
                  <c:v>2480.8999999999996</c:v>
                </c:pt>
                <c:pt idx="131">
                  <c:v>2526.3000000000002</c:v>
                </c:pt>
                <c:pt idx="132">
                  <c:v>2567.5999999999995</c:v>
                </c:pt>
                <c:pt idx="133">
                  <c:v>2605.6999999999998</c:v>
                </c:pt>
                <c:pt idx="134">
                  <c:v>2656.7</c:v>
                </c:pt>
                <c:pt idx="135">
                  <c:v>2715.8</c:v>
                </c:pt>
                <c:pt idx="136">
                  <c:v>2768.5</c:v>
                </c:pt>
                <c:pt idx="137">
                  <c:v>2831.5999999999995</c:v>
                </c:pt>
                <c:pt idx="138">
                  <c:v>2904.5999999999995</c:v>
                </c:pt>
                <c:pt idx="139">
                  <c:v>2960.3999999999996</c:v>
                </c:pt>
                <c:pt idx="140">
                  <c:v>3013.8999999999996</c:v>
                </c:pt>
                <c:pt idx="141">
                  <c:v>3047.8999999999996</c:v>
                </c:pt>
                <c:pt idx="142">
                  <c:v>3071.3999999999996</c:v>
                </c:pt>
                <c:pt idx="143">
                  <c:v>3090.8</c:v>
                </c:pt>
                <c:pt idx="144">
                  <c:v>3104.5999999999995</c:v>
                </c:pt>
                <c:pt idx="145">
                  <c:v>3107.8999999999996</c:v>
                </c:pt>
                <c:pt idx="146">
                  <c:v>3114.3</c:v>
                </c:pt>
                <c:pt idx="147">
                  <c:v>3118.3999999999996</c:v>
                </c:pt>
                <c:pt idx="148">
                  <c:v>3116.8</c:v>
                </c:pt>
                <c:pt idx="149">
                  <c:v>3119.2</c:v>
                </c:pt>
                <c:pt idx="150">
                  <c:v>3111.0999999999995</c:v>
                </c:pt>
                <c:pt idx="151">
                  <c:v>3107.8999999999996</c:v>
                </c:pt>
                <c:pt idx="152">
                  <c:v>3103</c:v>
                </c:pt>
                <c:pt idx="153">
                  <c:v>3093.3</c:v>
                </c:pt>
                <c:pt idx="154">
                  <c:v>3086.8</c:v>
                </c:pt>
                <c:pt idx="155">
                  <c:v>3086</c:v>
                </c:pt>
                <c:pt idx="156">
                  <c:v>3077.8999999999996</c:v>
                </c:pt>
                <c:pt idx="157">
                  <c:v>3073.8</c:v>
                </c:pt>
                <c:pt idx="158">
                  <c:v>3069</c:v>
                </c:pt>
                <c:pt idx="159">
                  <c:v>3063.3</c:v>
                </c:pt>
                <c:pt idx="160">
                  <c:v>3056</c:v>
                </c:pt>
                <c:pt idx="161">
                  <c:v>3056</c:v>
                </c:pt>
                <c:pt idx="162">
                  <c:v>3042.2</c:v>
                </c:pt>
                <c:pt idx="163">
                  <c:v>3035</c:v>
                </c:pt>
                <c:pt idx="164">
                  <c:v>3034.2</c:v>
                </c:pt>
                <c:pt idx="165">
                  <c:v>3026</c:v>
                </c:pt>
                <c:pt idx="166">
                  <c:v>3027.7</c:v>
                </c:pt>
                <c:pt idx="167">
                  <c:v>3025.2</c:v>
                </c:pt>
                <c:pt idx="168">
                  <c:v>3022.8</c:v>
                </c:pt>
                <c:pt idx="169">
                  <c:v>3021.2</c:v>
                </c:pt>
                <c:pt idx="170">
                  <c:v>3014.7</c:v>
                </c:pt>
                <c:pt idx="171">
                  <c:v>3013.0999999999995</c:v>
                </c:pt>
                <c:pt idx="172">
                  <c:v>3017.0999999999995</c:v>
                </c:pt>
                <c:pt idx="173">
                  <c:v>3017.0999999999995</c:v>
                </c:pt>
                <c:pt idx="174">
                  <c:v>3019.5999999999995</c:v>
                </c:pt>
                <c:pt idx="175">
                  <c:v>3020.3999999999996</c:v>
                </c:pt>
                <c:pt idx="176">
                  <c:v>3026</c:v>
                </c:pt>
                <c:pt idx="177">
                  <c:v>3024.3999999999996</c:v>
                </c:pt>
                <c:pt idx="178">
                  <c:v>3029.3</c:v>
                </c:pt>
                <c:pt idx="179">
                  <c:v>3031.7</c:v>
                </c:pt>
                <c:pt idx="180">
                  <c:v>3030.8999999999996</c:v>
                </c:pt>
                <c:pt idx="181">
                  <c:v>3031.7</c:v>
                </c:pt>
                <c:pt idx="182">
                  <c:v>3040.5999999999995</c:v>
                </c:pt>
                <c:pt idx="183">
                  <c:v>3039.8</c:v>
                </c:pt>
                <c:pt idx="184">
                  <c:v>3043.0999999999995</c:v>
                </c:pt>
                <c:pt idx="185">
                  <c:v>3048.7</c:v>
                </c:pt>
                <c:pt idx="186">
                  <c:v>3043.8999999999996</c:v>
                </c:pt>
                <c:pt idx="187">
                  <c:v>3036.5999999999995</c:v>
                </c:pt>
                <c:pt idx="188">
                  <c:v>3026.8999999999996</c:v>
                </c:pt>
                <c:pt idx="189">
                  <c:v>3018</c:v>
                </c:pt>
                <c:pt idx="190">
                  <c:v>3009</c:v>
                </c:pt>
                <c:pt idx="191">
                  <c:v>3006.5999999999995</c:v>
                </c:pt>
                <c:pt idx="192">
                  <c:v>2996.8999999999996</c:v>
                </c:pt>
                <c:pt idx="193">
                  <c:v>2984.7</c:v>
                </c:pt>
                <c:pt idx="194">
                  <c:v>2972.5999999999995</c:v>
                </c:pt>
                <c:pt idx="195">
                  <c:v>2967.7</c:v>
                </c:pt>
                <c:pt idx="196">
                  <c:v>2961.2</c:v>
                </c:pt>
                <c:pt idx="197">
                  <c:v>2953.2</c:v>
                </c:pt>
                <c:pt idx="198">
                  <c:v>2945</c:v>
                </c:pt>
                <c:pt idx="199">
                  <c:v>2926.3999999999996</c:v>
                </c:pt>
                <c:pt idx="200">
                  <c:v>2909.3999999999996</c:v>
                </c:pt>
                <c:pt idx="201">
                  <c:v>2894.8</c:v>
                </c:pt>
                <c:pt idx="202">
                  <c:v>2868.0999999999995</c:v>
                </c:pt>
                <c:pt idx="203">
                  <c:v>2856.8</c:v>
                </c:pt>
                <c:pt idx="204">
                  <c:v>2828.3999999999996</c:v>
                </c:pt>
                <c:pt idx="205">
                  <c:v>2799.2</c:v>
                </c:pt>
                <c:pt idx="206">
                  <c:v>2779</c:v>
                </c:pt>
                <c:pt idx="207">
                  <c:v>2753.0999999999995</c:v>
                </c:pt>
                <c:pt idx="208">
                  <c:v>2728.8</c:v>
                </c:pt>
                <c:pt idx="209">
                  <c:v>2698.8</c:v>
                </c:pt>
                <c:pt idx="210">
                  <c:v>2680.2</c:v>
                </c:pt>
                <c:pt idx="211">
                  <c:v>2653.3999999999996</c:v>
                </c:pt>
                <c:pt idx="212">
                  <c:v>2634</c:v>
                </c:pt>
                <c:pt idx="213">
                  <c:v>2615.3999999999996</c:v>
                </c:pt>
                <c:pt idx="214">
                  <c:v>2587</c:v>
                </c:pt>
                <c:pt idx="215">
                  <c:v>2566</c:v>
                </c:pt>
                <c:pt idx="216">
                  <c:v>2540</c:v>
                </c:pt>
                <c:pt idx="217">
                  <c:v>2509.3000000000002</c:v>
                </c:pt>
                <c:pt idx="218">
                  <c:v>2497.0999999999995</c:v>
                </c:pt>
                <c:pt idx="219">
                  <c:v>2480.0999999999995</c:v>
                </c:pt>
                <c:pt idx="220">
                  <c:v>2457.3999999999996</c:v>
                </c:pt>
                <c:pt idx="221">
                  <c:v>2429.8999999999996</c:v>
                </c:pt>
                <c:pt idx="222">
                  <c:v>2408.8000000000002</c:v>
                </c:pt>
                <c:pt idx="223">
                  <c:v>2382.8999999999996</c:v>
                </c:pt>
                <c:pt idx="224">
                  <c:v>2355.3999999999996</c:v>
                </c:pt>
                <c:pt idx="225">
                  <c:v>2326.1999999999998</c:v>
                </c:pt>
                <c:pt idx="226">
                  <c:v>2302.6999999999998</c:v>
                </c:pt>
                <c:pt idx="227">
                  <c:v>2280</c:v>
                </c:pt>
                <c:pt idx="228">
                  <c:v>2254.0999999999995</c:v>
                </c:pt>
                <c:pt idx="229">
                  <c:v>2225.8000000000002</c:v>
                </c:pt>
                <c:pt idx="230">
                  <c:v>2204.6999999999998</c:v>
                </c:pt>
                <c:pt idx="231">
                  <c:v>2180.3999999999996</c:v>
                </c:pt>
                <c:pt idx="232">
                  <c:v>2139.8999999999996</c:v>
                </c:pt>
                <c:pt idx="233">
                  <c:v>2113.1999999999998</c:v>
                </c:pt>
                <c:pt idx="234">
                  <c:v>2075.0999999999995</c:v>
                </c:pt>
                <c:pt idx="235">
                  <c:v>2050</c:v>
                </c:pt>
                <c:pt idx="236">
                  <c:v>2011.1</c:v>
                </c:pt>
                <c:pt idx="237">
                  <c:v>1990.1</c:v>
                </c:pt>
                <c:pt idx="238">
                  <c:v>1956.7999999999997</c:v>
                </c:pt>
                <c:pt idx="239">
                  <c:v>1931.6999999999998</c:v>
                </c:pt>
                <c:pt idx="240">
                  <c:v>1898.5</c:v>
                </c:pt>
                <c:pt idx="241">
                  <c:v>1866.1</c:v>
                </c:pt>
                <c:pt idx="242">
                  <c:v>1828.1</c:v>
                </c:pt>
                <c:pt idx="243">
                  <c:v>1798.1</c:v>
                </c:pt>
                <c:pt idx="244">
                  <c:v>1768.8999999999996</c:v>
                </c:pt>
                <c:pt idx="245">
                  <c:v>1731.6999999999998</c:v>
                </c:pt>
                <c:pt idx="246">
                  <c:v>1695.1999999999998</c:v>
                </c:pt>
                <c:pt idx="247">
                  <c:v>1662.7999999999997</c:v>
                </c:pt>
                <c:pt idx="248">
                  <c:v>1629.6</c:v>
                </c:pt>
                <c:pt idx="249">
                  <c:v>1595.6</c:v>
                </c:pt>
                <c:pt idx="250">
                  <c:v>1563.1999999999998</c:v>
                </c:pt>
                <c:pt idx="251">
                  <c:v>1525.1</c:v>
                </c:pt>
                <c:pt idx="252">
                  <c:v>1479.7999999999997</c:v>
                </c:pt>
                <c:pt idx="253">
                  <c:v>1452.1999999999998</c:v>
                </c:pt>
                <c:pt idx="254">
                  <c:v>1419</c:v>
                </c:pt>
                <c:pt idx="255">
                  <c:v>1371.1999999999998</c:v>
                </c:pt>
                <c:pt idx="256">
                  <c:v>1322.6</c:v>
                </c:pt>
                <c:pt idx="257">
                  <c:v>1277.2999999999997</c:v>
                </c:pt>
                <c:pt idx="258">
                  <c:v>1229.5</c:v>
                </c:pt>
                <c:pt idx="259">
                  <c:v>1184.0999999999999</c:v>
                </c:pt>
                <c:pt idx="260">
                  <c:v>1155</c:v>
                </c:pt>
                <c:pt idx="261">
                  <c:v>1127.3999999999996</c:v>
                </c:pt>
                <c:pt idx="262">
                  <c:v>1095.7999999999997</c:v>
                </c:pt>
                <c:pt idx="263">
                  <c:v>1065.7999999999997</c:v>
                </c:pt>
                <c:pt idx="264">
                  <c:v>1034.2999999999997</c:v>
                </c:pt>
                <c:pt idx="265">
                  <c:v>1009.1999999999998</c:v>
                </c:pt>
                <c:pt idx="266">
                  <c:v>981.59999999999991</c:v>
                </c:pt>
                <c:pt idx="267">
                  <c:v>941.09999999999991</c:v>
                </c:pt>
                <c:pt idx="268">
                  <c:v>907.09999999999991</c:v>
                </c:pt>
                <c:pt idx="269">
                  <c:v>874.69999999999982</c:v>
                </c:pt>
                <c:pt idx="270">
                  <c:v>833.40000000000009</c:v>
                </c:pt>
                <c:pt idx="271">
                  <c:v>794.5</c:v>
                </c:pt>
                <c:pt idx="272">
                  <c:v>763.69999999999982</c:v>
                </c:pt>
                <c:pt idx="273">
                  <c:v>730.5</c:v>
                </c:pt>
                <c:pt idx="274">
                  <c:v>698.09999999999991</c:v>
                </c:pt>
                <c:pt idx="275">
                  <c:v>651.90000000000009</c:v>
                </c:pt>
                <c:pt idx="276">
                  <c:v>622.79999999999973</c:v>
                </c:pt>
                <c:pt idx="277">
                  <c:v>587.09999999999991</c:v>
                </c:pt>
                <c:pt idx="278">
                  <c:v>553.09999999999991</c:v>
                </c:pt>
                <c:pt idx="279">
                  <c:v>507</c:v>
                </c:pt>
                <c:pt idx="280">
                  <c:v>464</c:v>
                </c:pt>
                <c:pt idx="281">
                  <c:v>433.19999999999982</c:v>
                </c:pt>
                <c:pt idx="282">
                  <c:v>394.40000000000009</c:v>
                </c:pt>
                <c:pt idx="283">
                  <c:v>370.09999999999991</c:v>
                </c:pt>
                <c:pt idx="284">
                  <c:v>337.69999999999982</c:v>
                </c:pt>
                <c:pt idx="285">
                  <c:v>311.69999999999982</c:v>
                </c:pt>
                <c:pt idx="286">
                  <c:v>275.29999999999973</c:v>
                </c:pt>
                <c:pt idx="287">
                  <c:v>254.19999999999982</c:v>
                </c:pt>
                <c:pt idx="288">
                  <c:v>225.09999999999991</c:v>
                </c:pt>
                <c:pt idx="289">
                  <c:v>193.5</c:v>
                </c:pt>
                <c:pt idx="290">
                  <c:v>172.40000000000009</c:v>
                </c:pt>
                <c:pt idx="291">
                  <c:v>143.29999999999973</c:v>
                </c:pt>
                <c:pt idx="292">
                  <c:v>111.69999999999982</c:v>
                </c:pt>
                <c:pt idx="293">
                  <c:v>92.199999999999818</c:v>
                </c:pt>
                <c:pt idx="294">
                  <c:v>66.299999999999727</c:v>
                </c:pt>
                <c:pt idx="295">
                  <c:v>43.599999999999909</c:v>
                </c:pt>
                <c:pt idx="296">
                  <c:v>20.099999999999909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3BE-4DD6-9ABA-316BFC51A696}"/>
            </c:ext>
          </c:extLst>
        </c:ser>
        <c:ser>
          <c:idx val="9"/>
          <c:order val="9"/>
          <c:tx>
            <c:strRef>
              <c:f>AUFC!$K$1</c:f>
              <c:strCache>
                <c:ptCount val="1"/>
                <c:pt idx="0">
                  <c:v>2039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AUFC!$A$2:$A$366</c:f>
              <c:numCache>
                <c:formatCode>d\-mmm</c:formatCode>
                <c:ptCount val="365"/>
                <c:pt idx="0">
                  <c:v>47392</c:v>
                </c:pt>
                <c:pt idx="1">
                  <c:v>47393</c:v>
                </c:pt>
                <c:pt idx="2">
                  <c:v>47394</c:v>
                </c:pt>
                <c:pt idx="3">
                  <c:v>47395</c:v>
                </c:pt>
                <c:pt idx="4">
                  <c:v>47396</c:v>
                </c:pt>
                <c:pt idx="5">
                  <c:v>47397</c:v>
                </c:pt>
                <c:pt idx="6">
                  <c:v>47398</c:v>
                </c:pt>
                <c:pt idx="7">
                  <c:v>47399</c:v>
                </c:pt>
                <c:pt idx="8">
                  <c:v>47400</c:v>
                </c:pt>
                <c:pt idx="9">
                  <c:v>47401</c:v>
                </c:pt>
                <c:pt idx="10">
                  <c:v>47402</c:v>
                </c:pt>
                <c:pt idx="11">
                  <c:v>47403</c:v>
                </c:pt>
                <c:pt idx="12">
                  <c:v>47404</c:v>
                </c:pt>
                <c:pt idx="13">
                  <c:v>47405</c:v>
                </c:pt>
                <c:pt idx="14">
                  <c:v>47406</c:v>
                </c:pt>
                <c:pt idx="15">
                  <c:v>47407</c:v>
                </c:pt>
                <c:pt idx="16">
                  <c:v>47408</c:v>
                </c:pt>
                <c:pt idx="17">
                  <c:v>47409</c:v>
                </c:pt>
                <c:pt idx="18">
                  <c:v>47410</c:v>
                </c:pt>
                <c:pt idx="19">
                  <c:v>47411</c:v>
                </c:pt>
                <c:pt idx="20">
                  <c:v>47412</c:v>
                </c:pt>
                <c:pt idx="21">
                  <c:v>47413</c:v>
                </c:pt>
                <c:pt idx="22">
                  <c:v>47414</c:v>
                </c:pt>
                <c:pt idx="23">
                  <c:v>47415</c:v>
                </c:pt>
                <c:pt idx="24">
                  <c:v>47416</c:v>
                </c:pt>
                <c:pt idx="25">
                  <c:v>47417</c:v>
                </c:pt>
                <c:pt idx="26">
                  <c:v>47418</c:v>
                </c:pt>
                <c:pt idx="27">
                  <c:v>47419</c:v>
                </c:pt>
                <c:pt idx="28">
                  <c:v>47420</c:v>
                </c:pt>
                <c:pt idx="29">
                  <c:v>47421</c:v>
                </c:pt>
                <c:pt idx="30">
                  <c:v>47422</c:v>
                </c:pt>
                <c:pt idx="31">
                  <c:v>47423</c:v>
                </c:pt>
                <c:pt idx="32">
                  <c:v>47424</c:v>
                </c:pt>
                <c:pt idx="33">
                  <c:v>47425</c:v>
                </c:pt>
                <c:pt idx="34">
                  <c:v>47426</c:v>
                </c:pt>
                <c:pt idx="35">
                  <c:v>47427</c:v>
                </c:pt>
                <c:pt idx="36">
                  <c:v>47428</c:v>
                </c:pt>
                <c:pt idx="37">
                  <c:v>47429</c:v>
                </c:pt>
                <c:pt idx="38">
                  <c:v>47430</c:v>
                </c:pt>
                <c:pt idx="39">
                  <c:v>47431</c:v>
                </c:pt>
                <c:pt idx="40">
                  <c:v>47432</c:v>
                </c:pt>
                <c:pt idx="41">
                  <c:v>47433</c:v>
                </c:pt>
                <c:pt idx="42">
                  <c:v>47434</c:v>
                </c:pt>
                <c:pt idx="43">
                  <c:v>47435</c:v>
                </c:pt>
                <c:pt idx="44">
                  <c:v>47436</c:v>
                </c:pt>
                <c:pt idx="45">
                  <c:v>47437</c:v>
                </c:pt>
                <c:pt idx="46">
                  <c:v>47438</c:v>
                </c:pt>
                <c:pt idx="47">
                  <c:v>47439</c:v>
                </c:pt>
                <c:pt idx="48">
                  <c:v>47440</c:v>
                </c:pt>
                <c:pt idx="49">
                  <c:v>47441</c:v>
                </c:pt>
                <c:pt idx="50">
                  <c:v>47442</c:v>
                </c:pt>
                <c:pt idx="51">
                  <c:v>47443</c:v>
                </c:pt>
                <c:pt idx="52">
                  <c:v>47444</c:v>
                </c:pt>
                <c:pt idx="53">
                  <c:v>47445</c:v>
                </c:pt>
                <c:pt idx="54">
                  <c:v>47446</c:v>
                </c:pt>
                <c:pt idx="55">
                  <c:v>47447</c:v>
                </c:pt>
                <c:pt idx="56">
                  <c:v>47448</c:v>
                </c:pt>
                <c:pt idx="57">
                  <c:v>47449</c:v>
                </c:pt>
                <c:pt idx="58">
                  <c:v>47450</c:v>
                </c:pt>
                <c:pt idx="59">
                  <c:v>47451</c:v>
                </c:pt>
                <c:pt idx="60">
                  <c:v>47452</c:v>
                </c:pt>
                <c:pt idx="61">
                  <c:v>47453</c:v>
                </c:pt>
                <c:pt idx="62">
                  <c:v>47454</c:v>
                </c:pt>
                <c:pt idx="63">
                  <c:v>47455</c:v>
                </c:pt>
                <c:pt idx="64">
                  <c:v>47456</c:v>
                </c:pt>
                <c:pt idx="65">
                  <c:v>47457</c:v>
                </c:pt>
                <c:pt idx="66">
                  <c:v>47458</c:v>
                </c:pt>
                <c:pt idx="67">
                  <c:v>47459</c:v>
                </c:pt>
                <c:pt idx="68">
                  <c:v>47460</c:v>
                </c:pt>
                <c:pt idx="69">
                  <c:v>47461</c:v>
                </c:pt>
                <c:pt idx="70">
                  <c:v>47462</c:v>
                </c:pt>
                <c:pt idx="71">
                  <c:v>47463</c:v>
                </c:pt>
                <c:pt idx="72">
                  <c:v>47464</c:v>
                </c:pt>
                <c:pt idx="73">
                  <c:v>47465</c:v>
                </c:pt>
                <c:pt idx="74">
                  <c:v>47466</c:v>
                </c:pt>
                <c:pt idx="75">
                  <c:v>47467</c:v>
                </c:pt>
                <c:pt idx="76">
                  <c:v>47468</c:v>
                </c:pt>
                <c:pt idx="77">
                  <c:v>47469</c:v>
                </c:pt>
                <c:pt idx="78">
                  <c:v>47470</c:v>
                </c:pt>
                <c:pt idx="79">
                  <c:v>47471</c:v>
                </c:pt>
                <c:pt idx="80">
                  <c:v>47472</c:v>
                </c:pt>
                <c:pt idx="81">
                  <c:v>47473</c:v>
                </c:pt>
                <c:pt idx="82">
                  <c:v>47474</c:v>
                </c:pt>
                <c:pt idx="83">
                  <c:v>47475</c:v>
                </c:pt>
                <c:pt idx="84">
                  <c:v>47476</c:v>
                </c:pt>
                <c:pt idx="85">
                  <c:v>47477</c:v>
                </c:pt>
                <c:pt idx="86">
                  <c:v>47478</c:v>
                </c:pt>
                <c:pt idx="87">
                  <c:v>47479</c:v>
                </c:pt>
                <c:pt idx="88">
                  <c:v>47480</c:v>
                </c:pt>
                <c:pt idx="89">
                  <c:v>47481</c:v>
                </c:pt>
                <c:pt idx="90">
                  <c:v>47482</c:v>
                </c:pt>
                <c:pt idx="91">
                  <c:v>47483</c:v>
                </c:pt>
                <c:pt idx="92">
                  <c:v>47484</c:v>
                </c:pt>
                <c:pt idx="93">
                  <c:v>47485</c:v>
                </c:pt>
                <c:pt idx="94">
                  <c:v>47486</c:v>
                </c:pt>
                <c:pt idx="95">
                  <c:v>47487</c:v>
                </c:pt>
                <c:pt idx="96">
                  <c:v>47488</c:v>
                </c:pt>
                <c:pt idx="97">
                  <c:v>47489</c:v>
                </c:pt>
                <c:pt idx="98">
                  <c:v>47490</c:v>
                </c:pt>
                <c:pt idx="99">
                  <c:v>47491</c:v>
                </c:pt>
                <c:pt idx="100">
                  <c:v>47492</c:v>
                </c:pt>
                <c:pt idx="101">
                  <c:v>47493</c:v>
                </c:pt>
                <c:pt idx="102">
                  <c:v>47494</c:v>
                </c:pt>
                <c:pt idx="103">
                  <c:v>47495</c:v>
                </c:pt>
                <c:pt idx="104">
                  <c:v>47496</c:v>
                </c:pt>
                <c:pt idx="105">
                  <c:v>47497</c:v>
                </c:pt>
                <c:pt idx="106">
                  <c:v>47498</c:v>
                </c:pt>
                <c:pt idx="107">
                  <c:v>47499</c:v>
                </c:pt>
                <c:pt idx="108">
                  <c:v>47500</c:v>
                </c:pt>
                <c:pt idx="109">
                  <c:v>47501</c:v>
                </c:pt>
                <c:pt idx="110">
                  <c:v>47502</c:v>
                </c:pt>
                <c:pt idx="111">
                  <c:v>47503</c:v>
                </c:pt>
                <c:pt idx="112">
                  <c:v>47504</c:v>
                </c:pt>
                <c:pt idx="113">
                  <c:v>47505</c:v>
                </c:pt>
                <c:pt idx="114">
                  <c:v>47506</c:v>
                </c:pt>
                <c:pt idx="115">
                  <c:v>47507</c:v>
                </c:pt>
                <c:pt idx="116">
                  <c:v>47508</c:v>
                </c:pt>
                <c:pt idx="117">
                  <c:v>47509</c:v>
                </c:pt>
                <c:pt idx="118">
                  <c:v>47510</c:v>
                </c:pt>
                <c:pt idx="119">
                  <c:v>47511</c:v>
                </c:pt>
                <c:pt idx="120">
                  <c:v>47512</c:v>
                </c:pt>
                <c:pt idx="121">
                  <c:v>47513</c:v>
                </c:pt>
                <c:pt idx="122">
                  <c:v>47514</c:v>
                </c:pt>
                <c:pt idx="123">
                  <c:v>47515</c:v>
                </c:pt>
                <c:pt idx="124">
                  <c:v>47516</c:v>
                </c:pt>
                <c:pt idx="125">
                  <c:v>47517</c:v>
                </c:pt>
                <c:pt idx="126">
                  <c:v>47518</c:v>
                </c:pt>
                <c:pt idx="127">
                  <c:v>47519</c:v>
                </c:pt>
                <c:pt idx="128">
                  <c:v>47520</c:v>
                </c:pt>
                <c:pt idx="129">
                  <c:v>47521</c:v>
                </c:pt>
                <c:pt idx="130">
                  <c:v>47522</c:v>
                </c:pt>
                <c:pt idx="131">
                  <c:v>47523</c:v>
                </c:pt>
                <c:pt idx="132">
                  <c:v>47524</c:v>
                </c:pt>
                <c:pt idx="133">
                  <c:v>47525</c:v>
                </c:pt>
                <c:pt idx="134">
                  <c:v>47526</c:v>
                </c:pt>
                <c:pt idx="135">
                  <c:v>47527</c:v>
                </c:pt>
                <c:pt idx="136">
                  <c:v>47528</c:v>
                </c:pt>
                <c:pt idx="137">
                  <c:v>47529</c:v>
                </c:pt>
                <c:pt idx="138">
                  <c:v>47530</c:v>
                </c:pt>
                <c:pt idx="139">
                  <c:v>47531</c:v>
                </c:pt>
                <c:pt idx="140">
                  <c:v>47532</c:v>
                </c:pt>
                <c:pt idx="141">
                  <c:v>47533</c:v>
                </c:pt>
                <c:pt idx="142">
                  <c:v>47534</c:v>
                </c:pt>
                <c:pt idx="143">
                  <c:v>47535</c:v>
                </c:pt>
                <c:pt idx="144">
                  <c:v>47536</c:v>
                </c:pt>
                <c:pt idx="145">
                  <c:v>47537</c:v>
                </c:pt>
                <c:pt idx="146">
                  <c:v>47538</c:v>
                </c:pt>
                <c:pt idx="147">
                  <c:v>47539</c:v>
                </c:pt>
                <c:pt idx="148">
                  <c:v>47540</c:v>
                </c:pt>
                <c:pt idx="149">
                  <c:v>47541</c:v>
                </c:pt>
                <c:pt idx="150">
                  <c:v>47542</c:v>
                </c:pt>
                <c:pt idx="151">
                  <c:v>47543</c:v>
                </c:pt>
                <c:pt idx="152">
                  <c:v>47544</c:v>
                </c:pt>
                <c:pt idx="153">
                  <c:v>47545</c:v>
                </c:pt>
                <c:pt idx="154">
                  <c:v>47546</c:v>
                </c:pt>
                <c:pt idx="155">
                  <c:v>47547</c:v>
                </c:pt>
                <c:pt idx="156">
                  <c:v>47548</c:v>
                </c:pt>
                <c:pt idx="157">
                  <c:v>47549</c:v>
                </c:pt>
                <c:pt idx="158">
                  <c:v>47550</c:v>
                </c:pt>
                <c:pt idx="159">
                  <c:v>47551</c:v>
                </c:pt>
                <c:pt idx="160">
                  <c:v>47552</c:v>
                </c:pt>
                <c:pt idx="161">
                  <c:v>47553</c:v>
                </c:pt>
                <c:pt idx="162">
                  <c:v>47554</c:v>
                </c:pt>
                <c:pt idx="163">
                  <c:v>47555</c:v>
                </c:pt>
                <c:pt idx="164">
                  <c:v>47556</c:v>
                </c:pt>
                <c:pt idx="165">
                  <c:v>47557</c:v>
                </c:pt>
                <c:pt idx="166">
                  <c:v>47558</c:v>
                </c:pt>
                <c:pt idx="167">
                  <c:v>47559</c:v>
                </c:pt>
                <c:pt idx="168">
                  <c:v>47560</c:v>
                </c:pt>
                <c:pt idx="169">
                  <c:v>47561</c:v>
                </c:pt>
                <c:pt idx="170">
                  <c:v>47562</c:v>
                </c:pt>
                <c:pt idx="171">
                  <c:v>47563</c:v>
                </c:pt>
                <c:pt idx="172">
                  <c:v>47564</c:v>
                </c:pt>
                <c:pt idx="173">
                  <c:v>47565</c:v>
                </c:pt>
                <c:pt idx="174">
                  <c:v>47566</c:v>
                </c:pt>
                <c:pt idx="175">
                  <c:v>47567</c:v>
                </c:pt>
                <c:pt idx="176">
                  <c:v>47568</c:v>
                </c:pt>
                <c:pt idx="177">
                  <c:v>47569</c:v>
                </c:pt>
                <c:pt idx="178">
                  <c:v>47570</c:v>
                </c:pt>
                <c:pt idx="179">
                  <c:v>47571</c:v>
                </c:pt>
                <c:pt idx="180">
                  <c:v>47572</c:v>
                </c:pt>
                <c:pt idx="181">
                  <c:v>47573</c:v>
                </c:pt>
                <c:pt idx="182">
                  <c:v>47574</c:v>
                </c:pt>
                <c:pt idx="183">
                  <c:v>47575</c:v>
                </c:pt>
                <c:pt idx="184">
                  <c:v>47576</c:v>
                </c:pt>
                <c:pt idx="185">
                  <c:v>47577</c:v>
                </c:pt>
                <c:pt idx="186">
                  <c:v>47578</c:v>
                </c:pt>
                <c:pt idx="187">
                  <c:v>47579</c:v>
                </c:pt>
                <c:pt idx="188">
                  <c:v>47580</c:v>
                </c:pt>
                <c:pt idx="189">
                  <c:v>47581</c:v>
                </c:pt>
                <c:pt idx="190">
                  <c:v>47582</c:v>
                </c:pt>
                <c:pt idx="191">
                  <c:v>47583</c:v>
                </c:pt>
                <c:pt idx="192">
                  <c:v>47584</c:v>
                </c:pt>
                <c:pt idx="193">
                  <c:v>47585</c:v>
                </c:pt>
                <c:pt idx="194">
                  <c:v>47586</c:v>
                </c:pt>
                <c:pt idx="195">
                  <c:v>47587</c:v>
                </c:pt>
                <c:pt idx="196">
                  <c:v>47588</c:v>
                </c:pt>
                <c:pt idx="197">
                  <c:v>47589</c:v>
                </c:pt>
                <c:pt idx="198">
                  <c:v>47590</c:v>
                </c:pt>
                <c:pt idx="199">
                  <c:v>47591</c:v>
                </c:pt>
                <c:pt idx="200">
                  <c:v>47592</c:v>
                </c:pt>
                <c:pt idx="201">
                  <c:v>47593</c:v>
                </c:pt>
                <c:pt idx="202">
                  <c:v>47594</c:v>
                </c:pt>
                <c:pt idx="203">
                  <c:v>47595</c:v>
                </c:pt>
                <c:pt idx="204">
                  <c:v>47596</c:v>
                </c:pt>
                <c:pt idx="205">
                  <c:v>47597</c:v>
                </c:pt>
                <c:pt idx="206">
                  <c:v>47598</c:v>
                </c:pt>
                <c:pt idx="207">
                  <c:v>47599</c:v>
                </c:pt>
                <c:pt idx="208">
                  <c:v>47600</c:v>
                </c:pt>
                <c:pt idx="209">
                  <c:v>47601</c:v>
                </c:pt>
                <c:pt idx="210">
                  <c:v>47602</c:v>
                </c:pt>
                <c:pt idx="211">
                  <c:v>47603</c:v>
                </c:pt>
                <c:pt idx="212">
                  <c:v>47604</c:v>
                </c:pt>
                <c:pt idx="213">
                  <c:v>47605</c:v>
                </c:pt>
                <c:pt idx="214">
                  <c:v>47606</c:v>
                </c:pt>
                <c:pt idx="215">
                  <c:v>47607</c:v>
                </c:pt>
                <c:pt idx="216">
                  <c:v>47608</c:v>
                </c:pt>
                <c:pt idx="217">
                  <c:v>47609</c:v>
                </c:pt>
                <c:pt idx="218">
                  <c:v>47610</c:v>
                </c:pt>
                <c:pt idx="219">
                  <c:v>47611</c:v>
                </c:pt>
                <c:pt idx="220">
                  <c:v>47612</c:v>
                </c:pt>
                <c:pt idx="221">
                  <c:v>47613</c:v>
                </c:pt>
                <c:pt idx="222">
                  <c:v>47614</c:v>
                </c:pt>
                <c:pt idx="223">
                  <c:v>47615</c:v>
                </c:pt>
                <c:pt idx="224">
                  <c:v>47616</c:v>
                </c:pt>
                <c:pt idx="225">
                  <c:v>47617</c:v>
                </c:pt>
                <c:pt idx="226">
                  <c:v>47618</c:v>
                </c:pt>
                <c:pt idx="227">
                  <c:v>47619</c:v>
                </c:pt>
                <c:pt idx="228">
                  <c:v>47620</c:v>
                </c:pt>
                <c:pt idx="229">
                  <c:v>47621</c:v>
                </c:pt>
                <c:pt idx="230">
                  <c:v>47622</c:v>
                </c:pt>
                <c:pt idx="231">
                  <c:v>47623</c:v>
                </c:pt>
                <c:pt idx="232">
                  <c:v>47624</c:v>
                </c:pt>
                <c:pt idx="233">
                  <c:v>47625</c:v>
                </c:pt>
                <c:pt idx="234">
                  <c:v>47626</c:v>
                </c:pt>
                <c:pt idx="235">
                  <c:v>47627</c:v>
                </c:pt>
                <c:pt idx="236">
                  <c:v>47628</c:v>
                </c:pt>
                <c:pt idx="237">
                  <c:v>47629</c:v>
                </c:pt>
                <c:pt idx="238">
                  <c:v>47630</c:v>
                </c:pt>
                <c:pt idx="239">
                  <c:v>47631</c:v>
                </c:pt>
                <c:pt idx="240">
                  <c:v>47632</c:v>
                </c:pt>
                <c:pt idx="241">
                  <c:v>47633</c:v>
                </c:pt>
                <c:pt idx="242">
                  <c:v>47634</c:v>
                </c:pt>
                <c:pt idx="243">
                  <c:v>47635</c:v>
                </c:pt>
                <c:pt idx="244">
                  <c:v>47636</c:v>
                </c:pt>
                <c:pt idx="245">
                  <c:v>47637</c:v>
                </c:pt>
                <c:pt idx="246">
                  <c:v>47638</c:v>
                </c:pt>
                <c:pt idx="247">
                  <c:v>47639</c:v>
                </c:pt>
                <c:pt idx="248">
                  <c:v>47640</c:v>
                </c:pt>
                <c:pt idx="249">
                  <c:v>47641</c:v>
                </c:pt>
                <c:pt idx="250">
                  <c:v>47642</c:v>
                </c:pt>
                <c:pt idx="251">
                  <c:v>47643</c:v>
                </c:pt>
                <c:pt idx="252">
                  <c:v>47644</c:v>
                </c:pt>
                <c:pt idx="253">
                  <c:v>47645</c:v>
                </c:pt>
                <c:pt idx="254">
                  <c:v>47646</c:v>
                </c:pt>
                <c:pt idx="255">
                  <c:v>47647</c:v>
                </c:pt>
                <c:pt idx="256">
                  <c:v>47648</c:v>
                </c:pt>
                <c:pt idx="257">
                  <c:v>47649</c:v>
                </c:pt>
                <c:pt idx="258">
                  <c:v>47650</c:v>
                </c:pt>
                <c:pt idx="259">
                  <c:v>47651</c:v>
                </c:pt>
                <c:pt idx="260">
                  <c:v>47652</c:v>
                </c:pt>
                <c:pt idx="261">
                  <c:v>47653</c:v>
                </c:pt>
                <c:pt idx="262">
                  <c:v>47654</c:v>
                </c:pt>
                <c:pt idx="263">
                  <c:v>47655</c:v>
                </c:pt>
                <c:pt idx="264">
                  <c:v>47656</c:v>
                </c:pt>
                <c:pt idx="265">
                  <c:v>47657</c:v>
                </c:pt>
                <c:pt idx="266">
                  <c:v>47658</c:v>
                </c:pt>
                <c:pt idx="267">
                  <c:v>47659</c:v>
                </c:pt>
                <c:pt idx="268">
                  <c:v>47660</c:v>
                </c:pt>
                <c:pt idx="269">
                  <c:v>47661</c:v>
                </c:pt>
                <c:pt idx="270">
                  <c:v>47662</c:v>
                </c:pt>
                <c:pt idx="271">
                  <c:v>47663</c:v>
                </c:pt>
                <c:pt idx="272">
                  <c:v>47664</c:v>
                </c:pt>
                <c:pt idx="273">
                  <c:v>47665</c:v>
                </c:pt>
                <c:pt idx="274">
                  <c:v>47666</c:v>
                </c:pt>
                <c:pt idx="275">
                  <c:v>47667</c:v>
                </c:pt>
                <c:pt idx="276">
                  <c:v>47668</c:v>
                </c:pt>
                <c:pt idx="277">
                  <c:v>47669</c:v>
                </c:pt>
                <c:pt idx="278">
                  <c:v>47670</c:v>
                </c:pt>
                <c:pt idx="279">
                  <c:v>47671</c:v>
                </c:pt>
                <c:pt idx="280">
                  <c:v>47672</c:v>
                </c:pt>
                <c:pt idx="281">
                  <c:v>47673</c:v>
                </c:pt>
                <c:pt idx="282">
                  <c:v>47674</c:v>
                </c:pt>
                <c:pt idx="283">
                  <c:v>47675</c:v>
                </c:pt>
                <c:pt idx="284">
                  <c:v>47676</c:v>
                </c:pt>
                <c:pt idx="285">
                  <c:v>47677</c:v>
                </c:pt>
                <c:pt idx="286">
                  <c:v>47678</c:v>
                </c:pt>
                <c:pt idx="287">
                  <c:v>47679</c:v>
                </c:pt>
                <c:pt idx="288">
                  <c:v>47680</c:v>
                </c:pt>
                <c:pt idx="289">
                  <c:v>47681</c:v>
                </c:pt>
                <c:pt idx="290">
                  <c:v>47682</c:v>
                </c:pt>
                <c:pt idx="291">
                  <c:v>47683</c:v>
                </c:pt>
                <c:pt idx="292">
                  <c:v>47684</c:v>
                </c:pt>
                <c:pt idx="293">
                  <c:v>47685</c:v>
                </c:pt>
                <c:pt idx="294">
                  <c:v>47686</c:v>
                </c:pt>
                <c:pt idx="295">
                  <c:v>47687</c:v>
                </c:pt>
                <c:pt idx="296">
                  <c:v>47688</c:v>
                </c:pt>
                <c:pt idx="297">
                  <c:v>47689</c:v>
                </c:pt>
                <c:pt idx="298">
                  <c:v>47690</c:v>
                </c:pt>
                <c:pt idx="299">
                  <c:v>47691</c:v>
                </c:pt>
                <c:pt idx="300">
                  <c:v>47692</c:v>
                </c:pt>
                <c:pt idx="301">
                  <c:v>47693</c:v>
                </c:pt>
                <c:pt idx="302">
                  <c:v>47694</c:v>
                </c:pt>
                <c:pt idx="303">
                  <c:v>47695</c:v>
                </c:pt>
                <c:pt idx="304">
                  <c:v>47696</c:v>
                </c:pt>
                <c:pt idx="305">
                  <c:v>47697</c:v>
                </c:pt>
                <c:pt idx="306">
                  <c:v>47698</c:v>
                </c:pt>
                <c:pt idx="307">
                  <c:v>47699</c:v>
                </c:pt>
                <c:pt idx="308">
                  <c:v>47700</c:v>
                </c:pt>
                <c:pt idx="309">
                  <c:v>47701</c:v>
                </c:pt>
                <c:pt idx="310">
                  <c:v>47702</c:v>
                </c:pt>
                <c:pt idx="311">
                  <c:v>47703</c:v>
                </c:pt>
                <c:pt idx="312">
                  <c:v>47704</c:v>
                </c:pt>
                <c:pt idx="313">
                  <c:v>47705</c:v>
                </c:pt>
                <c:pt idx="314">
                  <c:v>47706</c:v>
                </c:pt>
                <c:pt idx="315">
                  <c:v>47707</c:v>
                </c:pt>
                <c:pt idx="316">
                  <c:v>47708</c:v>
                </c:pt>
                <c:pt idx="317">
                  <c:v>47709</c:v>
                </c:pt>
                <c:pt idx="318">
                  <c:v>47710</c:v>
                </c:pt>
                <c:pt idx="319">
                  <c:v>47711</c:v>
                </c:pt>
                <c:pt idx="320">
                  <c:v>47712</c:v>
                </c:pt>
                <c:pt idx="321">
                  <c:v>47713</c:v>
                </c:pt>
                <c:pt idx="322">
                  <c:v>47714</c:v>
                </c:pt>
                <c:pt idx="323">
                  <c:v>47715</c:v>
                </c:pt>
                <c:pt idx="324">
                  <c:v>47716</c:v>
                </c:pt>
                <c:pt idx="325">
                  <c:v>47717</c:v>
                </c:pt>
                <c:pt idx="326">
                  <c:v>47718</c:v>
                </c:pt>
                <c:pt idx="327">
                  <c:v>47719</c:v>
                </c:pt>
                <c:pt idx="328">
                  <c:v>47720</c:v>
                </c:pt>
                <c:pt idx="329">
                  <c:v>47721</c:v>
                </c:pt>
                <c:pt idx="330">
                  <c:v>47722</c:v>
                </c:pt>
                <c:pt idx="331">
                  <c:v>47723</c:v>
                </c:pt>
                <c:pt idx="332">
                  <c:v>47724</c:v>
                </c:pt>
                <c:pt idx="333">
                  <c:v>47725</c:v>
                </c:pt>
                <c:pt idx="334">
                  <c:v>47726</c:v>
                </c:pt>
                <c:pt idx="335">
                  <c:v>47727</c:v>
                </c:pt>
                <c:pt idx="336">
                  <c:v>47728</c:v>
                </c:pt>
                <c:pt idx="337">
                  <c:v>47729</c:v>
                </c:pt>
                <c:pt idx="338">
                  <c:v>47730</c:v>
                </c:pt>
                <c:pt idx="339">
                  <c:v>47731</c:v>
                </c:pt>
                <c:pt idx="340">
                  <c:v>47732</c:v>
                </c:pt>
                <c:pt idx="341">
                  <c:v>47733</c:v>
                </c:pt>
                <c:pt idx="342">
                  <c:v>47734</c:v>
                </c:pt>
                <c:pt idx="343">
                  <c:v>47735</c:v>
                </c:pt>
                <c:pt idx="344">
                  <c:v>47736</c:v>
                </c:pt>
                <c:pt idx="345">
                  <c:v>47737</c:v>
                </c:pt>
                <c:pt idx="346">
                  <c:v>47738</c:v>
                </c:pt>
                <c:pt idx="347">
                  <c:v>47739</c:v>
                </c:pt>
                <c:pt idx="348">
                  <c:v>47740</c:v>
                </c:pt>
                <c:pt idx="349">
                  <c:v>47741</c:v>
                </c:pt>
                <c:pt idx="350">
                  <c:v>47742</c:v>
                </c:pt>
                <c:pt idx="351">
                  <c:v>47743</c:v>
                </c:pt>
                <c:pt idx="352">
                  <c:v>47744</c:v>
                </c:pt>
                <c:pt idx="353">
                  <c:v>47745</c:v>
                </c:pt>
                <c:pt idx="354">
                  <c:v>47746</c:v>
                </c:pt>
                <c:pt idx="355">
                  <c:v>47747</c:v>
                </c:pt>
                <c:pt idx="356">
                  <c:v>47748</c:v>
                </c:pt>
                <c:pt idx="357">
                  <c:v>47749</c:v>
                </c:pt>
                <c:pt idx="358">
                  <c:v>47750</c:v>
                </c:pt>
                <c:pt idx="359">
                  <c:v>47751</c:v>
                </c:pt>
                <c:pt idx="360">
                  <c:v>47752</c:v>
                </c:pt>
                <c:pt idx="361">
                  <c:v>47753</c:v>
                </c:pt>
                <c:pt idx="362">
                  <c:v>47754</c:v>
                </c:pt>
                <c:pt idx="363">
                  <c:v>47755</c:v>
                </c:pt>
                <c:pt idx="364">
                  <c:v>47756</c:v>
                </c:pt>
              </c:numCache>
            </c:numRef>
          </c:cat>
          <c:val>
            <c:numRef>
              <c:f>AUFC!$K$2:$K$366</c:f>
              <c:numCache>
                <c:formatCode>General</c:formatCode>
                <c:ptCount val="3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12.799999999999727</c:v>
                </c:pt>
                <c:pt idx="97">
                  <c:v>102</c:v>
                </c:pt>
                <c:pt idx="98">
                  <c:v>238.79999999999973</c:v>
                </c:pt>
                <c:pt idx="99">
                  <c:v>408.09999999999991</c:v>
                </c:pt>
                <c:pt idx="100">
                  <c:v>578.19999999999982</c:v>
                </c:pt>
                <c:pt idx="101">
                  <c:v>798.59999999999991</c:v>
                </c:pt>
                <c:pt idx="102">
                  <c:v>1007.5</c:v>
                </c:pt>
                <c:pt idx="103">
                  <c:v>1176.7999999999997</c:v>
                </c:pt>
                <c:pt idx="104">
                  <c:v>1342.1</c:v>
                </c:pt>
                <c:pt idx="105">
                  <c:v>1448.1999999999998</c:v>
                </c:pt>
                <c:pt idx="106">
                  <c:v>1536.5</c:v>
                </c:pt>
                <c:pt idx="107">
                  <c:v>1623.8999999999996</c:v>
                </c:pt>
                <c:pt idx="108">
                  <c:v>1681.3999999999996</c:v>
                </c:pt>
                <c:pt idx="109">
                  <c:v>1759.1999999999998</c:v>
                </c:pt>
                <c:pt idx="110">
                  <c:v>1830.5</c:v>
                </c:pt>
                <c:pt idx="111">
                  <c:v>1874.1999999999998</c:v>
                </c:pt>
                <c:pt idx="112">
                  <c:v>1943.1</c:v>
                </c:pt>
                <c:pt idx="113">
                  <c:v>1997.3999999999996</c:v>
                </c:pt>
                <c:pt idx="114">
                  <c:v>2060.5</c:v>
                </c:pt>
                <c:pt idx="115">
                  <c:v>2139.8999999999996</c:v>
                </c:pt>
                <c:pt idx="116">
                  <c:v>2235.5</c:v>
                </c:pt>
                <c:pt idx="117">
                  <c:v>2310</c:v>
                </c:pt>
                <c:pt idx="118">
                  <c:v>2378</c:v>
                </c:pt>
                <c:pt idx="119">
                  <c:v>2446.0999999999995</c:v>
                </c:pt>
                <c:pt idx="120">
                  <c:v>2523.8000000000002</c:v>
                </c:pt>
                <c:pt idx="121">
                  <c:v>2587.8000000000002</c:v>
                </c:pt>
                <c:pt idx="122">
                  <c:v>2647.8</c:v>
                </c:pt>
                <c:pt idx="123">
                  <c:v>2724.7</c:v>
                </c:pt>
                <c:pt idx="124">
                  <c:v>2792.8</c:v>
                </c:pt>
                <c:pt idx="125">
                  <c:v>2861.5999999999995</c:v>
                </c:pt>
                <c:pt idx="126">
                  <c:v>2920.8</c:v>
                </c:pt>
                <c:pt idx="127">
                  <c:v>2997.7</c:v>
                </c:pt>
                <c:pt idx="128">
                  <c:v>3051.2</c:v>
                </c:pt>
                <c:pt idx="129">
                  <c:v>3101.3999999999996</c:v>
                </c:pt>
                <c:pt idx="130">
                  <c:v>3157.3</c:v>
                </c:pt>
                <c:pt idx="131">
                  <c:v>3205.0999999999995</c:v>
                </c:pt>
                <c:pt idx="132">
                  <c:v>3244.8</c:v>
                </c:pt>
                <c:pt idx="133">
                  <c:v>3292.5</c:v>
                </c:pt>
                <c:pt idx="134">
                  <c:v>3318.5</c:v>
                </c:pt>
                <c:pt idx="135">
                  <c:v>3338.7</c:v>
                </c:pt>
                <c:pt idx="136">
                  <c:v>3369.5</c:v>
                </c:pt>
                <c:pt idx="137">
                  <c:v>3388.8999999999996</c:v>
                </c:pt>
                <c:pt idx="138">
                  <c:v>3403.5</c:v>
                </c:pt>
                <c:pt idx="139">
                  <c:v>3415.7</c:v>
                </c:pt>
                <c:pt idx="140">
                  <c:v>3427.8</c:v>
                </c:pt>
                <c:pt idx="141">
                  <c:v>3448.0999999999995</c:v>
                </c:pt>
                <c:pt idx="142">
                  <c:v>3458.5999999999995</c:v>
                </c:pt>
                <c:pt idx="143">
                  <c:v>3466.7</c:v>
                </c:pt>
                <c:pt idx="144">
                  <c:v>3481.3</c:v>
                </c:pt>
                <c:pt idx="145">
                  <c:v>3495.8</c:v>
                </c:pt>
                <c:pt idx="146">
                  <c:v>3517.7</c:v>
                </c:pt>
                <c:pt idx="147">
                  <c:v>3537.2</c:v>
                </c:pt>
                <c:pt idx="148">
                  <c:v>3550.8999999999996</c:v>
                </c:pt>
                <c:pt idx="149">
                  <c:v>3558.2</c:v>
                </c:pt>
                <c:pt idx="150">
                  <c:v>3574.3999999999996</c:v>
                </c:pt>
                <c:pt idx="151">
                  <c:v>3585</c:v>
                </c:pt>
                <c:pt idx="152">
                  <c:v>3594.7</c:v>
                </c:pt>
                <c:pt idx="153">
                  <c:v>3606</c:v>
                </c:pt>
                <c:pt idx="154">
                  <c:v>3614.0999999999995</c:v>
                </c:pt>
                <c:pt idx="155">
                  <c:v>3616.5</c:v>
                </c:pt>
                <c:pt idx="156">
                  <c:v>3627.8999999999996</c:v>
                </c:pt>
                <c:pt idx="157">
                  <c:v>3632.7</c:v>
                </c:pt>
                <c:pt idx="158">
                  <c:v>3642.5</c:v>
                </c:pt>
                <c:pt idx="159">
                  <c:v>3648.8999999999996</c:v>
                </c:pt>
                <c:pt idx="160">
                  <c:v>3653</c:v>
                </c:pt>
                <c:pt idx="161">
                  <c:v>3655.3999999999996</c:v>
                </c:pt>
                <c:pt idx="162">
                  <c:v>3660.3</c:v>
                </c:pt>
                <c:pt idx="163">
                  <c:v>3661.0999999999995</c:v>
                </c:pt>
                <c:pt idx="164">
                  <c:v>3661.0999999999995</c:v>
                </c:pt>
                <c:pt idx="165">
                  <c:v>3664.3</c:v>
                </c:pt>
                <c:pt idx="166">
                  <c:v>3658.7</c:v>
                </c:pt>
                <c:pt idx="167">
                  <c:v>3659.5</c:v>
                </c:pt>
                <c:pt idx="168">
                  <c:v>3659.5</c:v>
                </c:pt>
                <c:pt idx="169">
                  <c:v>3655.3999999999996</c:v>
                </c:pt>
                <c:pt idx="170">
                  <c:v>3653</c:v>
                </c:pt>
                <c:pt idx="171">
                  <c:v>3649.8</c:v>
                </c:pt>
                <c:pt idx="172">
                  <c:v>3642.5</c:v>
                </c:pt>
                <c:pt idx="173">
                  <c:v>3641.5999999999995</c:v>
                </c:pt>
                <c:pt idx="174">
                  <c:v>3636.8</c:v>
                </c:pt>
                <c:pt idx="175">
                  <c:v>3623.8</c:v>
                </c:pt>
                <c:pt idx="176">
                  <c:v>3619.8</c:v>
                </c:pt>
                <c:pt idx="177">
                  <c:v>3609.2</c:v>
                </c:pt>
                <c:pt idx="178">
                  <c:v>3604.3999999999996</c:v>
                </c:pt>
                <c:pt idx="179">
                  <c:v>3601.2</c:v>
                </c:pt>
                <c:pt idx="180">
                  <c:v>3602</c:v>
                </c:pt>
                <c:pt idx="181">
                  <c:v>3599.5</c:v>
                </c:pt>
                <c:pt idx="182">
                  <c:v>3586.5999999999995</c:v>
                </c:pt>
                <c:pt idx="183">
                  <c:v>3583.3</c:v>
                </c:pt>
                <c:pt idx="184">
                  <c:v>3580.0999999999995</c:v>
                </c:pt>
                <c:pt idx="185">
                  <c:v>3579.3</c:v>
                </c:pt>
                <c:pt idx="186">
                  <c:v>3562.3</c:v>
                </c:pt>
                <c:pt idx="187">
                  <c:v>3555.8</c:v>
                </c:pt>
                <c:pt idx="188">
                  <c:v>3544.3999999999996</c:v>
                </c:pt>
                <c:pt idx="189">
                  <c:v>3533.8999999999996</c:v>
                </c:pt>
                <c:pt idx="190">
                  <c:v>3522.5999999999995</c:v>
                </c:pt>
                <c:pt idx="191">
                  <c:v>3511.2</c:v>
                </c:pt>
                <c:pt idx="192">
                  <c:v>3491</c:v>
                </c:pt>
                <c:pt idx="193">
                  <c:v>3474.8</c:v>
                </c:pt>
                <c:pt idx="194">
                  <c:v>3461</c:v>
                </c:pt>
                <c:pt idx="195">
                  <c:v>3445.5999999999995</c:v>
                </c:pt>
                <c:pt idx="196">
                  <c:v>3418.8999999999996</c:v>
                </c:pt>
                <c:pt idx="197">
                  <c:v>3393.8</c:v>
                </c:pt>
                <c:pt idx="198">
                  <c:v>3377.5999999999995</c:v>
                </c:pt>
                <c:pt idx="199">
                  <c:v>3359.8</c:v>
                </c:pt>
                <c:pt idx="200">
                  <c:v>3336.3</c:v>
                </c:pt>
                <c:pt idx="201">
                  <c:v>3311.2</c:v>
                </c:pt>
                <c:pt idx="202">
                  <c:v>3299</c:v>
                </c:pt>
                <c:pt idx="203">
                  <c:v>3275.5</c:v>
                </c:pt>
                <c:pt idx="204">
                  <c:v>3257.7</c:v>
                </c:pt>
                <c:pt idx="205">
                  <c:v>3246.3999999999996</c:v>
                </c:pt>
                <c:pt idx="206">
                  <c:v>3229.3999999999996</c:v>
                </c:pt>
                <c:pt idx="207">
                  <c:v>3210.7</c:v>
                </c:pt>
                <c:pt idx="208">
                  <c:v>3196.2</c:v>
                </c:pt>
                <c:pt idx="209">
                  <c:v>3177.5</c:v>
                </c:pt>
                <c:pt idx="210">
                  <c:v>3151.5999999999995</c:v>
                </c:pt>
                <c:pt idx="211">
                  <c:v>3134.5999999999995</c:v>
                </c:pt>
                <c:pt idx="212">
                  <c:v>3110.3</c:v>
                </c:pt>
                <c:pt idx="213">
                  <c:v>3085.2</c:v>
                </c:pt>
                <c:pt idx="214">
                  <c:v>3056.8</c:v>
                </c:pt>
                <c:pt idx="215">
                  <c:v>3026.8999999999996</c:v>
                </c:pt>
                <c:pt idx="216">
                  <c:v>3000.0999999999995</c:v>
                </c:pt>
                <c:pt idx="217">
                  <c:v>2976.5999999999995</c:v>
                </c:pt>
                <c:pt idx="218">
                  <c:v>2945</c:v>
                </c:pt>
                <c:pt idx="219">
                  <c:v>2919.8999999999996</c:v>
                </c:pt>
                <c:pt idx="220">
                  <c:v>2891.5999999999995</c:v>
                </c:pt>
                <c:pt idx="221">
                  <c:v>2866.5</c:v>
                </c:pt>
                <c:pt idx="222">
                  <c:v>2834.0999999999995</c:v>
                </c:pt>
                <c:pt idx="223">
                  <c:v>2816.3</c:v>
                </c:pt>
                <c:pt idx="224">
                  <c:v>2775.8</c:v>
                </c:pt>
                <c:pt idx="225">
                  <c:v>2748.2</c:v>
                </c:pt>
                <c:pt idx="226">
                  <c:v>2715.8</c:v>
                </c:pt>
                <c:pt idx="227">
                  <c:v>2687.5</c:v>
                </c:pt>
                <c:pt idx="228">
                  <c:v>2657.5</c:v>
                </c:pt>
                <c:pt idx="229">
                  <c:v>2629.2</c:v>
                </c:pt>
                <c:pt idx="230">
                  <c:v>2604.8000000000002</c:v>
                </c:pt>
                <c:pt idx="231">
                  <c:v>2577.3000000000002</c:v>
                </c:pt>
                <c:pt idx="232">
                  <c:v>2552.1999999999998</c:v>
                </c:pt>
                <c:pt idx="233">
                  <c:v>2535.1999999999998</c:v>
                </c:pt>
                <c:pt idx="234">
                  <c:v>2517.3999999999996</c:v>
                </c:pt>
                <c:pt idx="235">
                  <c:v>2489</c:v>
                </c:pt>
                <c:pt idx="236">
                  <c:v>2469.5999999999995</c:v>
                </c:pt>
                <c:pt idx="237">
                  <c:v>2444.5</c:v>
                </c:pt>
                <c:pt idx="238">
                  <c:v>2415.3000000000002</c:v>
                </c:pt>
                <c:pt idx="239">
                  <c:v>2398.3000000000002</c:v>
                </c:pt>
                <c:pt idx="240">
                  <c:v>2367.5</c:v>
                </c:pt>
                <c:pt idx="241">
                  <c:v>2338.3999999999996</c:v>
                </c:pt>
                <c:pt idx="242">
                  <c:v>2319.6999999999998</c:v>
                </c:pt>
                <c:pt idx="243">
                  <c:v>2291.3999999999996</c:v>
                </c:pt>
                <c:pt idx="244">
                  <c:v>2260.5999999999995</c:v>
                </c:pt>
                <c:pt idx="245">
                  <c:v>2231.3999999999996</c:v>
                </c:pt>
                <c:pt idx="246">
                  <c:v>2209.5999999999995</c:v>
                </c:pt>
                <c:pt idx="247">
                  <c:v>2171.5</c:v>
                </c:pt>
                <c:pt idx="248">
                  <c:v>2138.3000000000002</c:v>
                </c:pt>
                <c:pt idx="249">
                  <c:v>2101</c:v>
                </c:pt>
                <c:pt idx="250">
                  <c:v>2059.6999999999998</c:v>
                </c:pt>
                <c:pt idx="251">
                  <c:v>2027.3000000000002</c:v>
                </c:pt>
                <c:pt idx="252">
                  <c:v>1990.8999999999996</c:v>
                </c:pt>
                <c:pt idx="253">
                  <c:v>1946.2999999999997</c:v>
                </c:pt>
                <c:pt idx="254">
                  <c:v>1914.6999999999998</c:v>
                </c:pt>
                <c:pt idx="255">
                  <c:v>1862.8999999999996</c:v>
                </c:pt>
                <c:pt idx="256">
                  <c:v>1818.2999999999997</c:v>
                </c:pt>
                <c:pt idx="257">
                  <c:v>1777.7999999999997</c:v>
                </c:pt>
                <c:pt idx="258">
                  <c:v>1745.3999999999996</c:v>
                </c:pt>
                <c:pt idx="259">
                  <c:v>1696</c:v>
                </c:pt>
                <c:pt idx="260">
                  <c:v>1652.2999999999997</c:v>
                </c:pt>
                <c:pt idx="261">
                  <c:v>1613.3999999999996</c:v>
                </c:pt>
                <c:pt idx="262">
                  <c:v>1561.6</c:v>
                </c:pt>
                <c:pt idx="263">
                  <c:v>1505.6999999999998</c:v>
                </c:pt>
                <c:pt idx="264">
                  <c:v>1456.2999999999997</c:v>
                </c:pt>
                <c:pt idx="265">
                  <c:v>1421.3999999999996</c:v>
                </c:pt>
                <c:pt idx="266">
                  <c:v>1381.7999999999997</c:v>
                </c:pt>
                <c:pt idx="267">
                  <c:v>1344.5</c:v>
                </c:pt>
                <c:pt idx="268">
                  <c:v>1309.6999999999998</c:v>
                </c:pt>
                <c:pt idx="269">
                  <c:v>1274.7999999999997</c:v>
                </c:pt>
                <c:pt idx="270">
                  <c:v>1244.8999999999996</c:v>
                </c:pt>
                <c:pt idx="271">
                  <c:v>1208.3999999999996</c:v>
                </c:pt>
                <c:pt idx="272">
                  <c:v>1167.8999999999996</c:v>
                </c:pt>
                <c:pt idx="273">
                  <c:v>1139.5999999999999</c:v>
                </c:pt>
                <c:pt idx="274">
                  <c:v>1106.3999999999996</c:v>
                </c:pt>
                <c:pt idx="275">
                  <c:v>1075.5999999999999</c:v>
                </c:pt>
                <c:pt idx="276">
                  <c:v>1043.1999999999998</c:v>
                </c:pt>
                <c:pt idx="277">
                  <c:v>1009.1999999999998</c:v>
                </c:pt>
                <c:pt idx="278">
                  <c:v>981.59999999999991</c:v>
                </c:pt>
                <c:pt idx="279">
                  <c:v>943.5</c:v>
                </c:pt>
                <c:pt idx="280">
                  <c:v>912</c:v>
                </c:pt>
                <c:pt idx="281">
                  <c:v>880.40000000000009</c:v>
                </c:pt>
                <c:pt idx="282">
                  <c:v>849.59999999999991</c:v>
                </c:pt>
                <c:pt idx="283">
                  <c:v>814.79999999999973</c:v>
                </c:pt>
                <c:pt idx="284">
                  <c:v>781.5</c:v>
                </c:pt>
                <c:pt idx="285">
                  <c:v>740.19999999999982</c:v>
                </c:pt>
                <c:pt idx="286">
                  <c:v>705.40000000000009</c:v>
                </c:pt>
                <c:pt idx="287">
                  <c:v>655.19999999999982</c:v>
                </c:pt>
                <c:pt idx="288">
                  <c:v>613.90000000000009</c:v>
                </c:pt>
                <c:pt idx="289">
                  <c:v>580.69999999999982</c:v>
                </c:pt>
                <c:pt idx="290">
                  <c:v>548.29999999999973</c:v>
                </c:pt>
                <c:pt idx="291">
                  <c:v>519.90000000000009</c:v>
                </c:pt>
                <c:pt idx="292">
                  <c:v>485.09999999999991</c:v>
                </c:pt>
                <c:pt idx="293">
                  <c:v>468.09999999999991</c:v>
                </c:pt>
                <c:pt idx="294">
                  <c:v>431.59999999999991</c:v>
                </c:pt>
                <c:pt idx="295">
                  <c:v>405.69999999999982</c:v>
                </c:pt>
                <c:pt idx="296">
                  <c:v>366</c:v>
                </c:pt>
                <c:pt idx="297">
                  <c:v>354.69999999999982</c:v>
                </c:pt>
                <c:pt idx="298">
                  <c:v>323.09999999999991</c:v>
                </c:pt>
                <c:pt idx="299">
                  <c:v>299.59999999999991</c:v>
                </c:pt>
                <c:pt idx="300">
                  <c:v>271.19999999999982</c:v>
                </c:pt>
                <c:pt idx="301">
                  <c:v>250.19999999999982</c:v>
                </c:pt>
                <c:pt idx="302">
                  <c:v>231.59999999999991</c:v>
                </c:pt>
                <c:pt idx="303">
                  <c:v>199.19999999999982</c:v>
                </c:pt>
                <c:pt idx="304">
                  <c:v>172.40000000000009</c:v>
                </c:pt>
                <c:pt idx="305">
                  <c:v>152.19999999999982</c:v>
                </c:pt>
                <c:pt idx="306">
                  <c:v>133.5</c:v>
                </c:pt>
                <c:pt idx="307">
                  <c:v>108.40000000000009</c:v>
                </c:pt>
                <c:pt idx="308">
                  <c:v>94.699999999999818</c:v>
                </c:pt>
                <c:pt idx="309">
                  <c:v>72.799999999999727</c:v>
                </c:pt>
                <c:pt idx="310">
                  <c:v>55</c:v>
                </c:pt>
                <c:pt idx="311">
                  <c:v>32.299999999999727</c:v>
                </c:pt>
                <c:pt idx="312">
                  <c:v>19.299999999999727</c:v>
                </c:pt>
                <c:pt idx="313">
                  <c:v>0.6999999999998181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3BE-4DD6-9ABA-316BFC51A6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8130800"/>
        <c:axId val="598124240"/>
      </c:lineChart>
      <c:dateAx>
        <c:axId val="598130800"/>
        <c:scaling>
          <c:orientation val="minMax"/>
        </c:scaling>
        <c:delete val="0"/>
        <c:axPos val="b"/>
        <c:numFmt formatCode="d\-m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24240"/>
        <c:crosses val="autoZero"/>
        <c:auto val="1"/>
        <c:lblOffset val="100"/>
        <c:baseTimeUnit val="days"/>
      </c:dateAx>
      <c:valAx>
        <c:axId val="598124240"/>
        <c:scaling>
          <c:orientation val="minMax"/>
          <c:max val="45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813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123824</xdr:colOff>
      <xdr:row>7</xdr:row>
      <xdr:rowOff>66675</xdr:rowOff>
    </xdr:from>
    <xdr:to>
      <xdr:col>17</xdr:col>
      <xdr:colOff>209549</xdr:colOff>
      <xdr:row>48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677333</xdr:colOff>
      <xdr:row>333</xdr:row>
      <xdr:rowOff>125941</xdr:rowOff>
    </xdr:from>
    <xdr:to>
      <xdr:col>32</xdr:col>
      <xdr:colOff>359833</xdr:colOff>
      <xdr:row>358</xdr:row>
      <xdr:rowOff>137583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3660"/>
  <sheetViews>
    <sheetView workbookViewId="0">
      <selection sqref="A1:A1048576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-103.25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69660000</v>
      </c>
      <c r="G3" s="1">
        <v>165230000</v>
      </c>
      <c r="H3">
        <v>212.446</v>
      </c>
      <c r="I3">
        <v>0</v>
      </c>
      <c r="J3">
        <v>0</v>
      </c>
      <c r="K3" s="1">
        <v>-5.4107999999999999E-4</v>
      </c>
      <c r="L3" s="1">
        <v>-46.75</v>
      </c>
      <c r="M3" s="1">
        <v>-1130900</v>
      </c>
      <c r="O3" s="3">
        <v>2030</v>
      </c>
      <c r="P3" s="1">
        <f>MAX(F3:F367)</f>
        <v>5761500000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93150000</v>
      </c>
      <c r="G4" s="1">
        <v>182110000</v>
      </c>
      <c r="H4">
        <v>209.185</v>
      </c>
      <c r="I4">
        <v>0</v>
      </c>
      <c r="J4">
        <v>0</v>
      </c>
      <c r="K4" s="1">
        <v>-3.0401999999999998E-3</v>
      </c>
      <c r="L4" s="1">
        <v>-262.67</v>
      </c>
      <c r="M4" s="1">
        <v>-2459400</v>
      </c>
      <c r="O4" s="3">
        <v>2031</v>
      </c>
      <c r="P4" s="1">
        <f>MAX(F368:F732)</f>
        <v>5243100000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112590000</v>
      </c>
      <c r="G5" s="1">
        <v>198610000</v>
      </c>
      <c r="H5">
        <v>205.98099999999999</v>
      </c>
      <c r="I5">
        <v>0</v>
      </c>
      <c r="J5">
        <v>0</v>
      </c>
      <c r="K5" s="1">
        <v>-6.7952E-11</v>
      </c>
      <c r="L5" s="1">
        <v>-5.8711000000000004E-6</v>
      </c>
      <c r="M5" s="1">
        <v>-3895700</v>
      </c>
      <c r="O5" s="3">
        <v>2032</v>
      </c>
      <c r="P5" s="1">
        <f>MAX(F733:F1098)</f>
        <v>5832000000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132030000</v>
      </c>
      <c r="G6" s="1">
        <v>214730000</v>
      </c>
      <c r="H6">
        <v>202.834</v>
      </c>
      <c r="I6">
        <v>0</v>
      </c>
      <c r="J6">
        <v>0</v>
      </c>
      <c r="K6" s="1">
        <v>-1.0762E-10</v>
      </c>
      <c r="L6" s="1">
        <v>-9.2983000000000004E-6</v>
      </c>
      <c r="M6" s="1">
        <v>-5435100</v>
      </c>
      <c r="O6" s="3">
        <v>2033</v>
      </c>
      <c r="P6" s="1">
        <f>MAX(F1099:F1463)</f>
        <v>5637600000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159570000</v>
      </c>
      <c r="G7" s="1">
        <v>230450000</v>
      </c>
      <c r="H7">
        <v>199.74100000000001</v>
      </c>
      <c r="I7">
        <v>0</v>
      </c>
      <c r="J7">
        <v>0</v>
      </c>
      <c r="K7" s="1">
        <v>-1.1314E-10</v>
      </c>
      <c r="L7" s="1">
        <v>-9.7751999999999992E-6</v>
      </c>
      <c r="M7" s="1">
        <v>-7105100</v>
      </c>
      <c r="O7" s="3">
        <v>2034</v>
      </c>
      <c r="P7" s="1">
        <f>MAX(F1464:F1828)</f>
        <v>5508000000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178200000</v>
      </c>
      <c r="G8" s="1">
        <v>245790000</v>
      </c>
      <c r="H8">
        <v>196.703</v>
      </c>
      <c r="I8">
        <v>0</v>
      </c>
      <c r="J8">
        <v>0</v>
      </c>
      <c r="K8" s="1">
        <v>-1.3831999999999999E-10</v>
      </c>
      <c r="L8" s="1">
        <v>-1.1951E-5</v>
      </c>
      <c r="M8" s="1">
        <v>-8887000</v>
      </c>
      <c r="O8" s="3">
        <v>2035</v>
      </c>
      <c r="P8" s="1">
        <f>MAX(F1829:F2193)</f>
        <v>4935300000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211410000</v>
      </c>
      <c r="G9" s="1">
        <v>260730000</v>
      </c>
      <c r="H9">
        <v>193.71899999999999</v>
      </c>
      <c r="I9">
        <v>0</v>
      </c>
      <c r="J9">
        <v>0</v>
      </c>
      <c r="K9" s="1">
        <v>-1.2107E-10</v>
      </c>
      <c r="L9" s="1">
        <v>-1.0461E-5</v>
      </c>
      <c r="M9" s="1">
        <v>-10812000</v>
      </c>
      <c r="O9" s="3">
        <v>2036</v>
      </c>
      <c r="P9" s="1">
        <f>MAX(F2194:F2559)</f>
        <v>5754200000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235710000</v>
      </c>
      <c r="G10" s="1">
        <v>275250000</v>
      </c>
      <c r="H10">
        <v>190.78700000000001</v>
      </c>
      <c r="I10">
        <v>0</v>
      </c>
      <c r="J10">
        <v>0</v>
      </c>
      <c r="K10" s="1">
        <v>-1.2245E-10</v>
      </c>
      <c r="L10" s="1">
        <v>-1.058E-5</v>
      </c>
      <c r="M10" s="1">
        <v>-12908000</v>
      </c>
      <c r="O10" s="3">
        <v>2037</v>
      </c>
      <c r="P10" s="1">
        <f>MAX(F2560:F2924)</f>
        <v>5665100000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259200000</v>
      </c>
      <c r="G11" s="1">
        <v>289380000</v>
      </c>
      <c r="H11">
        <v>187.90600000000001</v>
      </c>
      <c r="I11">
        <v>0</v>
      </c>
      <c r="J11">
        <v>0</v>
      </c>
      <c r="K11" s="1">
        <v>-9.7270999999999999E-11</v>
      </c>
      <c r="L11" s="1">
        <v>-8.4043000000000002E-6</v>
      </c>
      <c r="M11" s="1">
        <v>-15134000</v>
      </c>
      <c r="O11" s="3">
        <v>2038</v>
      </c>
      <c r="P11" s="1">
        <f>MAX(F2925:F3289)</f>
        <v>5200200000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292410000</v>
      </c>
      <c r="G12" s="1">
        <v>303120000</v>
      </c>
      <c r="H12">
        <v>185.07499999999999</v>
      </c>
      <c r="I12">
        <v>0</v>
      </c>
      <c r="J12">
        <v>0</v>
      </c>
      <c r="K12" s="1">
        <v>-9.5891999999999996E-11</v>
      </c>
      <c r="L12" s="1">
        <v>-8.2849999999999995E-6</v>
      </c>
      <c r="M12" s="1">
        <v>-17507000</v>
      </c>
      <c r="O12" s="3">
        <v>2039</v>
      </c>
      <c r="P12" s="1">
        <f>MAX(F3290:F3654)</f>
        <v>5745300000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336150000</v>
      </c>
      <c r="G13" s="1">
        <v>316360000</v>
      </c>
      <c r="H13">
        <v>182.29499999999999</v>
      </c>
      <c r="I13">
        <v>0</v>
      </c>
      <c r="J13">
        <v>0</v>
      </c>
      <c r="K13" s="1">
        <v>-9.3821999999999997E-11</v>
      </c>
      <c r="L13" s="1">
        <v>-8.1062000000000004E-6</v>
      </c>
      <c r="M13" s="1">
        <v>-20137000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375840000</v>
      </c>
      <c r="G14" s="1">
        <v>329130000</v>
      </c>
      <c r="H14">
        <v>179.56200000000001</v>
      </c>
      <c r="I14">
        <v>0</v>
      </c>
      <c r="J14">
        <v>0</v>
      </c>
      <c r="K14" s="1">
        <v>-3.3113999999999998E-11</v>
      </c>
      <c r="L14" s="1">
        <v>-2.8609999999999998E-6</v>
      </c>
      <c r="M14" s="1">
        <v>-22998000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410670000</v>
      </c>
      <c r="G15" s="1">
        <v>341460000</v>
      </c>
      <c r="H15">
        <v>176.87799999999999</v>
      </c>
      <c r="I15">
        <v>0</v>
      </c>
      <c r="J15">
        <v>0</v>
      </c>
      <c r="K15" s="1">
        <v>-1.2073000000000001E-10</v>
      </c>
      <c r="L15" s="1">
        <v>-1.0431000000000001E-5</v>
      </c>
      <c r="M15" s="1">
        <v>-26068000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435780000</v>
      </c>
      <c r="G16" s="1">
        <v>353670000</v>
      </c>
      <c r="H16">
        <v>174.24100000000001</v>
      </c>
      <c r="I16">
        <v>0</v>
      </c>
      <c r="J16">
        <v>0</v>
      </c>
      <c r="K16" s="1">
        <v>4.9670999999999997E-11</v>
      </c>
      <c r="L16" s="1">
        <v>4.2915000000000003E-6</v>
      </c>
      <c r="M16" s="1">
        <v>-29025000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454410000</v>
      </c>
      <c r="G17" s="1">
        <v>365550000</v>
      </c>
      <c r="H17">
        <v>171.649</v>
      </c>
      <c r="I17">
        <v>0</v>
      </c>
      <c r="J17">
        <v>0</v>
      </c>
      <c r="K17" s="1">
        <v>-2.6905E-11</v>
      </c>
      <c r="L17" s="1">
        <v>-2.3246000000000002E-6</v>
      </c>
      <c r="M17" s="1">
        <v>-32089000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481140000</v>
      </c>
      <c r="G18" s="1">
        <v>377090000</v>
      </c>
      <c r="H18">
        <v>169.10300000000001</v>
      </c>
      <c r="I18">
        <v>0</v>
      </c>
      <c r="J18">
        <v>0</v>
      </c>
      <c r="K18" s="1">
        <v>4.8980999999999997E-11</v>
      </c>
      <c r="L18" s="1">
        <v>4.2319000000000001E-6</v>
      </c>
      <c r="M18" s="1">
        <v>-35262000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503010000</v>
      </c>
      <c r="G19" s="1">
        <v>388280000</v>
      </c>
      <c r="H19">
        <v>166.601</v>
      </c>
      <c r="I19">
        <v>0</v>
      </c>
      <c r="J19">
        <v>0</v>
      </c>
      <c r="K19" s="1">
        <v>7.4506000000000001E-11</v>
      </c>
      <c r="L19" s="1">
        <v>6.4373000000000002E-6</v>
      </c>
      <c r="M19" s="1">
        <v>-38577000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520020000</v>
      </c>
      <c r="G20" s="1">
        <v>399160000</v>
      </c>
      <c r="H20">
        <v>164.143</v>
      </c>
      <c r="I20">
        <v>0</v>
      </c>
      <c r="J20">
        <v>0</v>
      </c>
      <c r="K20" s="1">
        <v>-2.2076000000000001E-11</v>
      </c>
      <c r="L20" s="1">
        <v>-1.9072999999999999E-6</v>
      </c>
      <c r="M20" s="1">
        <v>-41981000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540270000</v>
      </c>
      <c r="G21" s="1">
        <v>409730000</v>
      </c>
      <c r="H21">
        <v>161.727</v>
      </c>
      <c r="I21">
        <v>0</v>
      </c>
      <c r="J21">
        <v>0</v>
      </c>
      <c r="K21" s="1">
        <v>-9.3821999999999997E-11</v>
      </c>
      <c r="L21" s="1">
        <v>-8.1062000000000004E-6</v>
      </c>
      <c r="M21" s="1">
        <v>-45487000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549180000</v>
      </c>
      <c r="G22" s="1">
        <v>420030000</v>
      </c>
      <c r="H22">
        <v>159.35400000000001</v>
      </c>
      <c r="I22">
        <v>0</v>
      </c>
      <c r="J22">
        <v>0</v>
      </c>
      <c r="K22" s="1">
        <v>-9.1062999999999994E-11</v>
      </c>
      <c r="L22" s="1">
        <v>-7.8677999999999994E-6</v>
      </c>
      <c r="M22" s="1">
        <v>-49066000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552420000</v>
      </c>
      <c r="G23" s="1">
        <v>430060000</v>
      </c>
      <c r="H23">
        <v>157.02199999999999</v>
      </c>
      <c r="I23">
        <v>0</v>
      </c>
      <c r="J23">
        <v>0</v>
      </c>
      <c r="K23" s="1">
        <v>-1.2625E-10</v>
      </c>
      <c r="L23" s="1">
        <v>-1.0908E-5</v>
      </c>
      <c r="M23" s="1">
        <v>-52697000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554040000</v>
      </c>
      <c r="G24" s="1">
        <v>439870000</v>
      </c>
      <c r="H24">
        <v>154.72999999999999</v>
      </c>
      <c r="I24">
        <v>0</v>
      </c>
      <c r="J24">
        <v>0</v>
      </c>
      <c r="K24" s="1">
        <v>-1.1728000000000001E-10</v>
      </c>
      <c r="L24" s="1">
        <v>-1.0132999999999999E-5</v>
      </c>
      <c r="M24" s="1">
        <v>-56354000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559710000</v>
      </c>
      <c r="G25" s="1">
        <v>449480000</v>
      </c>
      <c r="H25">
        <v>152.47800000000001</v>
      </c>
      <c r="I25">
        <v>0</v>
      </c>
      <c r="J25">
        <v>0</v>
      </c>
      <c r="K25" s="1">
        <v>-7.3126000000000002E-11</v>
      </c>
      <c r="L25" s="1">
        <v>-6.3180999999999997E-6</v>
      </c>
      <c r="M25" s="1">
        <v>-60014000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567000000</v>
      </c>
      <c r="G26" s="1">
        <v>458870000</v>
      </c>
      <c r="H26">
        <v>150.26599999999999</v>
      </c>
      <c r="I26">
        <v>0</v>
      </c>
      <c r="J26">
        <v>0</v>
      </c>
      <c r="K26" s="1">
        <v>-1.2556E-10</v>
      </c>
      <c r="L26" s="1">
        <v>-1.0848E-5</v>
      </c>
      <c r="M26" s="1">
        <v>-63703000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573480000</v>
      </c>
      <c r="G27" s="1">
        <v>468030000</v>
      </c>
      <c r="H27">
        <v>148.09100000000001</v>
      </c>
      <c r="I27">
        <v>0</v>
      </c>
      <c r="J27">
        <v>0</v>
      </c>
      <c r="K27" s="1">
        <v>-1.5315000000000001E-10</v>
      </c>
      <c r="L27" s="1">
        <v>-1.3232E-5</v>
      </c>
      <c r="M27" s="1">
        <v>-67431000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570240000</v>
      </c>
      <c r="G28" s="1">
        <v>476990000</v>
      </c>
      <c r="H28">
        <v>145.95500000000001</v>
      </c>
      <c r="I28">
        <v>0</v>
      </c>
      <c r="J28">
        <v>0</v>
      </c>
      <c r="K28" s="1">
        <v>-1.7454E-10</v>
      </c>
      <c r="L28" s="1">
        <v>-1.508E-5</v>
      </c>
      <c r="M28" s="1">
        <v>-71177000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575100000</v>
      </c>
      <c r="G29" s="1">
        <v>485760000</v>
      </c>
      <c r="H29">
        <v>143.85499999999999</v>
      </c>
      <c r="I29">
        <v>0</v>
      </c>
      <c r="J29">
        <v>0</v>
      </c>
      <c r="K29" s="1">
        <v>-1.5453000000000001E-10</v>
      </c>
      <c r="L29" s="1">
        <v>-1.3351E-5</v>
      </c>
      <c r="M29" s="1">
        <v>-74927000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586440000</v>
      </c>
      <c r="G30" s="1">
        <v>494300000</v>
      </c>
      <c r="H30">
        <v>141.792</v>
      </c>
      <c r="I30">
        <v>0</v>
      </c>
      <c r="J30">
        <v>0</v>
      </c>
      <c r="K30" s="1">
        <v>-2.0696000000000001E-11</v>
      </c>
      <c r="L30" s="1">
        <v>-1.7881000000000001E-6</v>
      </c>
      <c r="M30" s="1">
        <v>-78720000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593730000</v>
      </c>
      <c r="G31" s="1">
        <v>502640000</v>
      </c>
      <c r="H31">
        <v>139.76400000000001</v>
      </c>
      <c r="I31">
        <v>0</v>
      </c>
      <c r="J31">
        <v>0</v>
      </c>
      <c r="K31" s="1">
        <v>1.5866999999999999E-11</v>
      </c>
      <c r="L31" s="1">
        <v>1.3709000000000001E-6</v>
      </c>
      <c r="M31" s="1">
        <v>-82551000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605070000</v>
      </c>
      <c r="G32" s="1">
        <v>510750000</v>
      </c>
      <c r="H32">
        <v>138.51599999999999</v>
      </c>
      <c r="I32">
        <v>0</v>
      </c>
      <c r="J32">
        <v>0</v>
      </c>
      <c r="K32" s="1">
        <v>-7.9335000000000003E-11</v>
      </c>
      <c r="L32" s="1">
        <v>-6.8545000000000002E-6</v>
      </c>
      <c r="M32" s="1">
        <v>-86443000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610740000</v>
      </c>
      <c r="G33" s="1">
        <v>518760000</v>
      </c>
      <c r="H33">
        <v>138.011</v>
      </c>
      <c r="I33">
        <v>0</v>
      </c>
      <c r="J33">
        <v>0</v>
      </c>
      <c r="K33" s="1">
        <v>5.5188999999999997E-11</v>
      </c>
      <c r="L33" s="1">
        <v>4.7683999999999999E-6</v>
      </c>
      <c r="M33" s="1">
        <v>-90378000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611550000</v>
      </c>
      <c r="G34" s="1">
        <v>526690000</v>
      </c>
      <c r="H34">
        <v>136.845</v>
      </c>
      <c r="I34">
        <v>0</v>
      </c>
      <c r="J34">
        <v>0</v>
      </c>
      <c r="K34" s="1">
        <v>1.2418E-11</v>
      </c>
      <c r="L34" s="1">
        <v>1.0728999999999999E-6</v>
      </c>
      <c r="M34" s="1">
        <v>-94332000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624510000</v>
      </c>
      <c r="G35" s="1">
        <v>534470000</v>
      </c>
      <c r="H35">
        <v>135.29400000000001</v>
      </c>
      <c r="I35">
        <v>0</v>
      </c>
      <c r="J35">
        <v>0</v>
      </c>
      <c r="K35" s="1">
        <v>1.1728E-11</v>
      </c>
      <c r="L35" s="1">
        <v>1.0132999999999999E-6</v>
      </c>
      <c r="M35" s="1">
        <v>-98307000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642330000</v>
      </c>
      <c r="G36" s="1">
        <v>542030000</v>
      </c>
      <c r="H36">
        <v>134.04</v>
      </c>
      <c r="I36">
        <v>0</v>
      </c>
      <c r="J36">
        <v>0</v>
      </c>
      <c r="K36" s="1">
        <v>-7.5886E-11</v>
      </c>
      <c r="L36" s="1">
        <v>-6.5564999999999998E-6</v>
      </c>
      <c r="M36" s="1">
        <v>-102390000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644760000</v>
      </c>
      <c r="G37" s="1">
        <v>549420000</v>
      </c>
      <c r="H37">
        <v>132.50899999999999</v>
      </c>
      <c r="I37">
        <v>0</v>
      </c>
      <c r="J37">
        <v>0</v>
      </c>
      <c r="K37" s="1">
        <v>4.1392E-12</v>
      </c>
      <c r="L37" s="1">
        <v>3.5763000000000001E-7</v>
      </c>
      <c r="M37" s="1">
        <v>-106520000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644760000</v>
      </c>
      <c r="G38" s="1">
        <v>556670000</v>
      </c>
      <c r="H38">
        <v>131.25</v>
      </c>
      <c r="I38">
        <v>0</v>
      </c>
      <c r="J38">
        <v>0</v>
      </c>
      <c r="K38" s="1">
        <v>-2.7595000000000001E-12</v>
      </c>
      <c r="L38" s="1">
        <v>-2.3841999999999999E-7</v>
      </c>
      <c r="M38" s="1">
        <v>-110640000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646380000</v>
      </c>
      <c r="G39" s="1">
        <v>563840000</v>
      </c>
      <c r="H39">
        <v>130.131</v>
      </c>
      <c r="I39">
        <v>0</v>
      </c>
      <c r="J39">
        <v>0</v>
      </c>
      <c r="K39" s="1">
        <v>-4.1392E-12</v>
      </c>
      <c r="L39" s="1">
        <v>-3.5763000000000001E-7</v>
      </c>
      <c r="M39" s="1">
        <v>-114780000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643950000</v>
      </c>
      <c r="G40" s="1">
        <v>570900000</v>
      </c>
      <c r="H40">
        <v>128.60300000000001</v>
      </c>
      <c r="I40">
        <v>0</v>
      </c>
      <c r="J40">
        <v>0</v>
      </c>
      <c r="K40" s="1">
        <v>-3.0353999999999999E-11</v>
      </c>
      <c r="L40" s="1">
        <v>-2.6226000000000001E-6</v>
      </c>
      <c r="M40" s="1">
        <v>-118900000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643140000</v>
      </c>
      <c r="G41" s="1">
        <v>577830000</v>
      </c>
      <c r="H41">
        <v>127.238</v>
      </c>
      <c r="I41">
        <v>0</v>
      </c>
      <c r="J41">
        <v>0</v>
      </c>
      <c r="K41" s="1">
        <v>-5.1050000000000001E-11</v>
      </c>
      <c r="L41" s="1">
        <v>-4.4107E-6</v>
      </c>
      <c r="M41" s="1">
        <v>-123010000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644760000</v>
      </c>
      <c r="G42" s="1">
        <v>584640000</v>
      </c>
      <c r="H42">
        <v>125.761</v>
      </c>
      <c r="I42">
        <v>0</v>
      </c>
      <c r="J42">
        <v>0</v>
      </c>
      <c r="K42" s="1">
        <v>-7.7265000000000004E-11</v>
      </c>
      <c r="L42" s="1">
        <v>-6.6757000000000003E-6</v>
      </c>
      <c r="M42" s="1">
        <v>-127130000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651240000</v>
      </c>
      <c r="G43" s="1">
        <v>591290000</v>
      </c>
      <c r="H43">
        <v>124.068</v>
      </c>
      <c r="I43">
        <v>0</v>
      </c>
      <c r="J43">
        <v>0</v>
      </c>
      <c r="K43" s="1">
        <v>-6.0707999999999999E-11</v>
      </c>
      <c r="L43" s="1">
        <v>-5.2452000000000002E-6</v>
      </c>
      <c r="M43" s="1">
        <v>-131280000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656910000</v>
      </c>
      <c r="G44" s="1">
        <v>597770000</v>
      </c>
      <c r="H44">
        <v>122.491</v>
      </c>
      <c r="I44">
        <v>0</v>
      </c>
      <c r="J44">
        <v>0</v>
      </c>
      <c r="K44" s="1">
        <v>2.6215E-11</v>
      </c>
      <c r="L44" s="1">
        <v>2.2649999999999999E-6</v>
      </c>
      <c r="M44" s="1">
        <v>-135450000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656910000</v>
      </c>
      <c r="G45" s="1">
        <v>604110000</v>
      </c>
      <c r="H45">
        <v>121.015</v>
      </c>
      <c r="I45">
        <v>0</v>
      </c>
      <c r="J45">
        <v>0</v>
      </c>
      <c r="K45" s="1">
        <v>-4.4152000000000002E-11</v>
      </c>
      <c r="L45" s="1">
        <v>-3.8147000000000001E-6</v>
      </c>
      <c r="M45" s="1">
        <v>-139630000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654480000</v>
      </c>
      <c r="G46" s="1">
        <v>610330000</v>
      </c>
      <c r="H46">
        <v>120.423</v>
      </c>
      <c r="I46">
        <v>0</v>
      </c>
      <c r="J46">
        <v>0</v>
      </c>
      <c r="K46" s="1">
        <v>1.1038E-10</v>
      </c>
      <c r="L46" s="1">
        <v>9.5366999999999997E-6</v>
      </c>
      <c r="M46" s="1">
        <v>-143820000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658530000</v>
      </c>
      <c r="G47" s="1">
        <v>616710000</v>
      </c>
      <c r="H47">
        <v>120.777</v>
      </c>
      <c r="I47">
        <v>0</v>
      </c>
      <c r="J47">
        <v>0</v>
      </c>
      <c r="K47" s="1">
        <v>-4.8843000000000004E-10</v>
      </c>
      <c r="L47" s="1">
        <v>-4.2200000000000003E-5</v>
      </c>
      <c r="M47" s="1">
        <v>-147860000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655290000</v>
      </c>
      <c r="G48" s="1">
        <v>623110000</v>
      </c>
      <c r="H48">
        <v>120.753</v>
      </c>
      <c r="I48">
        <v>0</v>
      </c>
      <c r="J48">
        <v>0</v>
      </c>
      <c r="K48" s="1">
        <v>-4.7187000000000005E-10</v>
      </c>
      <c r="L48" s="1">
        <v>-4.0769999999999998E-5</v>
      </c>
      <c r="M48" s="1">
        <v>-151900000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650430000</v>
      </c>
      <c r="G49" s="1">
        <v>629510000</v>
      </c>
      <c r="H49">
        <v>120.82</v>
      </c>
      <c r="I49">
        <v>0</v>
      </c>
      <c r="J49">
        <v>0</v>
      </c>
      <c r="K49" s="1">
        <v>-3.5183000000000001E-10</v>
      </c>
      <c r="L49" s="1">
        <v>-3.0397999999999999E-5</v>
      </c>
      <c r="M49" s="1">
        <v>-155920000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645570000</v>
      </c>
      <c r="G50" s="1">
        <v>635980000</v>
      </c>
      <c r="H50">
        <v>122.084</v>
      </c>
      <c r="I50">
        <v>0</v>
      </c>
      <c r="J50">
        <v>0</v>
      </c>
      <c r="K50" s="1">
        <v>-3.0273000000000001E-3</v>
      </c>
      <c r="L50" s="1">
        <v>-261.55</v>
      </c>
      <c r="M50" s="1">
        <v>-159930000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648000000</v>
      </c>
      <c r="G51" s="1">
        <v>640760000</v>
      </c>
      <c r="H51">
        <v>126.697</v>
      </c>
      <c r="I51">
        <v>0</v>
      </c>
      <c r="J51">
        <v>0</v>
      </c>
      <c r="K51" s="1">
        <v>-4.3048E-10</v>
      </c>
      <c r="L51" s="1">
        <v>-3.7193000000000001E-5</v>
      </c>
      <c r="M51" s="1">
        <v>-163930000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646380000</v>
      </c>
      <c r="G52" s="1">
        <v>644990000</v>
      </c>
      <c r="H52">
        <v>131.834</v>
      </c>
      <c r="I52">
        <v>0</v>
      </c>
      <c r="J52">
        <v>37.515000000000001</v>
      </c>
      <c r="K52" s="1">
        <v>-3.408E-10</v>
      </c>
      <c r="L52" s="1">
        <v>-2.9445E-5</v>
      </c>
      <c r="M52" s="1">
        <v>-167930000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648810000</v>
      </c>
      <c r="G53" s="1">
        <v>649090000</v>
      </c>
      <c r="H53">
        <v>136.36799999999999</v>
      </c>
      <c r="I53">
        <v>0</v>
      </c>
      <c r="J53">
        <v>42.152000000000001</v>
      </c>
      <c r="K53" s="1">
        <v>-4.5255E-10</v>
      </c>
      <c r="L53" s="1">
        <v>-3.9100999999999997E-5</v>
      </c>
      <c r="M53" s="1">
        <v>-171940000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652860000</v>
      </c>
      <c r="G54" s="1">
        <v>653330000</v>
      </c>
      <c r="H54">
        <v>143.483</v>
      </c>
      <c r="I54">
        <v>0</v>
      </c>
      <c r="J54">
        <v>46.151000000000003</v>
      </c>
      <c r="K54" s="1">
        <v>-3.6287000000000001E-10</v>
      </c>
      <c r="L54" s="1">
        <v>-3.1352000000000001E-5</v>
      </c>
      <c r="M54" s="1">
        <v>-175950000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649620000</v>
      </c>
      <c r="G55" s="1">
        <v>657980000</v>
      </c>
      <c r="H55">
        <v>154.827</v>
      </c>
      <c r="I55">
        <v>0</v>
      </c>
      <c r="J55">
        <v>49.49</v>
      </c>
      <c r="K55" s="1">
        <v>-3.7253000000000001E-10</v>
      </c>
      <c r="L55" s="1">
        <v>-3.2187000000000002E-5</v>
      </c>
      <c r="M55" s="1">
        <v>-179980000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652860000</v>
      </c>
      <c r="G56" s="1">
        <v>663480000</v>
      </c>
      <c r="H56">
        <v>165.214</v>
      </c>
      <c r="I56">
        <v>0</v>
      </c>
      <c r="J56">
        <v>52.216999999999999</v>
      </c>
      <c r="K56" s="1">
        <v>-4.6221E-10</v>
      </c>
      <c r="L56" s="1">
        <v>-3.9935000000000003E-5</v>
      </c>
      <c r="M56" s="1">
        <v>-184000000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656100000</v>
      </c>
      <c r="G57" s="1">
        <v>669380000</v>
      </c>
      <c r="H57">
        <v>171.679</v>
      </c>
      <c r="I57">
        <v>0</v>
      </c>
      <c r="J57">
        <v>54.529000000000003</v>
      </c>
      <c r="K57" s="1">
        <v>-4.3875999999999999E-10</v>
      </c>
      <c r="L57" s="1">
        <v>-3.7908999999999999E-5</v>
      </c>
      <c r="M57" s="1">
        <v>-188030000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656100000</v>
      </c>
      <c r="G58" s="1">
        <v>675600000</v>
      </c>
      <c r="H58">
        <v>175.73400000000001</v>
      </c>
      <c r="I58">
        <v>0</v>
      </c>
      <c r="J58">
        <v>56.718000000000004</v>
      </c>
      <c r="K58" s="1">
        <v>-4.7187000000000005E-10</v>
      </c>
      <c r="L58" s="1">
        <v>-4.0769999999999998E-5</v>
      </c>
      <c r="M58" s="1">
        <v>-192070000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656100000</v>
      </c>
      <c r="G59" s="1">
        <v>681850000</v>
      </c>
      <c r="H59">
        <v>178.66800000000001</v>
      </c>
      <c r="I59">
        <v>0</v>
      </c>
      <c r="J59">
        <v>58.914000000000001</v>
      </c>
      <c r="K59" s="1">
        <v>-4.8980999999999999E-10</v>
      </c>
      <c r="L59" s="1">
        <v>-4.2318999999999999E-5</v>
      </c>
      <c r="M59" s="1">
        <v>-196100000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651240000</v>
      </c>
      <c r="G60" s="1">
        <v>688290000</v>
      </c>
      <c r="H60">
        <v>183.57599999999999</v>
      </c>
      <c r="I60">
        <v>0</v>
      </c>
      <c r="J60">
        <v>61.113999999999997</v>
      </c>
      <c r="K60" s="1">
        <v>-3.2976000000000001E-10</v>
      </c>
      <c r="L60" s="1">
        <v>-2.8490999999999999E-5</v>
      </c>
      <c r="M60" s="1">
        <v>-200110000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648810000</v>
      </c>
      <c r="G61" s="1">
        <v>695100000</v>
      </c>
      <c r="H61">
        <v>193.595</v>
      </c>
      <c r="I61">
        <v>0</v>
      </c>
      <c r="J61">
        <v>63.557000000000002</v>
      </c>
      <c r="K61" s="1">
        <v>-6.1397999999999998E-10</v>
      </c>
      <c r="L61" s="1">
        <v>-5.3047999999999998E-5</v>
      </c>
      <c r="M61" s="1">
        <v>-204110000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652050000</v>
      </c>
      <c r="G62" s="1">
        <v>702830000</v>
      </c>
      <c r="H62">
        <v>207.036</v>
      </c>
      <c r="I62">
        <v>0</v>
      </c>
      <c r="J62">
        <v>66.478999999999999</v>
      </c>
      <c r="K62" s="1">
        <v>-4.9532999999999998E-10</v>
      </c>
      <c r="L62" s="1">
        <v>-4.2796000000000002E-5</v>
      </c>
      <c r="M62" s="1">
        <v>-208110000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655290000</v>
      </c>
      <c r="G63" s="1">
        <v>711320000</v>
      </c>
      <c r="H63">
        <v>219.04900000000001</v>
      </c>
      <c r="I63">
        <v>0</v>
      </c>
      <c r="J63">
        <v>70.082999999999998</v>
      </c>
      <c r="K63" s="1">
        <v>-5.1602000000000004E-10</v>
      </c>
      <c r="L63" s="1">
        <v>-4.4583999999999999E-5</v>
      </c>
      <c r="M63" s="1">
        <v>-212130000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653670000</v>
      </c>
      <c r="G64" s="1">
        <v>720480000</v>
      </c>
      <c r="H64">
        <v>230.07</v>
      </c>
      <c r="I64">
        <v>0</v>
      </c>
      <c r="J64">
        <v>74.460999999999999</v>
      </c>
      <c r="K64" s="1">
        <v>-4.153E-10</v>
      </c>
      <c r="L64" s="1">
        <v>-3.5882E-5</v>
      </c>
      <c r="M64" s="1">
        <v>-216150000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653670000</v>
      </c>
      <c r="G65" s="1">
        <v>730120000</v>
      </c>
      <c r="H65">
        <v>239.74199999999999</v>
      </c>
      <c r="I65">
        <v>0</v>
      </c>
      <c r="J65">
        <v>79.569999999999993</v>
      </c>
      <c r="K65" s="1">
        <v>-5.4499999999999998E-10</v>
      </c>
      <c r="L65" s="1">
        <v>-4.7088E-5</v>
      </c>
      <c r="M65" s="1">
        <v>-220180000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652860000</v>
      </c>
      <c r="G66" s="1">
        <v>740120000</v>
      </c>
      <c r="H66">
        <v>250.25800000000001</v>
      </c>
      <c r="I66">
        <v>0</v>
      </c>
      <c r="J66">
        <v>85.123999999999995</v>
      </c>
      <c r="K66" s="1">
        <v>-6.3468000000000003E-10</v>
      </c>
      <c r="L66" s="1">
        <v>-5.4836000000000001E-5</v>
      </c>
      <c r="M66" s="1">
        <v>-224200000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657720000</v>
      </c>
      <c r="G67" s="1">
        <v>750580000</v>
      </c>
      <c r="H67">
        <v>260.13400000000001</v>
      </c>
      <c r="I67">
        <v>0</v>
      </c>
      <c r="J67">
        <v>91.064999999999998</v>
      </c>
      <c r="K67" s="1">
        <v>-6.4572000000000002E-10</v>
      </c>
      <c r="L67" s="1">
        <v>-5.5789999999999999E-5</v>
      </c>
      <c r="M67" s="1">
        <v>-228220000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660150000</v>
      </c>
      <c r="G68" s="1">
        <v>761180000</v>
      </c>
      <c r="H68">
        <v>266.21899999999999</v>
      </c>
      <c r="I68">
        <v>0</v>
      </c>
      <c r="J68">
        <v>97.572000000000003</v>
      </c>
      <c r="K68" s="1">
        <v>-4.6497E-10</v>
      </c>
      <c r="L68" s="1">
        <v>-4.0173999999999999E-5</v>
      </c>
      <c r="M68" s="1">
        <v>-232260000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666630000</v>
      </c>
      <c r="G69" s="1">
        <v>771680000</v>
      </c>
      <c r="H69">
        <v>275.74700000000001</v>
      </c>
      <c r="I69">
        <v>0</v>
      </c>
      <c r="J69">
        <v>104.98399999999999</v>
      </c>
      <c r="K69" s="1">
        <v>-5.1187999999999999E-10</v>
      </c>
      <c r="L69" s="1">
        <v>-4.4227000000000002E-5</v>
      </c>
      <c r="M69" s="1">
        <v>-236310000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663390000</v>
      </c>
      <c r="G70" s="1">
        <v>782620000</v>
      </c>
      <c r="H70">
        <v>289.62799999999999</v>
      </c>
      <c r="I70">
        <v>0</v>
      </c>
      <c r="J70">
        <v>113.426</v>
      </c>
      <c r="K70" s="1">
        <v>-4.0012000000000001E-10</v>
      </c>
      <c r="L70" s="1">
        <v>-3.4570999999999998E-5</v>
      </c>
      <c r="M70" s="1">
        <v>-240390000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665820000</v>
      </c>
      <c r="G71" s="1">
        <v>794060000</v>
      </c>
      <c r="H71">
        <v>308.27699999999999</v>
      </c>
      <c r="I71">
        <v>0</v>
      </c>
      <c r="J71">
        <v>122.63800000000001</v>
      </c>
      <c r="K71" s="1">
        <v>-5.3258000000000004E-10</v>
      </c>
      <c r="L71" s="1">
        <v>-4.6014999999999999E-5</v>
      </c>
      <c r="M71" s="1">
        <v>-244460000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661770000</v>
      </c>
      <c r="G72" s="1">
        <v>806620000</v>
      </c>
      <c r="H72">
        <v>330.76600000000002</v>
      </c>
      <c r="I72">
        <v>0</v>
      </c>
      <c r="J72">
        <v>132.73699999999999</v>
      </c>
      <c r="K72" s="1">
        <v>-4.5393E-10</v>
      </c>
      <c r="L72" s="1">
        <v>-3.9220000000000001E-5</v>
      </c>
      <c r="M72" s="1">
        <v>-248530000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676350000</v>
      </c>
      <c r="G73" s="1">
        <v>819980000</v>
      </c>
      <c r="H73">
        <v>346.536</v>
      </c>
      <c r="I73">
        <v>0</v>
      </c>
      <c r="J73">
        <v>143.06</v>
      </c>
      <c r="K73" s="1">
        <v>-5.5189000000000005E-10</v>
      </c>
      <c r="L73" s="1">
        <v>-4.7683999999999999E-5</v>
      </c>
      <c r="M73" s="1">
        <v>-252610000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684450000</v>
      </c>
      <c r="G74" s="1">
        <v>833610000</v>
      </c>
      <c r="H74">
        <v>363.815</v>
      </c>
      <c r="I74">
        <v>0</v>
      </c>
      <c r="J74">
        <v>152.72200000000001</v>
      </c>
      <c r="K74" s="1">
        <v>-4.1668E-10</v>
      </c>
      <c r="L74" s="1">
        <v>-3.6001000000000003E-5</v>
      </c>
      <c r="M74" s="1">
        <v>-256750000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691740000</v>
      </c>
      <c r="G75" s="1">
        <v>848150000</v>
      </c>
      <c r="H75">
        <v>380.40699999999998</v>
      </c>
      <c r="I75">
        <v>0</v>
      </c>
      <c r="J75">
        <v>161.501</v>
      </c>
      <c r="K75" s="1">
        <v>-4.5807E-10</v>
      </c>
      <c r="L75" s="1">
        <v>-3.9576999999999997E-5</v>
      </c>
      <c r="M75" s="1">
        <v>-260920000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697410000</v>
      </c>
      <c r="G76" s="1">
        <v>862940000</v>
      </c>
      <c r="H76">
        <v>390.71</v>
      </c>
      <c r="I76">
        <v>0</v>
      </c>
      <c r="J76">
        <v>169.547</v>
      </c>
      <c r="K76" s="1">
        <v>-3.6425000000000001E-10</v>
      </c>
      <c r="L76" s="1">
        <v>-3.1470999999999997E-5</v>
      </c>
      <c r="M76" s="1">
        <v>-265130000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704700000</v>
      </c>
      <c r="G77" s="1">
        <v>878020000</v>
      </c>
      <c r="H77">
        <v>407.74400000000003</v>
      </c>
      <c r="I77">
        <v>0</v>
      </c>
      <c r="J77">
        <v>178.7</v>
      </c>
      <c r="K77" s="1">
        <v>-3.6701000000000001E-10</v>
      </c>
      <c r="L77" s="1">
        <v>-3.171E-5</v>
      </c>
      <c r="M77" s="1">
        <v>-269390000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715230000</v>
      </c>
      <c r="G78" s="1">
        <v>894170000</v>
      </c>
      <c r="H78">
        <v>436.66500000000002</v>
      </c>
      <c r="I78">
        <v>0</v>
      </c>
      <c r="J78">
        <v>189.83500000000001</v>
      </c>
      <c r="K78" s="1">
        <v>-2.2076E-10</v>
      </c>
      <c r="L78" s="1">
        <v>-1.9072999999999998E-5</v>
      </c>
      <c r="M78" s="1">
        <v>-273680000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726570000</v>
      </c>
      <c r="G79" s="1">
        <v>911810000</v>
      </c>
      <c r="H79">
        <v>474.39600000000002</v>
      </c>
      <c r="I79">
        <v>0</v>
      </c>
      <c r="J79">
        <v>202.46899999999999</v>
      </c>
      <c r="K79" s="1">
        <v>-5.1187999999999999E-10</v>
      </c>
      <c r="L79" s="1">
        <v>-4.4227000000000002E-5</v>
      </c>
      <c r="M79" s="1">
        <v>-278380000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739530000</v>
      </c>
      <c r="G80" s="1">
        <v>931750000</v>
      </c>
      <c r="H80">
        <v>512.40499999999997</v>
      </c>
      <c r="I80">
        <v>0</v>
      </c>
      <c r="J80">
        <v>214.23099999999999</v>
      </c>
      <c r="K80" s="1">
        <v>2.7595000000000001E-12</v>
      </c>
      <c r="L80" s="1">
        <v>2.3841999999999999E-7</v>
      </c>
      <c r="M80" s="1">
        <v>-283130000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754110000</v>
      </c>
      <c r="G81" s="1">
        <v>953730000</v>
      </c>
      <c r="H81">
        <v>550.36500000000001</v>
      </c>
      <c r="I81">
        <v>0</v>
      </c>
      <c r="J81">
        <v>226.798</v>
      </c>
      <c r="K81" s="1">
        <v>-1.7937E-10</v>
      </c>
      <c r="L81" s="1">
        <v>-1.5497000000000001E-5</v>
      </c>
      <c r="M81" s="1">
        <v>-287960000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769500000</v>
      </c>
      <c r="G82" s="1">
        <v>977860000</v>
      </c>
      <c r="H82">
        <v>583.92499999999995</v>
      </c>
      <c r="I82">
        <v>0</v>
      </c>
      <c r="J82">
        <v>238.61600000000001</v>
      </c>
      <c r="K82" s="1">
        <v>-2.6353000000000002E-10</v>
      </c>
      <c r="L82" s="1">
        <v>-2.2768999999999998E-5</v>
      </c>
      <c r="M82" s="1">
        <v>-292870000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792990000</v>
      </c>
      <c r="G83" s="1">
        <v>1003700000</v>
      </c>
      <c r="H83">
        <v>628.35799999999995</v>
      </c>
      <c r="I83">
        <v>0</v>
      </c>
      <c r="J83">
        <v>250.232</v>
      </c>
      <c r="K83" s="1">
        <v>-2.8285000000000001E-10</v>
      </c>
      <c r="L83" s="1">
        <v>-2.4437999999999999E-5</v>
      </c>
      <c r="M83" s="1">
        <v>-297850000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814860000</v>
      </c>
      <c r="G84" s="1">
        <v>1033500000</v>
      </c>
      <c r="H84">
        <v>693.75699999999995</v>
      </c>
      <c r="I84">
        <v>0</v>
      </c>
      <c r="J84">
        <v>262.74799999999999</v>
      </c>
      <c r="K84" s="1">
        <v>-2.2076E-10</v>
      </c>
      <c r="L84" s="1">
        <v>-1.9072999999999998E-5</v>
      </c>
      <c r="M84" s="1">
        <v>-303000000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839970000</v>
      </c>
      <c r="G85" s="1">
        <v>1067700000</v>
      </c>
      <c r="H85">
        <v>756.55399999999997</v>
      </c>
      <c r="I85">
        <v>0</v>
      </c>
      <c r="J85">
        <v>276.68700000000001</v>
      </c>
      <c r="K85" s="1">
        <v>-3.5735000000000001E-10</v>
      </c>
      <c r="L85" s="1">
        <v>-3.0874999999999998E-5</v>
      </c>
      <c r="M85" s="1">
        <v>-308250000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884520000</v>
      </c>
      <c r="G86" s="1">
        <v>1105400000</v>
      </c>
      <c r="H86">
        <v>805.81700000000001</v>
      </c>
      <c r="I86">
        <v>0</v>
      </c>
      <c r="J86">
        <v>290.59300000000002</v>
      </c>
      <c r="K86" s="1">
        <v>-3.9047E-10</v>
      </c>
      <c r="L86" s="1">
        <v>-3.3735999999999997E-5</v>
      </c>
      <c r="M86" s="1">
        <v>-313700000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916920000</v>
      </c>
      <c r="G87" s="1">
        <v>1145500000</v>
      </c>
      <c r="H87">
        <v>849.73800000000006</v>
      </c>
      <c r="I87">
        <v>0</v>
      </c>
      <c r="J87">
        <v>304.67099999999999</v>
      </c>
      <c r="K87" s="1">
        <v>-1.5729000000000001E-10</v>
      </c>
      <c r="L87" s="1">
        <v>-1.359E-5</v>
      </c>
      <c r="M87" s="1">
        <v>-319350000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954180000</v>
      </c>
      <c r="G88" s="1">
        <v>1188200000</v>
      </c>
      <c r="H88">
        <v>893.923</v>
      </c>
      <c r="I88">
        <v>0</v>
      </c>
      <c r="J88">
        <v>318.66800000000001</v>
      </c>
      <c r="K88" s="1">
        <v>-1.0486E-10</v>
      </c>
      <c r="L88" s="1">
        <v>-9.0598999999999994E-6</v>
      </c>
      <c r="M88" s="1">
        <v>-325140000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1006000000</v>
      </c>
      <c r="G89" s="1">
        <v>1233000000</v>
      </c>
      <c r="H89">
        <v>935.41300000000001</v>
      </c>
      <c r="I89">
        <v>0</v>
      </c>
      <c r="J89">
        <v>333.71800000000002</v>
      </c>
      <c r="K89" s="1">
        <v>-1.7109E-10</v>
      </c>
      <c r="L89" s="1">
        <v>-1.4782E-5</v>
      </c>
      <c r="M89" s="1">
        <v>-331170000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1056200000</v>
      </c>
      <c r="G90" s="1">
        <v>1280300000</v>
      </c>
      <c r="H90">
        <v>1001.434</v>
      </c>
      <c r="I90">
        <v>0</v>
      </c>
      <c r="J90">
        <v>351.16899999999998</v>
      </c>
      <c r="K90" s="1">
        <v>-2.5663000000000002E-10</v>
      </c>
      <c r="L90" s="1">
        <v>-2.2172999999999999E-5</v>
      </c>
      <c r="M90" s="1">
        <v>-337480000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1135600000</v>
      </c>
      <c r="G91" s="1">
        <v>1332500000</v>
      </c>
      <c r="H91">
        <v>1069.1790000000001</v>
      </c>
      <c r="I91">
        <v>0</v>
      </c>
      <c r="J91">
        <v>369.24799999999999</v>
      </c>
      <c r="K91" s="1">
        <v>2.4835000000000001E-11</v>
      </c>
      <c r="L91" s="1">
        <v>2.1457999999999999E-6</v>
      </c>
      <c r="M91" s="1">
        <v>-344110000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1234400000</v>
      </c>
      <c r="G92" s="1">
        <v>1386600000</v>
      </c>
      <c r="H92">
        <v>1101.6679999999999</v>
      </c>
      <c r="I92">
        <v>0</v>
      </c>
      <c r="J92">
        <v>389.95800000000003</v>
      </c>
      <c r="K92" s="1">
        <v>-1.6833E-10</v>
      </c>
      <c r="L92" s="1">
        <v>-1.4544E-5</v>
      </c>
      <c r="M92" s="1">
        <v>-351250000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1303300000</v>
      </c>
      <c r="G93" s="1">
        <v>1440600000</v>
      </c>
      <c r="H93">
        <v>1126.0029999999999</v>
      </c>
      <c r="I93">
        <v>0</v>
      </c>
      <c r="J93">
        <v>411.38200000000001</v>
      </c>
      <c r="K93" s="1">
        <v>-7.4506000000000001E-11</v>
      </c>
      <c r="L93" s="1">
        <v>-6.4373000000000002E-6</v>
      </c>
      <c r="M93" s="1">
        <v>-358820000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1373800000</v>
      </c>
      <c r="G94" s="1">
        <v>1494700000</v>
      </c>
      <c r="H94">
        <v>1154.492</v>
      </c>
      <c r="I94">
        <v>0</v>
      </c>
      <c r="J94">
        <v>432.416</v>
      </c>
      <c r="K94" s="1">
        <v>6.8986999999999999E-11</v>
      </c>
      <c r="L94" s="1">
        <v>5.9604999999999999E-6</v>
      </c>
      <c r="M94" s="1">
        <v>-366770000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1471800000</v>
      </c>
      <c r="G95" s="1">
        <v>1548900000</v>
      </c>
      <c r="H95">
        <v>1176.951</v>
      </c>
      <c r="I95">
        <v>0</v>
      </c>
      <c r="J95">
        <v>453.04300000000001</v>
      </c>
      <c r="K95" s="1">
        <v>-3.5873000000000001E-11</v>
      </c>
      <c r="L95" s="1">
        <v>-3.0993999999999999E-6</v>
      </c>
      <c r="M95" s="1">
        <v>-375180000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1568200000</v>
      </c>
      <c r="G96" s="1">
        <v>1602200000</v>
      </c>
      <c r="H96">
        <v>1189.758</v>
      </c>
      <c r="I96">
        <v>0</v>
      </c>
      <c r="J96">
        <v>472.99200000000002</v>
      </c>
      <c r="K96" s="1">
        <v>-2.2076000000000001E-11</v>
      </c>
      <c r="L96" s="1">
        <v>-1.9072999999999999E-6</v>
      </c>
      <c r="M96" s="1">
        <v>-384140000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1667800000</v>
      </c>
      <c r="G97" s="1">
        <v>1654300000</v>
      </c>
      <c r="H97">
        <v>1205.825</v>
      </c>
      <c r="I97">
        <v>0</v>
      </c>
      <c r="J97">
        <v>494.61500000000001</v>
      </c>
      <c r="K97" s="1">
        <v>-8.2784000000000006E-11</v>
      </c>
      <c r="L97" s="1">
        <v>-7.1525999999999999E-6</v>
      </c>
      <c r="M97" s="1">
        <v>-393610000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1758500000</v>
      </c>
      <c r="G98" s="1">
        <v>1706000000</v>
      </c>
      <c r="H98">
        <v>1234.9639999999999</v>
      </c>
      <c r="I98">
        <v>0</v>
      </c>
      <c r="J98">
        <v>516.72699999999998</v>
      </c>
      <c r="K98" s="1">
        <v>-9.1062999999999994E-11</v>
      </c>
      <c r="L98" s="1">
        <v>-7.8677999999999994E-6</v>
      </c>
      <c r="M98" s="1">
        <v>-403550000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1847600000</v>
      </c>
      <c r="G99" s="1">
        <v>1758500000</v>
      </c>
      <c r="H99">
        <v>1282.6980000000001</v>
      </c>
      <c r="I99">
        <v>0</v>
      </c>
      <c r="J99">
        <v>536.88800000000003</v>
      </c>
      <c r="K99" s="1">
        <v>-1.7109E-10</v>
      </c>
      <c r="L99" s="1">
        <v>-1.4782E-5</v>
      </c>
      <c r="M99" s="1">
        <v>-414020000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1935900000</v>
      </c>
      <c r="G100" s="1">
        <v>1813800000</v>
      </c>
      <c r="H100">
        <v>1347.37</v>
      </c>
      <c r="I100">
        <v>0</v>
      </c>
      <c r="J100">
        <v>555.05799999999999</v>
      </c>
      <c r="K100" s="1">
        <v>-1.6833E-10</v>
      </c>
      <c r="L100" s="1">
        <v>-1.4544E-5</v>
      </c>
      <c r="M100" s="1">
        <v>-425010000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2018500000</v>
      </c>
      <c r="G101" s="1">
        <v>1872900000</v>
      </c>
      <c r="H101">
        <v>1405.673</v>
      </c>
      <c r="I101">
        <v>0</v>
      </c>
      <c r="J101">
        <v>571.63699999999994</v>
      </c>
      <c r="K101" s="1">
        <v>-2.5052E-3</v>
      </c>
      <c r="L101" s="1">
        <v>-216.45</v>
      </c>
      <c r="M101" s="1">
        <v>-436400000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2113300000</v>
      </c>
      <c r="G102" s="1">
        <v>1934200000</v>
      </c>
      <c r="H102">
        <v>1444.03</v>
      </c>
      <c r="I102">
        <v>0</v>
      </c>
      <c r="J102">
        <v>586.05700000000002</v>
      </c>
      <c r="K102" s="1">
        <v>-4.2063999999999997E-2</v>
      </c>
      <c r="L102" s="1">
        <v>-3634.3</v>
      </c>
      <c r="M102" s="1">
        <v>-448310000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2191900000</v>
      </c>
      <c r="G103" s="1">
        <v>1996300000</v>
      </c>
      <c r="H103">
        <v>1461.2809999999999</v>
      </c>
      <c r="I103">
        <v>0</v>
      </c>
      <c r="J103">
        <v>598.79300000000001</v>
      </c>
      <c r="K103" s="1">
        <v>-0.10809000000000001</v>
      </c>
      <c r="L103" s="1">
        <v>-9338.7999999999993</v>
      </c>
      <c r="M103" s="1">
        <v>-460700000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2302000000</v>
      </c>
      <c r="G104" s="1">
        <v>2057500000</v>
      </c>
      <c r="H104">
        <v>1471.759</v>
      </c>
      <c r="I104">
        <v>0</v>
      </c>
      <c r="J104">
        <v>611.08399999999995</v>
      </c>
      <c r="K104" s="1">
        <v>-0.15498999999999999</v>
      </c>
      <c r="L104" s="1">
        <v>-13391</v>
      </c>
      <c r="M104" s="1">
        <v>-473570000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2423500000</v>
      </c>
      <c r="G105" s="1">
        <v>2118200000</v>
      </c>
      <c r="H105">
        <v>1498.133</v>
      </c>
      <c r="I105">
        <v>0</v>
      </c>
      <c r="J105">
        <v>624.40200000000004</v>
      </c>
      <c r="K105" s="1">
        <v>-0.1331</v>
      </c>
      <c r="L105" s="1">
        <v>-11500</v>
      </c>
      <c r="M105" s="1">
        <v>-487070000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2533700000</v>
      </c>
      <c r="G106" s="1">
        <v>2179600000</v>
      </c>
      <c r="H106">
        <v>1525.8720000000001</v>
      </c>
      <c r="I106">
        <v>0</v>
      </c>
      <c r="J106">
        <v>640.22500000000002</v>
      </c>
      <c r="K106" s="1">
        <v>-1.6767000000000001E-2</v>
      </c>
      <c r="L106" s="1">
        <v>-1448.7</v>
      </c>
      <c r="M106" s="1">
        <v>-501200000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2671400000</v>
      </c>
      <c r="G107" s="1">
        <v>2239100000</v>
      </c>
      <c r="H107">
        <v>1534.182</v>
      </c>
      <c r="I107">
        <v>0</v>
      </c>
      <c r="J107">
        <v>761.64599999999996</v>
      </c>
      <c r="K107" s="1">
        <v>-1.9868000000000001E-10</v>
      </c>
      <c r="L107" s="1">
        <v>-1.7166000000000001E-5</v>
      </c>
      <c r="M107" s="1">
        <v>-517020000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2777500000</v>
      </c>
      <c r="G108" s="1">
        <v>2296500000</v>
      </c>
      <c r="H108">
        <v>1558.1110000000001</v>
      </c>
      <c r="I108">
        <v>0</v>
      </c>
      <c r="J108">
        <v>674.18899999999996</v>
      </c>
      <c r="K108" s="1">
        <v>-3.0354000000000002E-10</v>
      </c>
      <c r="L108" s="1">
        <v>-2.6225999999999999E-5</v>
      </c>
      <c r="M108" s="1">
        <v>-533560000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2859300000</v>
      </c>
      <c r="G109" s="1">
        <v>2354800000</v>
      </c>
      <c r="H109">
        <v>1600.4760000000001</v>
      </c>
      <c r="I109">
        <v>0</v>
      </c>
      <c r="J109">
        <v>695.98099999999999</v>
      </c>
      <c r="K109" s="1">
        <v>-3.3114000000000001E-10</v>
      </c>
      <c r="L109" s="1">
        <v>-2.8609999999999999E-5</v>
      </c>
      <c r="M109" s="1">
        <v>-550650000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2926500000</v>
      </c>
      <c r="G110" s="1">
        <v>2412900000</v>
      </c>
      <c r="H110">
        <v>1642.191</v>
      </c>
      <c r="I110">
        <v>0</v>
      </c>
      <c r="J110">
        <v>724.63</v>
      </c>
      <c r="K110" s="1">
        <v>-4.7463000000000005E-10</v>
      </c>
      <c r="L110" s="1">
        <v>-4.1007999999999998E-5</v>
      </c>
      <c r="M110" s="1">
        <v>-568190000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3001000000</v>
      </c>
      <c r="G111" s="1">
        <v>2470700000</v>
      </c>
      <c r="H111">
        <v>1687.567</v>
      </c>
      <c r="I111">
        <v>0</v>
      </c>
      <c r="J111">
        <v>870.44299999999998</v>
      </c>
      <c r="K111" s="1">
        <v>-5.2430000000000004E-10</v>
      </c>
      <c r="L111" s="1">
        <v>-4.5300000000000003E-5</v>
      </c>
      <c r="M111" s="1">
        <v>-586120000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3078800000</v>
      </c>
      <c r="G112" s="1">
        <v>2528300000</v>
      </c>
      <c r="H112">
        <v>1755.0619999999999</v>
      </c>
      <c r="I112">
        <v>0</v>
      </c>
      <c r="J112">
        <v>932.83399999999995</v>
      </c>
      <c r="K112" s="1">
        <v>-3.9736000000000001E-10</v>
      </c>
      <c r="L112" s="1">
        <v>-3.4332000000000003E-5</v>
      </c>
      <c r="M112" s="1">
        <v>-604500000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3148500000</v>
      </c>
      <c r="G113" s="1">
        <v>2589000000</v>
      </c>
      <c r="H113">
        <v>1836.4829999999999</v>
      </c>
      <c r="I113">
        <v>0</v>
      </c>
      <c r="J113">
        <v>989.18799999999999</v>
      </c>
      <c r="K113" s="1">
        <v>-7.3402000000000002E-10</v>
      </c>
      <c r="L113" s="1">
        <v>-6.3418999999999997E-5</v>
      </c>
      <c r="M113" s="1">
        <v>-623320000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3215700000</v>
      </c>
      <c r="G114" s="1">
        <v>2652000000</v>
      </c>
      <c r="H114">
        <v>1882.4949999999999</v>
      </c>
      <c r="I114">
        <v>0</v>
      </c>
      <c r="J114">
        <v>932.04499999999996</v>
      </c>
      <c r="K114" s="1">
        <v>-5.6293000000000004E-10</v>
      </c>
      <c r="L114" s="1">
        <v>-4.8637000000000002E-5</v>
      </c>
      <c r="M114" s="1">
        <v>-642520000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3285400000</v>
      </c>
      <c r="G115" s="1">
        <v>2713800000</v>
      </c>
      <c r="H115">
        <v>1903.924</v>
      </c>
      <c r="I115">
        <v>0</v>
      </c>
      <c r="J115">
        <v>970.95699999999999</v>
      </c>
      <c r="K115" s="1">
        <v>-7.1746000000000002E-10</v>
      </c>
      <c r="L115" s="1">
        <v>-6.1989000000000006E-5</v>
      </c>
      <c r="M115" s="1">
        <v>-662150000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3346900000</v>
      </c>
      <c r="G116" s="1">
        <v>2773700000</v>
      </c>
      <c r="H116">
        <v>1941.7239999999999</v>
      </c>
      <c r="I116">
        <v>0</v>
      </c>
      <c r="J116">
        <v>1015.1079999999999</v>
      </c>
      <c r="K116" s="1">
        <v>-4.9671000000000004E-10</v>
      </c>
      <c r="L116" s="1">
        <v>-4.2914999999999998E-5</v>
      </c>
      <c r="M116" s="1">
        <v>-682160000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3406900000</v>
      </c>
      <c r="G117" s="1">
        <v>2834300000</v>
      </c>
      <c r="H117">
        <v>2011.0239999999999</v>
      </c>
      <c r="I117">
        <v>0</v>
      </c>
      <c r="J117">
        <v>1054.3869999999999</v>
      </c>
      <c r="K117" s="1">
        <v>-6.3468000000000003E-10</v>
      </c>
      <c r="L117" s="1">
        <v>-5.4836000000000001E-5</v>
      </c>
      <c r="M117" s="1">
        <v>-702510000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3480600000</v>
      </c>
      <c r="G118" s="1">
        <v>2897500000</v>
      </c>
      <c r="H118">
        <v>2057.9380000000001</v>
      </c>
      <c r="I118">
        <v>0</v>
      </c>
      <c r="J118">
        <v>1091.826</v>
      </c>
      <c r="K118" s="1">
        <v>-1.0762000000000001E-9</v>
      </c>
      <c r="L118" s="1">
        <v>-9.2983000000000001E-5</v>
      </c>
      <c r="M118" s="1">
        <v>-723240000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3568000000</v>
      </c>
      <c r="G119" s="1">
        <v>2959000000</v>
      </c>
      <c r="H119">
        <v>2086.6840000000002</v>
      </c>
      <c r="I119">
        <v>0</v>
      </c>
      <c r="J119">
        <v>1128.498</v>
      </c>
      <c r="K119" s="1">
        <v>-7.8921000000000001E-10</v>
      </c>
      <c r="L119" s="1">
        <v>-6.8188000000000005E-5</v>
      </c>
      <c r="M119" s="1">
        <v>-744460000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3645800000</v>
      </c>
      <c r="G120" s="1">
        <v>3020700000</v>
      </c>
      <c r="H120">
        <v>2142.5729999999999</v>
      </c>
      <c r="I120">
        <v>0</v>
      </c>
      <c r="J120">
        <v>1165.8510000000001</v>
      </c>
      <c r="K120" s="1">
        <v>-5.4086000000000003E-10</v>
      </c>
      <c r="L120" s="1">
        <v>-4.6730000000000002E-5</v>
      </c>
      <c r="M120" s="1">
        <v>-766180000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3739800000</v>
      </c>
      <c r="G121" s="1">
        <v>3084200000</v>
      </c>
      <c r="H121">
        <v>2222.6419999999998</v>
      </c>
      <c r="I121">
        <v>0</v>
      </c>
      <c r="J121">
        <v>1205.3150000000001</v>
      </c>
      <c r="K121" s="1">
        <v>-8.7199E-10</v>
      </c>
      <c r="L121" s="1">
        <v>-7.5339999999999994E-5</v>
      </c>
      <c r="M121" s="1">
        <v>-788410000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3836200000</v>
      </c>
      <c r="G122" s="1">
        <v>3151500000</v>
      </c>
      <c r="H122">
        <v>2307.384</v>
      </c>
      <c r="I122">
        <v>0</v>
      </c>
      <c r="J122">
        <v>1246.653</v>
      </c>
      <c r="K122" s="1">
        <v>-8.2784000000000001E-10</v>
      </c>
      <c r="L122" s="1">
        <v>-7.1526000000000006E-5</v>
      </c>
      <c r="M122" s="1">
        <v>-811190000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3912300000</v>
      </c>
      <c r="G123" s="1">
        <v>3222300000</v>
      </c>
      <c r="H123">
        <v>2433.1219999999998</v>
      </c>
      <c r="I123">
        <v>0</v>
      </c>
      <c r="J123">
        <v>1290.3399999999999</v>
      </c>
      <c r="K123" s="1">
        <v>-8.1680000000000001E-10</v>
      </c>
      <c r="L123" s="1">
        <v>-7.0572000000000001E-5</v>
      </c>
      <c r="M123" s="1">
        <v>-834470000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4008700000</v>
      </c>
      <c r="G124" s="1">
        <v>3302500000</v>
      </c>
      <c r="H124">
        <v>2591.6030000000001</v>
      </c>
      <c r="I124">
        <v>0</v>
      </c>
      <c r="J124">
        <v>1336.9159999999999</v>
      </c>
      <c r="K124" s="1">
        <v>-7.561E-10</v>
      </c>
      <c r="L124" s="1">
        <v>-6.5327000000000007E-5</v>
      </c>
      <c r="M124" s="1">
        <v>-858270000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4119700000</v>
      </c>
      <c r="G125" s="1">
        <v>3389600000</v>
      </c>
      <c r="H125">
        <v>2694.9560000000001</v>
      </c>
      <c r="I125">
        <v>0</v>
      </c>
      <c r="J125">
        <v>1387.079</v>
      </c>
      <c r="K125" s="1">
        <v>-9.4374000000000009E-10</v>
      </c>
      <c r="L125" s="1">
        <v>-8.1539000000000007E-5</v>
      </c>
      <c r="M125" s="1">
        <v>-882670000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4267100000</v>
      </c>
      <c r="G126" s="1">
        <v>3477900000</v>
      </c>
      <c r="H126">
        <v>2743.99</v>
      </c>
      <c r="I126">
        <v>0</v>
      </c>
      <c r="J126">
        <v>1435.4280000000001</v>
      </c>
      <c r="K126" s="1">
        <v>-7.1746000000000002E-10</v>
      </c>
      <c r="L126" s="1">
        <v>-6.1989000000000006E-5</v>
      </c>
      <c r="M126" s="1">
        <v>-907790000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4365100000</v>
      </c>
      <c r="G127" s="1">
        <v>3564400000</v>
      </c>
      <c r="H127">
        <v>2777.3330000000001</v>
      </c>
      <c r="I127">
        <v>0</v>
      </c>
      <c r="J127">
        <v>1481.796</v>
      </c>
      <c r="K127" s="1">
        <v>-7.6161000000000002E-10</v>
      </c>
      <c r="L127" s="1">
        <v>-6.5803999999999995E-5</v>
      </c>
      <c r="M127" s="1">
        <v>-933680000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4481700000</v>
      </c>
      <c r="G128" s="1">
        <v>3649200000</v>
      </c>
      <c r="H128">
        <v>2806.232</v>
      </c>
      <c r="I128">
        <v>0</v>
      </c>
      <c r="J128">
        <v>1527.5340000000001</v>
      </c>
      <c r="K128" s="1">
        <v>-5.4638000000000003E-10</v>
      </c>
      <c r="L128" s="1">
        <v>-4.7206999999999997E-5</v>
      </c>
      <c r="M128" s="1">
        <v>-960230000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4593500000</v>
      </c>
      <c r="G129" s="1">
        <v>3731300000</v>
      </c>
      <c r="H129">
        <v>2822.9760000000001</v>
      </c>
      <c r="I129">
        <v>0</v>
      </c>
      <c r="J129">
        <v>1574.962</v>
      </c>
      <c r="K129" s="1">
        <v>-7.7265000000000002E-10</v>
      </c>
      <c r="L129" s="1">
        <v>-6.6756999999999998E-5</v>
      </c>
      <c r="M129" s="1">
        <v>-987430000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4686700000</v>
      </c>
      <c r="G130" s="1">
        <v>3809800000</v>
      </c>
      <c r="H130">
        <v>2837.6729999999998</v>
      </c>
      <c r="I130">
        <v>0</v>
      </c>
      <c r="J130">
        <v>1625.6420000000001</v>
      </c>
      <c r="K130" s="1">
        <v>-6.8987000000000002E-10</v>
      </c>
      <c r="L130" s="1">
        <v>-5.9605000000000003E-5</v>
      </c>
      <c r="M130" s="1">
        <v>-1015200000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4764400000</v>
      </c>
      <c r="G131" s="1">
        <v>3884500000</v>
      </c>
      <c r="H131">
        <v>2850.95</v>
      </c>
      <c r="I131">
        <v>0</v>
      </c>
      <c r="J131">
        <v>1681.902</v>
      </c>
      <c r="K131" s="1">
        <v>-9.9892999999999998E-10</v>
      </c>
      <c r="L131" s="1">
        <v>-8.6308000000000001E-5</v>
      </c>
      <c r="M131" s="1">
        <v>-1043500000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4834900000</v>
      </c>
      <c r="G132" s="1">
        <v>3954300000</v>
      </c>
      <c r="H132">
        <v>2853.4679999999998</v>
      </c>
      <c r="I132">
        <v>0</v>
      </c>
      <c r="J132">
        <v>1746.6990000000001</v>
      </c>
      <c r="K132" s="1">
        <v>-5.9053000000000003E-10</v>
      </c>
      <c r="L132" s="1">
        <v>-5.1022E-5</v>
      </c>
      <c r="M132" s="1">
        <v>-1072200000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4874600000</v>
      </c>
      <c r="G133" s="1">
        <v>4017800000</v>
      </c>
      <c r="H133">
        <v>2860.2779999999998</v>
      </c>
      <c r="I133">
        <v>0</v>
      </c>
      <c r="J133">
        <v>1819.404</v>
      </c>
      <c r="K133" s="1">
        <v>-2.4719000000000001E-2</v>
      </c>
      <c r="L133" s="1">
        <v>-2135.6999999999998</v>
      </c>
      <c r="M133" s="1">
        <v>-1101300000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4926400000</v>
      </c>
      <c r="G134" s="1">
        <v>4076000000</v>
      </c>
      <c r="H134">
        <v>2891.8589999999999</v>
      </c>
      <c r="I134">
        <v>0</v>
      </c>
      <c r="J134">
        <v>1895.66</v>
      </c>
      <c r="K134" s="1">
        <v>-0.10821</v>
      </c>
      <c r="L134" s="1">
        <v>-9349.2999999999993</v>
      </c>
      <c r="M134" s="1">
        <v>-1130600000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4975800000</v>
      </c>
      <c r="G135" s="1">
        <v>4130700000</v>
      </c>
      <c r="H135">
        <v>2933.5349999999999</v>
      </c>
      <c r="I135">
        <v>0</v>
      </c>
      <c r="J135">
        <v>2062.16</v>
      </c>
      <c r="K135" s="1">
        <v>-0.15007999999999999</v>
      </c>
      <c r="L135" s="1">
        <v>-12967</v>
      </c>
      <c r="M135" s="1">
        <v>-1160200000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5007400000</v>
      </c>
      <c r="G136" s="1">
        <v>4181400000</v>
      </c>
      <c r="H136">
        <v>2957.6480000000001</v>
      </c>
      <c r="I136">
        <v>0</v>
      </c>
      <c r="J136">
        <v>2043.329</v>
      </c>
      <c r="K136" s="1">
        <v>-2.6762000000000001E-2</v>
      </c>
      <c r="L136" s="1">
        <v>-2312.1999999999998</v>
      </c>
      <c r="M136" s="1">
        <v>-1190100000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5037400000</v>
      </c>
      <c r="G137" s="1">
        <v>4227300000</v>
      </c>
      <c r="H137">
        <v>2983.297</v>
      </c>
      <c r="I137">
        <v>0</v>
      </c>
      <c r="J137">
        <v>2105.9070000000002</v>
      </c>
      <c r="K137" s="1">
        <v>-3.8081E-10</v>
      </c>
      <c r="L137" s="1">
        <v>-3.2901999999999998E-5</v>
      </c>
      <c r="M137" s="1">
        <v>-1220100000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5073800000</v>
      </c>
      <c r="G138" s="1">
        <v>4275200000</v>
      </c>
      <c r="H138">
        <v>3017.1979999999999</v>
      </c>
      <c r="I138">
        <v>0</v>
      </c>
      <c r="J138">
        <v>2262.056</v>
      </c>
      <c r="K138" s="1">
        <v>1.0486E-10</v>
      </c>
      <c r="L138" s="1">
        <v>9.0598999999999994E-6</v>
      </c>
      <c r="M138" s="1">
        <v>-1245700000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5103000000</v>
      </c>
      <c r="G139" s="1">
        <v>4319700000</v>
      </c>
      <c r="H139">
        <v>3025.9630000000002</v>
      </c>
      <c r="I139">
        <v>0</v>
      </c>
      <c r="J139">
        <v>2217.65</v>
      </c>
      <c r="K139" s="1">
        <v>-8.8302999999999995E-11</v>
      </c>
      <c r="L139" s="1">
        <v>-7.6294000000000002E-6</v>
      </c>
      <c r="M139" s="1">
        <v>-1271400000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5125700000</v>
      </c>
      <c r="G140" s="1">
        <v>4358900000</v>
      </c>
      <c r="H140">
        <v>3014.5940000000001</v>
      </c>
      <c r="I140">
        <v>0</v>
      </c>
      <c r="J140">
        <v>2264.7249999999999</v>
      </c>
      <c r="K140" s="1">
        <v>8.2784000000000001E-10</v>
      </c>
      <c r="L140" s="1">
        <v>7.1526000000000006E-5</v>
      </c>
      <c r="M140" s="1">
        <v>-1297100000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5152400000</v>
      </c>
      <c r="G141" s="1">
        <v>4392900000</v>
      </c>
      <c r="H141">
        <v>3016.5810000000001</v>
      </c>
      <c r="I141">
        <v>0</v>
      </c>
      <c r="J141">
        <v>2307.1869999999999</v>
      </c>
      <c r="K141" s="1">
        <v>-1.1038E-10</v>
      </c>
      <c r="L141" s="1">
        <v>-9.5366999999999997E-6</v>
      </c>
      <c r="M141" s="1">
        <v>-1323000000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5167800000</v>
      </c>
      <c r="G142" s="1">
        <v>4424300000</v>
      </c>
      <c r="H142">
        <v>3040.4870000000001</v>
      </c>
      <c r="I142">
        <v>0</v>
      </c>
      <c r="J142">
        <v>2345.5909999999999</v>
      </c>
      <c r="K142" s="1">
        <v>1.0264999999999999E-9</v>
      </c>
      <c r="L142" s="1">
        <v>8.8691999999999997E-5</v>
      </c>
      <c r="M142" s="1">
        <v>-1349000000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5180800000</v>
      </c>
      <c r="G143" s="1">
        <v>4454700000</v>
      </c>
      <c r="H143">
        <v>3078.8649999999998</v>
      </c>
      <c r="I143">
        <v>0</v>
      </c>
      <c r="J143">
        <v>2381.2730000000001</v>
      </c>
      <c r="K143" s="1">
        <v>5.1878000000000004E-10</v>
      </c>
      <c r="L143" s="1">
        <v>4.4823000000000001E-5</v>
      </c>
      <c r="M143" s="1">
        <v>-1375100000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5191300000</v>
      </c>
      <c r="G144" s="1">
        <v>4485300000</v>
      </c>
      <c r="H144">
        <v>3118.098</v>
      </c>
      <c r="I144">
        <v>0</v>
      </c>
      <c r="J144">
        <v>2511.7669999999998</v>
      </c>
      <c r="K144" s="1">
        <v>2.4282999999999998E-10</v>
      </c>
      <c r="L144" s="1">
        <v>2.0981000000000001E-5</v>
      </c>
      <c r="M144" s="1">
        <v>-1401200000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5203400000</v>
      </c>
      <c r="G145" s="1">
        <v>4515100000</v>
      </c>
      <c r="H145">
        <v>3145.93</v>
      </c>
      <c r="I145">
        <v>0</v>
      </c>
      <c r="J145">
        <v>2556.7359999999999</v>
      </c>
      <c r="K145" s="1">
        <v>2.7595000000000001E-10</v>
      </c>
      <c r="L145" s="1">
        <v>2.3842E-5</v>
      </c>
      <c r="M145" s="1">
        <v>-1427500000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5220400000</v>
      </c>
      <c r="G146" s="1">
        <v>4543600000</v>
      </c>
      <c r="H146">
        <v>3169.2669999999998</v>
      </c>
      <c r="I146">
        <v>0</v>
      </c>
      <c r="J146">
        <v>2597.3969999999999</v>
      </c>
      <c r="K146" s="1">
        <v>5.6293000000000004E-10</v>
      </c>
      <c r="L146" s="1">
        <v>4.8637000000000002E-5</v>
      </c>
      <c r="M146" s="1">
        <v>-1453700000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5234200000</v>
      </c>
      <c r="G147" s="1">
        <v>4571100000</v>
      </c>
      <c r="H147">
        <v>3191.3470000000002</v>
      </c>
      <c r="I147">
        <v>0</v>
      </c>
      <c r="J147">
        <v>2634.0909999999999</v>
      </c>
      <c r="K147" s="1">
        <v>0</v>
      </c>
      <c r="L147" s="1">
        <v>0</v>
      </c>
      <c r="M147" s="1">
        <v>-1480100000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5252000000</v>
      </c>
      <c r="G148" s="1">
        <v>4597700000</v>
      </c>
      <c r="H148">
        <v>3215.8510000000001</v>
      </c>
      <c r="I148">
        <v>0</v>
      </c>
      <c r="J148">
        <v>2667.8009999999999</v>
      </c>
      <c r="K148" s="1">
        <v>1.2142000000000001E-10</v>
      </c>
      <c r="L148" s="1">
        <v>1.049E-5</v>
      </c>
      <c r="M148" s="1">
        <v>-1506500000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5252800000</v>
      </c>
      <c r="G149" s="1">
        <v>4624600000</v>
      </c>
      <c r="H149">
        <v>3260.4270000000001</v>
      </c>
      <c r="I149">
        <v>0</v>
      </c>
      <c r="J149">
        <v>2698.462</v>
      </c>
      <c r="K149" s="1">
        <v>1.0155000000000001E-9</v>
      </c>
      <c r="L149" s="1">
        <v>8.7738000000000006E-5</v>
      </c>
      <c r="M149" s="1">
        <v>-1532900000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5269000000</v>
      </c>
      <c r="G150" s="1">
        <v>4653200000</v>
      </c>
      <c r="H150">
        <v>3285.5320000000002</v>
      </c>
      <c r="I150">
        <v>0</v>
      </c>
      <c r="J150">
        <v>2727.2240000000002</v>
      </c>
      <c r="K150" s="1">
        <v>1.2583000000000001E-9</v>
      </c>
      <c r="L150" s="1">
        <v>1.0872E-4</v>
      </c>
      <c r="M150" s="1">
        <v>-1559400000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5284400000</v>
      </c>
      <c r="G151" s="1">
        <v>4679400000</v>
      </c>
      <c r="H151">
        <v>3268.817</v>
      </c>
      <c r="I151">
        <v>0</v>
      </c>
      <c r="J151">
        <v>2755.636</v>
      </c>
      <c r="K151" s="1">
        <v>5.2982000000000004E-10</v>
      </c>
      <c r="L151" s="1">
        <v>4.5775999999999997E-5</v>
      </c>
      <c r="M151" s="1">
        <v>-1586000000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5302300000</v>
      </c>
      <c r="G152" s="1">
        <v>4701600000</v>
      </c>
      <c r="H152">
        <v>3254.556</v>
      </c>
      <c r="I152">
        <v>0</v>
      </c>
      <c r="J152">
        <v>2784.4859999999999</v>
      </c>
      <c r="K152" s="1">
        <v>1.7661E-10</v>
      </c>
      <c r="L152" s="1">
        <v>1.5259000000000001E-5</v>
      </c>
      <c r="M152" s="1">
        <v>-1612700000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5315200000</v>
      </c>
      <c r="G153" s="1">
        <v>4721200000</v>
      </c>
      <c r="H153">
        <v>3265.0129999999999</v>
      </c>
      <c r="I153">
        <v>0</v>
      </c>
      <c r="J153">
        <v>2813.8890000000001</v>
      </c>
      <c r="K153" s="1">
        <v>4.8567000000000004E-10</v>
      </c>
      <c r="L153" s="1">
        <v>4.1962000000000002E-5</v>
      </c>
      <c r="M153" s="1">
        <v>-1639400000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5321700000</v>
      </c>
      <c r="G154" s="1">
        <v>4740200000</v>
      </c>
      <c r="H154">
        <v>3276.2260000000001</v>
      </c>
      <c r="I154">
        <v>0</v>
      </c>
      <c r="J154">
        <v>2843.8989999999999</v>
      </c>
      <c r="K154" s="1">
        <v>9.9340999999999998E-10</v>
      </c>
      <c r="L154" s="1">
        <v>8.5830999999999999E-5</v>
      </c>
      <c r="M154" s="1">
        <v>-1666200000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5326600000</v>
      </c>
      <c r="G155" s="1">
        <v>4756600000</v>
      </c>
      <c r="H155">
        <v>3265.029</v>
      </c>
      <c r="I155">
        <v>0</v>
      </c>
      <c r="J155">
        <v>2874.826</v>
      </c>
      <c r="K155" s="1">
        <v>1.5453000000000001E-10</v>
      </c>
      <c r="L155" s="1">
        <v>1.3351E-5</v>
      </c>
      <c r="M155" s="1">
        <v>-1693000000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5327400000</v>
      </c>
      <c r="G156" s="1">
        <v>4769100000</v>
      </c>
      <c r="H156">
        <v>3242.1529999999998</v>
      </c>
      <c r="I156">
        <v>0</v>
      </c>
      <c r="J156">
        <v>2907.1849999999999</v>
      </c>
      <c r="K156" s="1">
        <v>8.2784000000000001E-10</v>
      </c>
      <c r="L156" s="1">
        <v>7.1526000000000006E-5</v>
      </c>
      <c r="M156" s="1">
        <v>-1719800000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5329000000</v>
      </c>
      <c r="G157" s="1">
        <v>4777000000</v>
      </c>
      <c r="H157">
        <v>3220.027</v>
      </c>
      <c r="I157">
        <v>0</v>
      </c>
      <c r="J157">
        <v>2840.1</v>
      </c>
      <c r="K157" s="1">
        <v>5.4086000000000003E-10</v>
      </c>
      <c r="L157" s="1">
        <v>4.6730000000000002E-5</v>
      </c>
      <c r="M157" s="1">
        <v>-1746600000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5329000000</v>
      </c>
      <c r="G158" s="1">
        <v>4781100000</v>
      </c>
      <c r="H158">
        <v>3210.3739999999998</v>
      </c>
      <c r="I158">
        <v>0</v>
      </c>
      <c r="J158">
        <v>2868.6970000000001</v>
      </c>
      <c r="K158" s="1">
        <v>-1.7051E-3</v>
      </c>
      <c r="L158" s="1">
        <v>-147.32</v>
      </c>
      <c r="M158" s="1">
        <v>-1773500000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5323300000</v>
      </c>
      <c r="G159" s="1">
        <v>4782600000</v>
      </c>
      <c r="H159">
        <v>3202.154</v>
      </c>
      <c r="I159">
        <v>0</v>
      </c>
      <c r="J159">
        <v>2890.915</v>
      </c>
      <c r="K159" s="1">
        <v>-8.4600999999999999E-3</v>
      </c>
      <c r="L159" s="1">
        <v>-730.96</v>
      </c>
      <c r="M159" s="1">
        <v>-1800300000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5318500000</v>
      </c>
      <c r="G160" s="1">
        <v>4781500000</v>
      </c>
      <c r="H160">
        <v>3194.067</v>
      </c>
      <c r="I160">
        <v>0</v>
      </c>
      <c r="J160">
        <v>2908.107</v>
      </c>
      <c r="K160" s="1">
        <v>-1.4238000000000001E-2</v>
      </c>
      <c r="L160" s="1">
        <v>-1230.2</v>
      </c>
      <c r="M160" s="1">
        <v>-1827000000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5313600000</v>
      </c>
      <c r="G161" s="1">
        <v>4778500000</v>
      </c>
      <c r="H161">
        <v>3181.848</v>
      </c>
      <c r="I161">
        <v>0</v>
      </c>
      <c r="J161">
        <v>2920.8220000000001</v>
      </c>
      <c r="K161" s="1">
        <v>-2.2384000000000001E-2</v>
      </c>
      <c r="L161" s="1">
        <v>-1934</v>
      </c>
      <c r="M161" s="1">
        <v>-1853800000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5307900000</v>
      </c>
      <c r="G162" s="1">
        <v>4773100000</v>
      </c>
      <c r="H162">
        <v>3168.261</v>
      </c>
      <c r="I162">
        <v>0</v>
      </c>
      <c r="J162">
        <v>2929.067</v>
      </c>
      <c r="K162" s="1">
        <v>-2.7119000000000001E-2</v>
      </c>
      <c r="L162" s="1">
        <v>-2343.1</v>
      </c>
      <c r="M162" s="1">
        <v>-1880600000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5303100000</v>
      </c>
      <c r="G163" s="1">
        <v>4766600000</v>
      </c>
      <c r="H163">
        <v>3163.9029999999998</v>
      </c>
      <c r="I163">
        <v>0</v>
      </c>
      <c r="J163">
        <v>2932.5990000000002</v>
      </c>
      <c r="K163" s="1">
        <v>-3.1057000000000001E-2</v>
      </c>
      <c r="L163" s="1">
        <v>-2683.3</v>
      </c>
      <c r="M163" s="1">
        <v>-1907300000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5295800000</v>
      </c>
      <c r="G164" s="1">
        <v>4759400000</v>
      </c>
      <c r="H164">
        <v>3142.7310000000002</v>
      </c>
      <c r="I164">
        <v>0</v>
      </c>
      <c r="J164">
        <v>2931.74</v>
      </c>
      <c r="K164" s="1">
        <v>-3.1819E-2</v>
      </c>
      <c r="L164" s="1">
        <v>-2749.2</v>
      </c>
      <c r="M164" s="1">
        <v>-1933900000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5289300000</v>
      </c>
      <c r="G165" s="1">
        <v>4749500000</v>
      </c>
      <c r="H165">
        <v>3105.8420000000001</v>
      </c>
      <c r="I165">
        <v>0</v>
      </c>
      <c r="J165">
        <v>2927.5309999999999</v>
      </c>
      <c r="K165" s="1">
        <v>-3.1083E-2</v>
      </c>
      <c r="L165" s="1">
        <v>-2685.6</v>
      </c>
      <c r="M165" s="1">
        <v>-1960600000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5282800000</v>
      </c>
      <c r="G166" s="1">
        <v>4737300000</v>
      </c>
      <c r="H166">
        <v>3086.0250000000001</v>
      </c>
      <c r="I166">
        <v>0</v>
      </c>
      <c r="J166">
        <v>2921.2179999999998</v>
      </c>
      <c r="K166" s="1">
        <v>-2.7123000000000001E-2</v>
      </c>
      <c r="L166" s="1">
        <v>-2343.4</v>
      </c>
      <c r="M166" s="1">
        <v>-1987200000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5275500000</v>
      </c>
      <c r="G167" s="1">
        <v>4725100000</v>
      </c>
      <c r="H167">
        <v>3082.8119999999999</v>
      </c>
      <c r="I167">
        <v>0</v>
      </c>
      <c r="J167">
        <v>2913.7890000000002</v>
      </c>
      <c r="K167" s="1">
        <v>-2.3968E-2</v>
      </c>
      <c r="L167" s="1">
        <v>-2070.9</v>
      </c>
      <c r="M167" s="1">
        <v>-2013800000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5273900000</v>
      </c>
      <c r="G168" s="1">
        <v>4718500000</v>
      </c>
      <c r="H168">
        <v>3084.105</v>
      </c>
      <c r="I168">
        <v>0</v>
      </c>
      <c r="J168">
        <v>2909.04</v>
      </c>
      <c r="K168" s="1">
        <v>-2.1562000000000001E-2</v>
      </c>
      <c r="L168" s="1">
        <v>-1862.9</v>
      </c>
      <c r="M168" s="1">
        <v>-2035100000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5272300000</v>
      </c>
      <c r="G169" s="1">
        <v>4712600000</v>
      </c>
      <c r="H169">
        <v>3085.5309999999999</v>
      </c>
      <c r="I169">
        <v>0</v>
      </c>
      <c r="J169">
        <v>2904.317</v>
      </c>
      <c r="K169" s="1">
        <v>-1.831E-2</v>
      </c>
      <c r="L169" s="1">
        <v>-1582</v>
      </c>
      <c r="M169" s="1">
        <v>-2056500000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5267400000</v>
      </c>
      <c r="G170" s="1">
        <v>4706900000</v>
      </c>
      <c r="H170">
        <v>3082.1840000000002</v>
      </c>
      <c r="I170">
        <v>0</v>
      </c>
      <c r="J170">
        <v>2899.4290000000001</v>
      </c>
      <c r="K170" s="1">
        <v>-1.67E-2</v>
      </c>
      <c r="L170" s="1">
        <v>-1442.8</v>
      </c>
      <c r="M170" s="1">
        <v>-2077900000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5266600000</v>
      </c>
      <c r="G171" s="1">
        <v>4701300000</v>
      </c>
      <c r="H171">
        <v>3072.4830000000002</v>
      </c>
      <c r="I171">
        <v>0</v>
      </c>
      <c r="J171">
        <v>2893.6759999999999</v>
      </c>
      <c r="K171" s="1">
        <v>-1.4239E-2</v>
      </c>
      <c r="L171" s="1">
        <v>-1230.3</v>
      </c>
      <c r="M171" s="1">
        <v>-2099200000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5263400000</v>
      </c>
      <c r="G172" s="1">
        <v>4695200000</v>
      </c>
      <c r="H172">
        <v>3062.9659999999999</v>
      </c>
      <c r="I172">
        <v>0</v>
      </c>
      <c r="J172">
        <v>2886.6480000000001</v>
      </c>
      <c r="K172" s="1">
        <v>-1.2609E-2</v>
      </c>
      <c r="L172" s="1">
        <v>-1089.4000000000001</v>
      </c>
      <c r="M172" s="1">
        <v>-2120600000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5258500000</v>
      </c>
      <c r="G173" s="1">
        <v>4689400000</v>
      </c>
      <c r="H173">
        <v>3065.2919999999999</v>
      </c>
      <c r="I173">
        <v>0</v>
      </c>
      <c r="J173">
        <v>2878.5830000000001</v>
      </c>
      <c r="K173" s="1">
        <v>-9.2828000000000008E-3</v>
      </c>
      <c r="L173" s="1">
        <v>-802.04</v>
      </c>
      <c r="M173" s="1">
        <v>-2141900000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5248000000</v>
      </c>
      <c r="G174" s="1">
        <v>4684800000</v>
      </c>
      <c r="H174">
        <v>3068.9760000000001</v>
      </c>
      <c r="I174">
        <v>0</v>
      </c>
      <c r="J174">
        <v>2870.3789999999999</v>
      </c>
      <c r="K174" s="1">
        <v>-6.7765999999999998E-3</v>
      </c>
      <c r="L174" s="1">
        <v>-585.5</v>
      </c>
      <c r="M174" s="1">
        <v>-2163200000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5236600000</v>
      </c>
      <c r="G175" s="1">
        <v>4680900000</v>
      </c>
      <c r="H175">
        <v>3064.3159999999998</v>
      </c>
      <c r="I175">
        <v>0</v>
      </c>
      <c r="J175">
        <v>2862.8649999999998</v>
      </c>
      <c r="K175" s="1">
        <v>-5.0967E-3</v>
      </c>
      <c r="L175" s="1">
        <v>-440.36</v>
      </c>
      <c r="M175" s="1">
        <v>-2184500000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5235800000</v>
      </c>
      <c r="G176" s="1">
        <v>4676900000</v>
      </c>
      <c r="H176">
        <v>3052.3510000000001</v>
      </c>
      <c r="I176">
        <v>0</v>
      </c>
      <c r="J176">
        <v>2856.4479999999999</v>
      </c>
      <c r="K176" s="1">
        <v>-3.4055999999999999E-3</v>
      </c>
      <c r="L176" s="1">
        <v>-294.25</v>
      </c>
      <c r="M176" s="1">
        <v>-2205700000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5211500000</v>
      </c>
      <c r="G177" s="1">
        <v>4672500000</v>
      </c>
      <c r="H177">
        <v>3049.6190000000001</v>
      </c>
      <c r="I177">
        <v>0</v>
      </c>
      <c r="J177">
        <v>2851.0329999999999</v>
      </c>
      <c r="K177" s="1">
        <v>-1.7053999999999999E-3</v>
      </c>
      <c r="L177" s="1">
        <v>-147.34</v>
      </c>
      <c r="M177" s="1">
        <v>-2226900000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5207500000</v>
      </c>
      <c r="G178" s="1">
        <v>4669200000</v>
      </c>
      <c r="H178">
        <v>3062.355</v>
      </c>
      <c r="I178">
        <v>0</v>
      </c>
      <c r="J178">
        <v>2846.279</v>
      </c>
      <c r="K178" s="1">
        <v>-1.7067E-3</v>
      </c>
      <c r="L178" s="1">
        <v>-147.46</v>
      </c>
      <c r="M178" s="1">
        <v>-2248000000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5205100000</v>
      </c>
      <c r="G179" s="1">
        <v>4667800000</v>
      </c>
      <c r="H179">
        <v>3085.5729999999999</v>
      </c>
      <c r="I179">
        <v>0</v>
      </c>
      <c r="J179">
        <v>2841.9960000000001</v>
      </c>
      <c r="K179" s="1">
        <v>-8.5393999999999997E-4</v>
      </c>
      <c r="L179" s="1">
        <v>-73.781000000000006</v>
      </c>
      <c r="M179" s="1">
        <v>-2269100000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5194500000</v>
      </c>
      <c r="G180" s="1">
        <v>4668800000</v>
      </c>
      <c r="H180">
        <v>3095.5239999999999</v>
      </c>
      <c r="I180">
        <v>0</v>
      </c>
      <c r="J180">
        <v>2838.2339999999999</v>
      </c>
      <c r="K180" s="1">
        <v>-8.5435000000000003E-4</v>
      </c>
      <c r="L180" s="1">
        <v>-73.816000000000003</v>
      </c>
      <c r="M180" s="1">
        <v>-2290200000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5192100000</v>
      </c>
      <c r="G181" s="1">
        <v>4669700000</v>
      </c>
      <c r="H181">
        <v>3087.2829999999999</v>
      </c>
      <c r="I181">
        <v>0</v>
      </c>
      <c r="J181">
        <v>2835.0309999999999</v>
      </c>
      <c r="K181" s="1">
        <v>-8.5486999999999998E-4</v>
      </c>
      <c r="L181" s="1">
        <v>-73.861000000000004</v>
      </c>
      <c r="M181" s="1">
        <v>-2311300000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5192900000</v>
      </c>
      <c r="G182" s="1">
        <v>4671000000</v>
      </c>
      <c r="H182">
        <v>3114.4549999999999</v>
      </c>
      <c r="I182">
        <v>0</v>
      </c>
      <c r="J182">
        <v>2832.1640000000002</v>
      </c>
      <c r="K182" s="1">
        <v>3.1126999999999998E-9</v>
      </c>
      <c r="L182" s="1">
        <v>2.6894000000000001E-4</v>
      </c>
      <c r="M182" s="1">
        <v>-2332400000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5196200000</v>
      </c>
      <c r="G183" s="1">
        <v>4677200000</v>
      </c>
      <c r="H183">
        <v>3180.2179999999998</v>
      </c>
      <c r="I183">
        <v>0</v>
      </c>
      <c r="J183">
        <v>2829.3209999999999</v>
      </c>
      <c r="K183" s="1">
        <v>3.1236999999999999E-9</v>
      </c>
      <c r="L183" s="1">
        <v>2.6989000000000001E-4</v>
      </c>
      <c r="M183" s="1">
        <v>-2353400000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5201000000</v>
      </c>
      <c r="G184" s="1">
        <v>4690000000</v>
      </c>
      <c r="H184">
        <v>3266.4119999999998</v>
      </c>
      <c r="I184">
        <v>0</v>
      </c>
      <c r="J184">
        <v>2826.777</v>
      </c>
      <c r="K184" s="1">
        <v>-4.0840000000000001E-10</v>
      </c>
      <c r="L184" s="1">
        <v>-3.5286000000000001E-5</v>
      </c>
      <c r="M184" s="1">
        <v>-2374500000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5212400000</v>
      </c>
      <c r="G185" s="1">
        <v>4711100000</v>
      </c>
      <c r="H185">
        <v>3363.6410000000001</v>
      </c>
      <c r="I185">
        <v>0</v>
      </c>
      <c r="J185">
        <v>2825.4160000000002</v>
      </c>
      <c r="K185" s="1">
        <v>-7.6161000000000002E-10</v>
      </c>
      <c r="L185" s="1">
        <v>-6.5803999999999995E-5</v>
      </c>
      <c r="M185" s="1">
        <v>-2395600000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5239100000</v>
      </c>
      <c r="G186" s="1">
        <v>4740000000</v>
      </c>
      <c r="H186">
        <v>3433.009</v>
      </c>
      <c r="I186">
        <v>0</v>
      </c>
      <c r="J186">
        <v>2825.873</v>
      </c>
      <c r="K186" s="1">
        <v>1.2804E-9</v>
      </c>
      <c r="L186" s="1">
        <v>1.1063E-4</v>
      </c>
      <c r="M186" s="1">
        <v>-2416800000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5271500000</v>
      </c>
      <c r="G187" s="1">
        <v>4773400000</v>
      </c>
      <c r="H187">
        <v>3497.125</v>
      </c>
      <c r="I187">
        <v>0</v>
      </c>
      <c r="J187">
        <v>2828.0729999999999</v>
      </c>
      <c r="K187" s="1">
        <v>2.5387000000000002E-10</v>
      </c>
      <c r="L187" s="1">
        <v>2.1934999999999999E-5</v>
      </c>
      <c r="M187" s="1">
        <v>-2438100000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5318500000</v>
      </c>
      <c r="G188" s="1">
        <v>4812800000</v>
      </c>
      <c r="H188">
        <v>3559.7179999999998</v>
      </c>
      <c r="I188">
        <v>0</v>
      </c>
      <c r="J188">
        <v>2832.0949999999998</v>
      </c>
      <c r="K188" s="1">
        <v>5.2982000000000004E-10</v>
      </c>
      <c r="L188" s="1">
        <v>4.5775999999999997E-5</v>
      </c>
      <c r="M188" s="1">
        <v>-2459600000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5362200000</v>
      </c>
      <c r="G189" s="1">
        <v>4855500000</v>
      </c>
      <c r="H189">
        <v>3600.828</v>
      </c>
      <c r="I189">
        <v>0</v>
      </c>
      <c r="J189">
        <v>2839.1610000000001</v>
      </c>
      <c r="K189" s="1">
        <v>-8.5506000000000004E-4</v>
      </c>
      <c r="L189" s="1">
        <v>-73.876999999999995</v>
      </c>
      <c r="M189" s="1">
        <v>-2481200000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5421300000</v>
      </c>
      <c r="G190" s="1">
        <v>4901100000</v>
      </c>
      <c r="H190">
        <v>3656.6179999999999</v>
      </c>
      <c r="I190">
        <v>0</v>
      </c>
      <c r="J190">
        <v>2851.511</v>
      </c>
      <c r="K190" s="1">
        <v>-8.5389999999999999E-4</v>
      </c>
      <c r="L190" s="1">
        <v>-73.777000000000001</v>
      </c>
      <c r="M190" s="1">
        <v>-2503000000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5477200000</v>
      </c>
      <c r="G191" s="1">
        <v>4950800000</v>
      </c>
      <c r="H191">
        <v>3729.6120000000001</v>
      </c>
      <c r="I191">
        <v>0</v>
      </c>
      <c r="J191">
        <v>2871.7890000000002</v>
      </c>
      <c r="K191" s="1">
        <v>-3.4037E-3</v>
      </c>
      <c r="L191" s="1">
        <v>-294.08</v>
      </c>
      <c r="M191" s="1">
        <v>-2525100000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5526600000</v>
      </c>
      <c r="G192" s="1">
        <v>5005000000</v>
      </c>
      <c r="H192">
        <v>3820.2089999999998</v>
      </c>
      <c r="I192">
        <v>0</v>
      </c>
      <c r="J192">
        <v>2902.5219999999999</v>
      </c>
      <c r="K192" s="1">
        <v>-9.2700999999999999E-3</v>
      </c>
      <c r="L192" s="1">
        <v>-800.94</v>
      </c>
      <c r="M192" s="1">
        <v>-2547400000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5553400000</v>
      </c>
      <c r="G193" s="1">
        <v>5065000000</v>
      </c>
      <c r="H193">
        <v>3942.5369999999998</v>
      </c>
      <c r="I193">
        <v>0</v>
      </c>
      <c r="J193">
        <v>2945.125</v>
      </c>
      <c r="K193" s="1">
        <v>-2.5472999999999999E-2</v>
      </c>
      <c r="L193" s="1">
        <v>-2200.8000000000002</v>
      </c>
      <c r="M193" s="1">
        <v>-2569900000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5593900000</v>
      </c>
      <c r="G194" s="1">
        <v>5131200000</v>
      </c>
      <c r="H194">
        <v>4029.5050000000001</v>
      </c>
      <c r="I194">
        <v>0</v>
      </c>
      <c r="J194">
        <v>2999.3719999999998</v>
      </c>
      <c r="K194" s="1">
        <v>-5.5253999999999998E-2</v>
      </c>
      <c r="L194" s="1">
        <v>-4773.8999999999996</v>
      </c>
      <c r="M194" s="1">
        <v>-2592400000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5623800000</v>
      </c>
      <c r="G195" s="1">
        <v>5196200000</v>
      </c>
      <c r="H195">
        <v>4068.7460000000001</v>
      </c>
      <c r="I195">
        <v>0</v>
      </c>
      <c r="J195">
        <v>3063.9549999999999</v>
      </c>
      <c r="K195" s="1">
        <v>-9.9900000000000003E-2</v>
      </c>
      <c r="L195" s="1">
        <v>-8631.2999999999993</v>
      </c>
      <c r="M195" s="1">
        <v>-2615100000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5668400000</v>
      </c>
      <c r="G196" s="1">
        <v>5258300000</v>
      </c>
      <c r="H196">
        <v>4088.3809999999999</v>
      </c>
      <c r="I196">
        <v>0</v>
      </c>
      <c r="J196">
        <v>3133.8069999999998</v>
      </c>
      <c r="K196" s="1">
        <v>-0.14588000000000001</v>
      </c>
      <c r="L196" s="1">
        <v>-12604</v>
      </c>
      <c r="M196" s="1">
        <v>-2638000000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5700800000</v>
      </c>
      <c r="G197" s="1">
        <v>5313800000</v>
      </c>
      <c r="H197">
        <v>4065.5549999999998</v>
      </c>
      <c r="I197">
        <v>0</v>
      </c>
      <c r="J197">
        <v>3203.886</v>
      </c>
      <c r="K197" s="1">
        <v>-0.16164999999999999</v>
      </c>
      <c r="L197" s="1">
        <v>-13967</v>
      </c>
      <c r="M197" s="1">
        <v>-2661000000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5733200000</v>
      </c>
      <c r="G198" s="1">
        <v>5359600000</v>
      </c>
      <c r="H198">
        <v>4012.7350000000001</v>
      </c>
      <c r="I198">
        <v>0</v>
      </c>
      <c r="J198">
        <v>3274.4789999999998</v>
      </c>
      <c r="K198" s="1">
        <v>-0.11369</v>
      </c>
      <c r="L198" s="1">
        <v>-9822.7999999999993</v>
      </c>
      <c r="M198" s="1">
        <v>-2684100000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5750200000</v>
      </c>
      <c r="G199" s="1">
        <v>5394900000</v>
      </c>
      <c r="H199">
        <v>3946.9169999999999</v>
      </c>
      <c r="I199">
        <v>0</v>
      </c>
      <c r="J199">
        <v>3349.5230000000001</v>
      </c>
      <c r="K199" s="1">
        <v>-1.0709E-2</v>
      </c>
      <c r="L199" s="1">
        <v>-925.28</v>
      </c>
      <c r="M199" s="1">
        <v>-2705800000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5756700000</v>
      </c>
      <c r="G200" s="1">
        <v>5417400000</v>
      </c>
      <c r="H200">
        <v>3879.2359999999999</v>
      </c>
      <c r="I200">
        <v>0</v>
      </c>
      <c r="J200">
        <v>3534.5459999999998</v>
      </c>
      <c r="K200" s="1">
        <v>-1.2913999999999999E-9</v>
      </c>
      <c r="L200" s="1">
        <v>-1.1158E-4</v>
      </c>
      <c r="M200" s="1">
        <v>-2727600000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5761500000</v>
      </c>
      <c r="G201" s="1">
        <v>5426200000</v>
      </c>
      <c r="H201">
        <v>3811.8629999999998</v>
      </c>
      <c r="I201">
        <v>0</v>
      </c>
      <c r="J201">
        <v>3519.5839999999998</v>
      </c>
      <c r="K201" s="1">
        <v>-4.1971999999999999E-3</v>
      </c>
      <c r="L201" s="1">
        <v>-362.64</v>
      </c>
      <c r="M201" s="1">
        <v>-2749300000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5761500000</v>
      </c>
      <c r="G202" s="1">
        <v>5421800000</v>
      </c>
      <c r="H202">
        <v>3746.1080000000002</v>
      </c>
      <c r="I202">
        <v>0</v>
      </c>
      <c r="J202">
        <v>3698.5859999999998</v>
      </c>
      <c r="K202" s="1">
        <v>-3.0615E-2</v>
      </c>
      <c r="L202" s="1">
        <v>-2645.2</v>
      </c>
      <c r="M202" s="1">
        <v>-2771100000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5752600000</v>
      </c>
      <c r="G203" s="1">
        <v>5405500000</v>
      </c>
      <c r="H203">
        <v>3681.518</v>
      </c>
      <c r="I203">
        <v>0</v>
      </c>
      <c r="J203">
        <v>3654.68</v>
      </c>
      <c r="K203" s="1">
        <v>-7.1085999999999996E-2</v>
      </c>
      <c r="L203" s="1">
        <v>-6141.9</v>
      </c>
      <c r="M203" s="1">
        <v>-2792900000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5747800000</v>
      </c>
      <c r="G204" s="1">
        <v>5379400000</v>
      </c>
      <c r="H204">
        <v>3619.0790000000002</v>
      </c>
      <c r="I204">
        <v>0</v>
      </c>
      <c r="J204">
        <v>3690.9789999999998</v>
      </c>
      <c r="K204" s="1">
        <v>-0.10366</v>
      </c>
      <c r="L204" s="1">
        <v>-8955.9</v>
      </c>
      <c r="M204" s="1">
        <v>-2814600000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5738000000</v>
      </c>
      <c r="G205" s="1">
        <v>5345600000</v>
      </c>
      <c r="H205">
        <v>3557.2689999999998</v>
      </c>
      <c r="I205">
        <v>0</v>
      </c>
      <c r="J205">
        <v>3706.319</v>
      </c>
      <c r="K205" s="1">
        <v>-0.12071999999999999</v>
      </c>
      <c r="L205" s="1">
        <v>-10430</v>
      </c>
      <c r="M205" s="1">
        <v>-2836300000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5718600000</v>
      </c>
      <c r="G206" s="1">
        <v>5306100000</v>
      </c>
      <c r="H206">
        <v>3498.2669999999998</v>
      </c>
      <c r="I206">
        <v>0</v>
      </c>
      <c r="J206">
        <v>3700.9769999999999</v>
      </c>
      <c r="K206" s="1">
        <v>-0.12503</v>
      </c>
      <c r="L206" s="1">
        <v>-10802</v>
      </c>
      <c r="M206" s="1">
        <v>-2857900000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5704800000</v>
      </c>
      <c r="G207" s="1">
        <v>5263100000</v>
      </c>
      <c r="H207">
        <v>3444.9760000000001</v>
      </c>
      <c r="I207">
        <v>0</v>
      </c>
      <c r="J207">
        <v>3770.0770000000002</v>
      </c>
      <c r="K207" s="1">
        <v>-0.11778</v>
      </c>
      <c r="L207" s="1">
        <v>-10176</v>
      </c>
      <c r="M207" s="1">
        <v>-2879500000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5691900000</v>
      </c>
      <c r="G208" s="1">
        <v>5217900000</v>
      </c>
      <c r="H208">
        <v>3392.9250000000002</v>
      </c>
      <c r="I208">
        <v>0</v>
      </c>
      <c r="J208">
        <v>3649.6680000000001</v>
      </c>
      <c r="K208" s="1">
        <v>-0.1009</v>
      </c>
      <c r="L208" s="1">
        <v>-8717.7000000000007</v>
      </c>
      <c r="M208" s="1">
        <v>-2901100000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5672400000</v>
      </c>
      <c r="G209" s="1">
        <v>5171600000</v>
      </c>
      <c r="H209">
        <v>3338.1590000000001</v>
      </c>
      <c r="I209">
        <v>0</v>
      </c>
      <c r="J209">
        <v>3608.8470000000002</v>
      </c>
      <c r="K209" s="1">
        <v>-7.7662999999999996E-2</v>
      </c>
      <c r="L209" s="1">
        <v>-6710</v>
      </c>
      <c r="M209" s="1">
        <v>-2922500000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5655400000</v>
      </c>
      <c r="G210" s="1">
        <v>5124600000</v>
      </c>
      <c r="H210">
        <v>3282.239</v>
      </c>
      <c r="I210">
        <v>0</v>
      </c>
      <c r="J210">
        <v>3562.19</v>
      </c>
      <c r="K210" s="1">
        <v>-5.0050999999999998E-2</v>
      </c>
      <c r="L210" s="1">
        <v>-4324.3999999999996</v>
      </c>
      <c r="M210" s="1">
        <v>-2943900000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5636800000</v>
      </c>
      <c r="G211" s="1">
        <v>5077300000</v>
      </c>
      <c r="H211">
        <v>3228.328</v>
      </c>
      <c r="I211">
        <v>0</v>
      </c>
      <c r="J211">
        <v>3512.194</v>
      </c>
      <c r="K211" s="1">
        <v>-2.4506E-2</v>
      </c>
      <c r="L211" s="1">
        <v>-2117.3000000000002</v>
      </c>
      <c r="M211" s="1">
        <v>-2965300000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5617400000</v>
      </c>
      <c r="G212" s="1">
        <v>5030100000</v>
      </c>
      <c r="H212">
        <v>3175.0569999999998</v>
      </c>
      <c r="I212">
        <v>0</v>
      </c>
      <c r="J212">
        <v>3459.9780000000001</v>
      </c>
      <c r="K212" s="1">
        <v>-7.5485999999999999E-3</v>
      </c>
      <c r="L212" s="1">
        <v>-652.20000000000005</v>
      </c>
      <c r="M212" s="1">
        <v>-2986600000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5588200000</v>
      </c>
      <c r="G213" s="1">
        <v>4983100000</v>
      </c>
      <c r="H213">
        <v>3120.491</v>
      </c>
      <c r="I213">
        <v>0</v>
      </c>
      <c r="J213">
        <v>3407.2559999999999</v>
      </c>
      <c r="K213" s="1">
        <v>-8.4847999999999998E-4</v>
      </c>
      <c r="L213" s="1">
        <v>-73.308000000000007</v>
      </c>
      <c r="M213" s="1">
        <v>-3007800000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5555800000</v>
      </c>
      <c r="G214" s="1">
        <v>4936100000</v>
      </c>
      <c r="H214">
        <v>3065.7139999999999</v>
      </c>
      <c r="I214">
        <v>0</v>
      </c>
      <c r="J214">
        <v>3355.0790000000002</v>
      </c>
      <c r="K214" s="1">
        <v>2.2958999999999999E-9</v>
      </c>
      <c r="L214" s="1">
        <v>1.9835999999999999E-4</v>
      </c>
      <c r="M214" s="1">
        <v>-3028800000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5533900000</v>
      </c>
      <c r="G215" s="1">
        <v>4889300000</v>
      </c>
      <c r="H215">
        <v>3011.8310000000001</v>
      </c>
      <c r="I215">
        <v>0</v>
      </c>
      <c r="J215">
        <v>3303.5360000000001</v>
      </c>
      <c r="K215" s="1">
        <v>-2.9802000000000002E-10</v>
      </c>
      <c r="L215" s="1">
        <v>-2.5749E-5</v>
      </c>
      <c r="M215" s="1">
        <v>-3049800000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5507200000</v>
      </c>
      <c r="G216" s="1">
        <v>4842500000</v>
      </c>
      <c r="H216">
        <v>2958.913</v>
      </c>
      <c r="I216">
        <v>0</v>
      </c>
      <c r="J216">
        <v>3252.8049999999998</v>
      </c>
      <c r="K216" s="1">
        <v>-3.2849999999999997E-2</v>
      </c>
      <c r="L216" s="1">
        <v>-2838.3</v>
      </c>
      <c r="M216" s="1">
        <v>-3070700000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5485300000</v>
      </c>
      <c r="G217" s="1">
        <v>4795700000</v>
      </c>
      <c r="H217">
        <v>2906.9430000000002</v>
      </c>
      <c r="I217">
        <v>0</v>
      </c>
      <c r="J217">
        <v>3202.473</v>
      </c>
      <c r="K217" s="1">
        <v>-0.11788999999999999</v>
      </c>
      <c r="L217" s="1">
        <v>-10186</v>
      </c>
      <c r="M217" s="1">
        <v>-3091500000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5451300000</v>
      </c>
      <c r="G218" s="1">
        <v>4749000000</v>
      </c>
      <c r="H218">
        <v>2855.915</v>
      </c>
      <c r="I218">
        <v>0</v>
      </c>
      <c r="J218">
        <v>3152.683</v>
      </c>
      <c r="K218" s="1">
        <v>-0.15851999999999999</v>
      </c>
      <c r="L218" s="1">
        <v>-13696</v>
      </c>
      <c r="M218" s="1">
        <v>-3112200000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5431900000</v>
      </c>
      <c r="G219" s="1">
        <v>4702400000</v>
      </c>
      <c r="H219">
        <v>2805.8220000000001</v>
      </c>
      <c r="I219">
        <v>0</v>
      </c>
      <c r="J219">
        <v>3103.346</v>
      </c>
      <c r="K219" s="1">
        <v>-0.16173000000000001</v>
      </c>
      <c r="L219" s="1">
        <v>-13974</v>
      </c>
      <c r="M219" s="1">
        <v>-3132800000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5413200000</v>
      </c>
      <c r="G220" s="1">
        <v>4656000000</v>
      </c>
      <c r="H220">
        <v>2756.951</v>
      </c>
      <c r="I220">
        <v>0</v>
      </c>
      <c r="J220">
        <v>3054.2840000000001</v>
      </c>
      <c r="K220" s="1">
        <v>-0.14043</v>
      </c>
      <c r="L220" s="1">
        <v>-12133</v>
      </c>
      <c r="M220" s="1">
        <v>-3153300000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5388100000</v>
      </c>
      <c r="G221" s="1">
        <v>4609800000</v>
      </c>
      <c r="H221">
        <v>2708.9630000000002</v>
      </c>
      <c r="I221">
        <v>0</v>
      </c>
      <c r="J221">
        <v>3005.4140000000002</v>
      </c>
      <c r="K221" s="1">
        <v>-0.1061</v>
      </c>
      <c r="L221" s="1">
        <v>-9167.1</v>
      </c>
      <c r="M221" s="1">
        <v>-3173800000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5362200000</v>
      </c>
      <c r="G222" s="1">
        <v>4563800000</v>
      </c>
      <c r="H222">
        <v>2661.5329999999999</v>
      </c>
      <c r="I222">
        <v>0</v>
      </c>
      <c r="J222">
        <v>2956.7330000000002</v>
      </c>
      <c r="K222" s="1">
        <v>-6.8267999999999995E-2</v>
      </c>
      <c r="L222" s="1">
        <v>-5898.3</v>
      </c>
      <c r="M222" s="1">
        <v>-3194200000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5339500000</v>
      </c>
      <c r="G223" s="1">
        <v>4518000000</v>
      </c>
      <c r="H223">
        <v>2614.9650000000001</v>
      </c>
      <c r="I223">
        <v>0</v>
      </c>
      <c r="J223">
        <v>2908.2359999999999</v>
      </c>
      <c r="K223" s="1">
        <v>-3.4731999999999999E-2</v>
      </c>
      <c r="L223" s="1">
        <v>-3000.8</v>
      </c>
      <c r="M223" s="1">
        <v>-3214400000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5319300000</v>
      </c>
      <c r="G224" s="1">
        <v>4472600000</v>
      </c>
      <c r="H224">
        <v>2569.518</v>
      </c>
      <c r="I224">
        <v>0</v>
      </c>
      <c r="J224">
        <v>2859.9650000000001</v>
      </c>
      <c r="K224" s="1">
        <v>-1.0900999999999999E-2</v>
      </c>
      <c r="L224" s="1">
        <v>-941.8</v>
      </c>
      <c r="M224" s="1">
        <v>-3234600000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5304700000</v>
      </c>
      <c r="G225" s="1">
        <v>4427500000</v>
      </c>
      <c r="H225">
        <v>2525.08</v>
      </c>
      <c r="I225">
        <v>0</v>
      </c>
      <c r="J225">
        <v>2812.027</v>
      </c>
      <c r="K225" s="1">
        <v>-1.7041000000000001E-3</v>
      </c>
      <c r="L225" s="1">
        <v>-147.22999999999999</v>
      </c>
      <c r="M225" s="1">
        <v>-3254800000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5279600000</v>
      </c>
      <c r="G226" s="1">
        <v>4382800000</v>
      </c>
      <c r="H226">
        <v>2481.1750000000002</v>
      </c>
      <c r="I226">
        <v>0</v>
      </c>
      <c r="J226">
        <v>2764.6439999999998</v>
      </c>
      <c r="K226" s="1">
        <v>8.2784000000000001E-10</v>
      </c>
      <c r="L226" s="1">
        <v>7.1526000000000006E-5</v>
      </c>
      <c r="M226" s="1">
        <v>-3274800000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5263400000</v>
      </c>
      <c r="G227" s="1">
        <v>4338400000</v>
      </c>
      <c r="H227">
        <v>2437.8739999999998</v>
      </c>
      <c r="I227">
        <v>0</v>
      </c>
      <c r="J227">
        <v>2718.0059999999999</v>
      </c>
      <c r="K227" s="1">
        <v>4.5254999999999997E-9</v>
      </c>
      <c r="L227" s="1">
        <v>3.9101000000000001E-4</v>
      </c>
      <c r="M227" s="1">
        <v>-3294800000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5235800000</v>
      </c>
      <c r="G228" s="1">
        <v>4294500000</v>
      </c>
      <c r="H228">
        <v>2395.3560000000002</v>
      </c>
      <c r="I228">
        <v>0</v>
      </c>
      <c r="J228">
        <v>2672.1640000000002</v>
      </c>
      <c r="K228" s="1">
        <v>3.4216999999999999E-9</v>
      </c>
      <c r="L228" s="1">
        <v>2.9564000000000001E-4</v>
      </c>
      <c r="M228" s="1">
        <v>-3314700000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5206700000</v>
      </c>
      <c r="G229" s="1">
        <v>4247500000</v>
      </c>
      <c r="H229">
        <v>2353.6080000000002</v>
      </c>
      <c r="I229">
        <v>0</v>
      </c>
      <c r="J229">
        <v>2624.942</v>
      </c>
      <c r="K229" s="1">
        <v>-8.3888E-10</v>
      </c>
      <c r="L229" s="1">
        <v>-7.2478999999999995E-5</v>
      </c>
      <c r="M229" s="1">
        <v>-3338000000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5174300000</v>
      </c>
      <c r="G230" s="1">
        <v>4201200000</v>
      </c>
      <c r="H230">
        <v>2312.6129999999998</v>
      </c>
      <c r="I230">
        <v>0</v>
      </c>
      <c r="J230">
        <v>2578.1669999999999</v>
      </c>
      <c r="K230" s="1">
        <v>6.8435000000000002E-10</v>
      </c>
      <c r="L230" s="1">
        <v>5.9128E-5</v>
      </c>
      <c r="M230" s="1">
        <v>-3361100000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5133800000</v>
      </c>
      <c r="G231" s="1">
        <v>4155500000</v>
      </c>
      <c r="H231">
        <v>2272.3589999999999</v>
      </c>
      <c r="I231">
        <v>0</v>
      </c>
      <c r="J231">
        <v>2531.7950000000001</v>
      </c>
      <c r="K231" s="1">
        <v>4.8567000000000004E-10</v>
      </c>
      <c r="L231" s="1">
        <v>4.1962000000000002E-5</v>
      </c>
      <c r="M231" s="1">
        <v>-3384100000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5114300000</v>
      </c>
      <c r="G232" s="1">
        <v>4110500000</v>
      </c>
      <c r="H232">
        <v>2232.8339999999998</v>
      </c>
      <c r="I232">
        <v>0</v>
      </c>
      <c r="J232">
        <v>2485.9569999999999</v>
      </c>
      <c r="K232" s="1">
        <v>2.1247999999999999E-9</v>
      </c>
      <c r="L232" s="1">
        <v>1.8358E-4</v>
      </c>
      <c r="M232" s="1">
        <v>-3407000000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5088400000</v>
      </c>
      <c r="G233" s="1">
        <v>4066200000</v>
      </c>
      <c r="H233">
        <v>2194.0230000000001</v>
      </c>
      <c r="I233">
        <v>0</v>
      </c>
      <c r="J233">
        <v>2440.7190000000001</v>
      </c>
      <c r="K233" s="1">
        <v>1.2583000000000001E-9</v>
      </c>
      <c r="L233" s="1">
        <v>1.0872E-4</v>
      </c>
      <c r="M233" s="1">
        <v>-3429700000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5054400000</v>
      </c>
      <c r="G234" s="1">
        <v>4022500000</v>
      </c>
      <c r="H234">
        <v>2155.9140000000002</v>
      </c>
      <c r="I234">
        <v>0</v>
      </c>
      <c r="J234">
        <v>2396.1210000000001</v>
      </c>
      <c r="K234" s="1">
        <v>-8.6095999999999999E-10</v>
      </c>
      <c r="L234" s="1">
        <v>-7.4387000000000005E-5</v>
      </c>
      <c r="M234" s="1">
        <v>-3452400000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5029300000</v>
      </c>
      <c r="G235" s="1">
        <v>3979500000</v>
      </c>
      <c r="H235">
        <v>2118.4920000000002</v>
      </c>
      <c r="I235">
        <v>0</v>
      </c>
      <c r="J235">
        <v>2352.1709999999998</v>
      </c>
      <c r="K235" s="1">
        <v>-1.8213E-10</v>
      </c>
      <c r="L235" s="1">
        <v>-1.5736E-5</v>
      </c>
      <c r="M235" s="1">
        <v>-3474900000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4998500000</v>
      </c>
      <c r="G236" s="1">
        <v>3937200000</v>
      </c>
      <c r="H236">
        <v>2081.7460000000001</v>
      </c>
      <c r="I236">
        <v>0</v>
      </c>
      <c r="J236">
        <v>2308.9879999999998</v>
      </c>
      <c r="K236" s="1">
        <v>3.2562000000000001E-10</v>
      </c>
      <c r="L236" s="1">
        <v>2.8133E-5</v>
      </c>
      <c r="M236" s="1">
        <v>-3497200000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4982300000</v>
      </c>
      <c r="G237" s="1">
        <v>3895600000</v>
      </c>
      <c r="H237">
        <v>2045.663</v>
      </c>
      <c r="I237">
        <v>0</v>
      </c>
      <c r="J237">
        <v>2266.7429999999999</v>
      </c>
      <c r="K237" s="1">
        <v>1.2307000000000001E-9</v>
      </c>
      <c r="L237" s="1">
        <v>1.0632999999999999E-4</v>
      </c>
      <c r="M237" s="1">
        <v>-3519500000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4959600000</v>
      </c>
      <c r="G238" s="1">
        <v>3854600000</v>
      </c>
      <c r="H238">
        <v>2010.2339999999999</v>
      </c>
      <c r="I238">
        <v>0</v>
      </c>
      <c r="J238">
        <v>2225.5830000000001</v>
      </c>
      <c r="K238" s="1">
        <v>2.1247999999999999E-9</v>
      </c>
      <c r="L238" s="1">
        <v>1.8358E-4</v>
      </c>
      <c r="M238" s="1">
        <v>-3541700000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4929700000</v>
      </c>
      <c r="G239" s="1">
        <v>3814100000</v>
      </c>
      <c r="H239">
        <v>1975.4459999999999</v>
      </c>
      <c r="I239">
        <v>0</v>
      </c>
      <c r="J239">
        <v>2185.5349999999999</v>
      </c>
      <c r="K239" s="1">
        <v>1.9868000000000001E-10</v>
      </c>
      <c r="L239" s="1">
        <v>1.7166000000000001E-5</v>
      </c>
      <c r="M239" s="1">
        <v>-3563700000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4906200000</v>
      </c>
      <c r="G240" s="1">
        <v>3774200000</v>
      </c>
      <c r="H240">
        <v>1941.2819999999999</v>
      </c>
      <c r="I240">
        <v>0</v>
      </c>
      <c r="J240">
        <v>2146.5650000000001</v>
      </c>
      <c r="K240" s="1">
        <v>3.4217000000000002E-10</v>
      </c>
      <c r="L240" s="1">
        <v>2.9564E-5</v>
      </c>
      <c r="M240" s="1">
        <v>-3585700000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4876200000</v>
      </c>
      <c r="G241" s="1">
        <v>3734900000</v>
      </c>
      <c r="H241">
        <v>1907.732</v>
      </c>
      <c r="I241">
        <v>0</v>
      </c>
      <c r="J241">
        <v>2108.587</v>
      </c>
      <c r="K241" s="1">
        <v>-1.0210000000000001E-9</v>
      </c>
      <c r="L241" s="1">
        <v>-8.8214999999999995E-5</v>
      </c>
      <c r="M241" s="1">
        <v>-3607500000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4835700000</v>
      </c>
      <c r="G242" s="1">
        <v>3696000000</v>
      </c>
      <c r="H242">
        <v>1874.7850000000001</v>
      </c>
      <c r="I242">
        <v>0</v>
      </c>
      <c r="J242">
        <v>2071.5230000000001</v>
      </c>
      <c r="K242" s="1">
        <v>-5.5188999999999998E-12</v>
      </c>
      <c r="L242" s="1">
        <v>-4.7683999999999997E-7</v>
      </c>
      <c r="M242" s="1">
        <v>-3629200000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4803300000</v>
      </c>
      <c r="G243" s="1">
        <v>3657600000</v>
      </c>
      <c r="H243">
        <v>1842.431</v>
      </c>
      <c r="I243">
        <v>0</v>
      </c>
      <c r="J243">
        <v>2035.336</v>
      </c>
      <c r="K243" s="1">
        <v>-3.2562000000000001E-10</v>
      </c>
      <c r="L243" s="1">
        <v>-2.8133E-5</v>
      </c>
      <c r="M243" s="1">
        <v>-3650700000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4785500000</v>
      </c>
      <c r="G244" s="1">
        <v>3619700000</v>
      </c>
      <c r="H244">
        <v>1810.66</v>
      </c>
      <c r="I244">
        <v>0</v>
      </c>
      <c r="J244">
        <v>1999.8869999999999</v>
      </c>
      <c r="K244" s="1">
        <v>1.5398E-9</v>
      </c>
      <c r="L244" s="1">
        <v>1.3303999999999999E-4</v>
      </c>
      <c r="M244" s="1">
        <v>-3672200000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4769300000</v>
      </c>
      <c r="G245" s="1">
        <v>3582200000</v>
      </c>
      <c r="H245">
        <v>1779.46</v>
      </c>
      <c r="I245">
        <v>0</v>
      </c>
      <c r="J245">
        <v>1965.12</v>
      </c>
      <c r="K245" s="1">
        <v>1.2307000000000001E-9</v>
      </c>
      <c r="L245" s="1">
        <v>1.0632999999999999E-4</v>
      </c>
      <c r="M245" s="1">
        <v>-3693500000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4749000000</v>
      </c>
      <c r="G246" s="1">
        <v>3545000000</v>
      </c>
      <c r="H246">
        <v>1748.8209999999999</v>
      </c>
      <c r="I246">
        <v>0</v>
      </c>
      <c r="J246">
        <v>1931.008</v>
      </c>
      <c r="K246" s="1">
        <v>-4.9670999999999997E-11</v>
      </c>
      <c r="L246" s="1">
        <v>-4.2915000000000003E-6</v>
      </c>
      <c r="M246" s="1">
        <v>-3714800000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4723100000</v>
      </c>
      <c r="G247" s="1">
        <v>3508300000</v>
      </c>
      <c r="H247">
        <v>1718.732</v>
      </c>
      <c r="I247">
        <v>0</v>
      </c>
      <c r="J247">
        <v>1897.558</v>
      </c>
      <c r="K247" s="1">
        <v>8.3888E-10</v>
      </c>
      <c r="L247" s="1">
        <v>7.2478999999999995E-5</v>
      </c>
      <c r="M247" s="1">
        <v>-3735900000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4694800000</v>
      </c>
      <c r="G248" s="1">
        <v>3471900000</v>
      </c>
      <c r="H248">
        <v>1689.183</v>
      </c>
      <c r="I248">
        <v>0</v>
      </c>
      <c r="J248">
        <v>1864.8510000000001</v>
      </c>
      <c r="K248" s="1">
        <v>1.0210000000000001E-9</v>
      </c>
      <c r="L248" s="1">
        <v>8.8214999999999995E-5</v>
      </c>
      <c r="M248" s="1">
        <v>-3757000000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4672100000</v>
      </c>
      <c r="G249" s="1">
        <v>3435900000</v>
      </c>
      <c r="H249">
        <v>1660.165</v>
      </c>
      <c r="I249">
        <v>0</v>
      </c>
      <c r="J249">
        <v>1832.876</v>
      </c>
      <c r="K249" s="1">
        <v>-5.5741000000000004E-10</v>
      </c>
      <c r="L249" s="1">
        <v>-4.8161000000000002E-5</v>
      </c>
      <c r="M249" s="1">
        <v>-3777900000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4651800000</v>
      </c>
      <c r="G250" s="1">
        <v>3400200000</v>
      </c>
      <c r="H250">
        <v>1631.6669999999999</v>
      </c>
      <c r="I250">
        <v>0</v>
      </c>
      <c r="J250">
        <v>1801.6210000000001</v>
      </c>
      <c r="K250" s="1">
        <v>4.1392E-10</v>
      </c>
      <c r="L250" s="1">
        <v>3.5763000000000003E-5</v>
      </c>
      <c r="M250" s="1">
        <v>-3798800000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4618600000</v>
      </c>
      <c r="G251" s="1">
        <v>3364900000</v>
      </c>
      <c r="H251">
        <v>1603.681</v>
      </c>
      <c r="I251">
        <v>0</v>
      </c>
      <c r="J251">
        <v>1770.8389999999999</v>
      </c>
      <c r="K251" s="1">
        <v>-6.4951999999999996E-3</v>
      </c>
      <c r="L251" s="1">
        <v>-561.17999999999995</v>
      </c>
      <c r="M251" s="1">
        <v>-3819500000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4600800000</v>
      </c>
      <c r="G252" s="1">
        <v>3329900000</v>
      </c>
      <c r="H252">
        <v>1576.1959999999999</v>
      </c>
      <c r="I252">
        <v>0</v>
      </c>
      <c r="J252">
        <v>1741.19</v>
      </c>
      <c r="K252" s="1">
        <v>-1.24E-2</v>
      </c>
      <c r="L252" s="1">
        <v>-1071.3</v>
      </c>
      <c r="M252" s="1">
        <v>-3840100000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4579700000</v>
      </c>
      <c r="G253" s="1">
        <v>3295300000</v>
      </c>
      <c r="H253">
        <v>1549.204</v>
      </c>
      <c r="I253">
        <v>0</v>
      </c>
      <c r="J253">
        <v>1712.0429999999999</v>
      </c>
      <c r="K253" s="1">
        <v>-8.4099000000000001E-4</v>
      </c>
      <c r="L253" s="1">
        <v>-72.662000000000006</v>
      </c>
      <c r="M253" s="1">
        <v>-3860700000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4556200000</v>
      </c>
      <c r="G254" s="1">
        <v>3260800000</v>
      </c>
      <c r="H254">
        <v>1522.6959999999999</v>
      </c>
      <c r="I254">
        <v>0</v>
      </c>
      <c r="J254">
        <v>1683.402</v>
      </c>
      <c r="K254" s="1">
        <v>4.2496E-10</v>
      </c>
      <c r="L254" s="1">
        <v>3.6715999999999999E-5</v>
      </c>
      <c r="M254" s="1">
        <v>-3881100000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4532000000</v>
      </c>
      <c r="G255" s="1">
        <v>3226700000</v>
      </c>
      <c r="H255">
        <v>1496.662</v>
      </c>
      <c r="I255">
        <v>0</v>
      </c>
      <c r="J255">
        <v>1655.325</v>
      </c>
      <c r="K255" s="1">
        <v>-1.159E-10</v>
      </c>
      <c r="L255" s="1">
        <v>-1.0013999999999999E-5</v>
      </c>
      <c r="M255" s="1">
        <v>-3901400000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4507600000</v>
      </c>
      <c r="G256" s="1">
        <v>3192900000</v>
      </c>
      <c r="H256">
        <v>1471.0940000000001</v>
      </c>
      <c r="I256">
        <v>0</v>
      </c>
      <c r="J256">
        <v>1627.82</v>
      </c>
      <c r="K256" s="1">
        <v>5.1326000000000005E-10</v>
      </c>
      <c r="L256" s="1">
        <v>4.4345999999999999E-5</v>
      </c>
      <c r="M256" s="1">
        <v>-3921600000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4485000000</v>
      </c>
      <c r="G257" s="1">
        <v>3159300000</v>
      </c>
      <c r="H257">
        <v>1445.9829999999999</v>
      </c>
      <c r="I257">
        <v>0</v>
      </c>
      <c r="J257">
        <v>1600.8630000000001</v>
      </c>
      <c r="K257" s="1">
        <v>-1.1038E-11</v>
      </c>
      <c r="L257" s="1">
        <v>-9.5366999999999999E-7</v>
      </c>
      <c r="M257" s="1">
        <v>-3941800000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4462300000</v>
      </c>
      <c r="G258" s="1">
        <v>3126000000</v>
      </c>
      <c r="H258">
        <v>1421.3219999999999</v>
      </c>
      <c r="I258">
        <v>0</v>
      </c>
      <c r="J258">
        <v>1574.41</v>
      </c>
      <c r="K258" s="1">
        <v>3.3666E-10</v>
      </c>
      <c r="L258" s="1">
        <v>2.9087000000000001E-5</v>
      </c>
      <c r="M258" s="1">
        <v>-3961800000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4415300000</v>
      </c>
      <c r="G259" s="1">
        <v>3087600000</v>
      </c>
      <c r="H259">
        <v>1397.1010000000001</v>
      </c>
      <c r="I259">
        <v>0</v>
      </c>
      <c r="J259">
        <v>1545.7159999999999</v>
      </c>
      <c r="K259" s="1">
        <v>-1.2142000000000001E-10</v>
      </c>
      <c r="L259" s="1">
        <v>-1.049E-5</v>
      </c>
      <c r="M259" s="1">
        <v>-3987100000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4378000000</v>
      </c>
      <c r="G260" s="1">
        <v>3049800000</v>
      </c>
      <c r="H260">
        <v>1373.3130000000001</v>
      </c>
      <c r="I260">
        <v>0</v>
      </c>
      <c r="J260">
        <v>1517.307</v>
      </c>
      <c r="K260" s="1">
        <v>-1.6005000000000001E-10</v>
      </c>
      <c r="L260" s="1">
        <v>-1.3828E-5</v>
      </c>
      <c r="M260" s="1">
        <v>-4012300000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4345600000</v>
      </c>
      <c r="G261" s="1">
        <v>3012600000</v>
      </c>
      <c r="H261">
        <v>1349.9490000000001</v>
      </c>
      <c r="I261">
        <v>0</v>
      </c>
      <c r="J261">
        <v>1489.192</v>
      </c>
      <c r="K261" s="1">
        <v>-9.5478000000000009E-10</v>
      </c>
      <c r="L261" s="1">
        <v>-8.2492999999999998E-5</v>
      </c>
      <c r="M261" s="1">
        <v>-4037200000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4304300000</v>
      </c>
      <c r="G262" s="1">
        <v>2976100000</v>
      </c>
      <c r="H262">
        <v>1327.0029999999999</v>
      </c>
      <c r="I262">
        <v>0</v>
      </c>
      <c r="J262">
        <v>1461.4760000000001</v>
      </c>
      <c r="K262" s="1">
        <v>2.3179999999999999E-10</v>
      </c>
      <c r="L262" s="1">
        <v>2.0027E-5</v>
      </c>
      <c r="M262" s="1">
        <v>-4061900000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4280800000</v>
      </c>
      <c r="G263" s="1">
        <v>2940100000</v>
      </c>
      <c r="H263">
        <v>1304.4659999999999</v>
      </c>
      <c r="I263">
        <v>0</v>
      </c>
      <c r="J263">
        <v>1434.289</v>
      </c>
      <c r="K263" s="1">
        <v>-2.5387000000000002E-10</v>
      </c>
      <c r="L263" s="1">
        <v>-2.1934999999999999E-5</v>
      </c>
      <c r="M263" s="1">
        <v>-4086500000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4243600000</v>
      </c>
      <c r="G264" s="1">
        <v>2904700000</v>
      </c>
      <c r="H264">
        <v>1282.33</v>
      </c>
      <c r="I264">
        <v>0</v>
      </c>
      <c r="J264">
        <v>1407.7739999999999</v>
      </c>
      <c r="K264" s="1">
        <v>-2.8147000000000001E-10</v>
      </c>
      <c r="L264" s="1">
        <v>-2.4318999999999999E-5</v>
      </c>
      <c r="M264" s="1">
        <v>-4110900000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4198200000</v>
      </c>
      <c r="G265" s="1">
        <v>2869800000</v>
      </c>
      <c r="H265">
        <v>1260.5899999999999</v>
      </c>
      <c r="I265">
        <v>0</v>
      </c>
      <c r="J265">
        <v>1381.9870000000001</v>
      </c>
      <c r="K265" s="1">
        <v>-7.2850000000000002E-10</v>
      </c>
      <c r="L265" s="1">
        <v>-6.2942999999999997E-5</v>
      </c>
      <c r="M265" s="1">
        <v>-4135100000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4150400000</v>
      </c>
      <c r="G266" s="1">
        <v>2835600000</v>
      </c>
      <c r="H266">
        <v>1239.2360000000001</v>
      </c>
      <c r="I266">
        <v>0</v>
      </c>
      <c r="J266">
        <v>1356.8520000000001</v>
      </c>
      <c r="K266" s="1">
        <v>-2.6491000000000002E-10</v>
      </c>
      <c r="L266" s="1">
        <v>-2.2887999999999998E-5</v>
      </c>
      <c r="M266" s="1">
        <v>-4159000000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4097000000</v>
      </c>
      <c r="G267" s="1">
        <v>2801900000</v>
      </c>
      <c r="H267">
        <v>1218.2629999999999</v>
      </c>
      <c r="I267">
        <v>0</v>
      </c>
      <c r="J267">
        <v>1332.2719999999999</v>
      </c>
      <c r="K267" s="1">
        <v>-1.3301E-9</v>
      </c>
      <c r="L267" s="1">
        <v>-1.1492E-4</v>
      </c>
      <c r="M267" s="1">
        <v>-4182600000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4043500000</v>
      </c>
      <c r="G268" s="1">
        <v>2768900000</v>
      </c>
      <c r="H268">
        <v>1197.663</v>
      </c>
      <c r="I268">
        <v>0</v>
      </c>
      <c r="J268">
        <v>1308.175</v>
      </c>
      <c r="K268" s="1">
        <v>-1.2637999999999999E-9</v>
      </c>
      <c r="L268" s="1">
        <v>-1.092E-4</v>
      </c>
      <c r="M268" s="1">
        <v>-4206000000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4000600000</v>
      </c>
      <c r="G269" s="1">
        <v>2736400000</v>
      </c>
      <c r="H269">
        <v>1177.43</v>
      </c>
      <c r="I269">
        <v>0</v>
      </c>
      <c r="J269">
        <v>1284.5250000000001</v>
      </c>
      <c r="K269" s="1">
        <v>3.2562000000000001E-10</v>
      </c>
      <c r="L269" s="1">
        <v>2.8133E-5</v>
      </c>
      <c r="M269" s="1">
        <v>-4229100000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3969000000</v>
      </c>
      <c r="G270" s="1">
        <v>2704300000</v>
      </c>
      <c r="H270">
        <v>1157.556</v>
      </c>
      <c r="I270">
        <v>0</v>
      </c>
      <c r="J270">
        <v>1261.298</v>
      </c>
      <c r="K270" s="1">
        <v>8.9958999999999999E-10</v>
      </c>
      <c r="L270" s="1">
        <v>7.7724000000000003E-5</v>
      </c>
      <c r="M270" s="1">
        <v>-4252000000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3935000000</v>
      </c>
      <c r="G271" s="1">
        <v>2672800000</v>
      </c>
      <c r="H271">
        <v>1138.0350000000001</v>
      </c>
      <c r="I271">
        <v>0</v>
      </c>
      <c r="J271">
        <v>1238.4580000000001</v>
      </c>
      <c r="K271" s="1">
        <v>9.6582000000000008E-10</v>
      </c>
      <c r="L271" s="1">
        <v>8.3447000000000003E-5</v>
      </c>
      <c r="M271" s="1">
        <v>-4274700000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3896900000</v>
      </c>
      <c r="G272" s="1">
        <v>2641800000</v>
      </c>
      <c r="H272">
        <v>1118.8620000000001</v>
      </c>
      <c r="I272">
        <v>0</v>
      </c>
      <c r="J272">
        <v>1215.932</v>
      </c>
      <c r="K272" s="1">
        <v>-4.1944E-10</v>
      </c>
      <c r="L272" s="1">
        <v>-3.6239999999999999E-5</v>
      </c>
      <c r="M272" s="1">
        <v>-4297200000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3861300000</v>
      </c>
      <c r="G273" s="1">
        <v>2611200000</v>
      </c>
      <c r="H273">
        <v>1100.028</v>
      </c>
      <c r="I273">
        <v>0</v>
      </c>
      <c r="J273">
        <v>1193.6590000000001</v>
      </c>
      <c r="K273" s="1">
        <v>3.3113999999999998E-11</v>
      </c>
      <c r="L273" s="1">
        <v>2.8609999999999998E-6</v>
      </c>
      <c r="M273" s="1">
        <v>-4319500000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3824800000</v>
      </c>
      <c r="G274" s="1">
        <v>2581200000</v>
      </c>
      <c r="H274">
        <v>1081.529</v>
      </c>
      <c r="I274">
        <v>0</v>
      </c>
      <c r="J274">
        <v>1171.6579999999999</v>
      </c>
      <c r="K274" s="1">
        <v>-7.2574000000000002E-9</v>
      </c>
      <c r="L274" s="1">
        <v>-6.2704000000000004E-4</v>
      </c>
      <c r="M274" s="1">
        <v>-4341600000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3784300000</v>
      </c>
      <c r="G275" s="1">
        <v>2551600000</v>
      </c>
      <c r="H275">
        <v>1063.3579999999999</v>
      </c>
      <c r="I275">
        <v>0</v>
      </c>
      <c r="J275">
        <v>1150.028</v>
      </c>
      <c r="K275" s="1">
        <v>-9.7298999999999997E-9</v>
      </c>
      <c r="L275" s="1">
        <v>-8.4066000000000002E-4</v>
      </c>
      <c r="M275" s="1">
        <v>-4363600000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3745400000</v>
      </c>
      <c r="G276" s="1">
        <v>2522500000</v>
      </c>
      <c r="H276">
        <v>1045.51</v>
      </c>
      <c r="I276">
        <v>0</v>
      </c>
      <c r="J276">
        <v>1128.8430000000001</v>
      </c>
      <c r="K276" s="1">
        <v>-2.9415999999999999E-9</v>
      </c>
      <c r="L276" s="1">
        <v>-2.5415000000000002E-4</v>
      </c>
      <c r="M276" s="1">
        <v>-4385300000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3718700000</v>
      </c>
      <c r="G277" s="1">
        <v>2493900000</v>
      </c>
      <c r="H277">
        <v>1027.9770000000001</v>
      </c>
      <c r="I277">
        <v>0</v>
      </c>
      <c r="J277">
        <v>1108.117</v>
      </c>
      <c r="K277" s="1">
        <v>8.6095999999999999E-10</v>
      </c>
      <c r="L277" s="1">
        <v>7.4387000000000005E-5</v>
      </c>
      <c r="M277" s="1">
        <v>-4406800000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3683900000</v>
      </c>
      <c r="G278" s="1">
        <v>2465800000</v>
      </c>
      <c r="H278">
        <v>1010.755</v>
      </c>
      <c r="I278">
        <v>0</v>
      </c>
      <c r="J278">
        <v>1087.827</v>
      </c>
      <c r="K278" s="1">
        <v>2.9195000000000001E-9</v>
      </c>
      <c r="L278" s="1">
        <v>2.5224999999999998E-4</v>
      </c>
      <c r="M278" s="1">
        <v>-4428200000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3649900000</v>
      </c>
      <c r="G279" s="1">
        <v>2438100000</v>
      </c>
      <c r="H279">
        <v>993.83799999999997</v>
      </c>
      <c r="I279">
        <v>0</v>
      </c>
      <c r="J279">
        <v>1067.9649999999999</v>
      </c>
      <c r="K279" s="1">
        <v>-4.4152000000000002E-11</v>
      </c>
      <c r="L279" s="1">
        <v>-3.8147000000000001E-6</v>
      </c>
      <c r="M279" s="1">
        <v>-4449400000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3602900000</v>
      </c>
      <c r="G280" s="1">
        <v>2410800000</v>
      </c>
      <c r="H280">
        <v>977.22</v>
      </c>
      <c r="I280">
        <v>0</v>
      </c>
      <c r="J280">
        <v>1048.528</v>
      </c>
      <c r="K280" s="1">
        <v>2.1303E-9</v>
      </c>
      <c r="L280" s="1">
        <v>1.8406E-4</v>
      </c>
      <c r="M280" s="1">
        <v>-4470400000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3568900000</v>
      </c>
      <c r="G281" s="1">
        <v>2384000000</v>
      </c>
      <c r="H281">
        <v>960.89700000000005</v>
      </c>
      <c r="I281">
        <v>0</v>
      </c>
      <c r="J281">
        <v>1029.508</v>
      </c>
      <c r="K281" s="1">
        <v>-6.5731E-9</v>
      </c>
      <c r="L281" s="1">
        <v>-5.6791000000000003E-4</v>
      </c>
      <c r="M281" s="1">
        <v>-4491100000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3530000000</v>
      </c>
      <c r="G282" s="1">
        <v>2357600000</v>
      </c>
      <c r="H282">
        <v>944.86099999999999</v>
      </c>
      <c r="I282">
        <v>0</v>
      </c>
      <c r="J282">
        <v>1010.88</v>
      </c>
      <c r="K282" s="1">
        <v>3.3334000000000001E-9</v>
      </c>
      <c r="L282" s="1">
        <v>2.8801E-4</v>
      </c>
      <c r="M282" s="1">
        <v>-4511700000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3477300000</v>
      </c>
      <c r="G283" s="1">
        <v>2331700000</v>
      </c>
      <c r="H283">
        <v>929.10900000000004</v>
      </c>
      <c r="I283">
        <v>0</v>
      </c>
      <c r="J283">
        <v>992.59799999999996</v>
      </c>
      <c r="K283" s="1">
        <v>-4.3323999999999996E-9</v>
      </c>
      <c r="L283" s="1">
        <v>-3.7431999999999998E-4</v>
      </c>
      <c r="M283" s="1">
        <v>-4532000000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3451400000</v>
      </c>
      <c r="G284" s="1">
        <v>2306300000</v>
      </c>
      <c r="H284">
        <v>913.63599999999997</v>
      </c>
      <c r="I284">
        <v>0</v>
      </c>
      <c r="J284">
        <v>974.64099999999996</v>
      </c>
      <c r="K284" s="1">
        <v>6.1866999999999997E-9</v>
      </c>
      <c r="L284" s="1">
        <v>5.3452999999999997E-4</v>
      </c>
      <c r="M284" s="1">
        <v>-4552000000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3406000000</v>
      </c>
      <c r="G285" s="1">
        <v>2281200000</v>
      </c>
      <c r="H285">
        <v>898.43499999999995</v>
      </c>
      <c r="I285">
        <v>0</v>
      </c>
      <c r="J285">
        <v>957.005</v>
      </c>
      <c r="K285" s="1">
        <v>2.4062999999999998E-9</v>
      </c>
      <c r="L285" s="1">
        <v>2.0790000000000001E-4</v>
      </c>
      <c r="M285" s="1">
        <v>-4571900000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3378500000</v>
      </c>
      <c r="G286" s="1">
        <v>2256600000</v>
      </c>
      <c r="H286">
        <v>883.50300000000004</v>
      </c>
      <c r="I286">
        <v>0</v>
      </c>
      <c r="J286">
        <v>939.70799999999997</v>
      </c>
      <c r="K286" s="1">
        <v>4.6690000000000003E-9</v>
      </c>
      <c r="L286" s="1">
        <v>4.0339999999999999E-4</v>
      </c>
      <c r="M286" s="1">
        <v>-4591600000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3350200000</v>
      </c>
      <c r="G287" s="1">
        <v>2232300000</v>
      </c>
      <c r="H287">
        <v>868.83299999999997</v>
      </c>
      <c r="I287">
        <v>0</v>
      </c>
      <c r="J287">
        <v>922.78099999999995</v>
      </c>
      <c r="K287" s="1">
        <v>-1.2142000000000001E-10</v>
      </c>
      <c r="L287" s="1">
        <v>-1.049E-5</v>
      </c>
      <c r="M287" s="1">
        <v>-4611100000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3321000000</v>
      </c>
      <c r="G288" s="1">
        <v>2208400000</v>
      </c>
      <c r="H288">
        <v>854.423</v>
      </c>
      <c r="I288">
        <v>0</v>
      </c>
      <c r="J288">
        <v>906.25</v>
      </c>
      <c r="K288" s="1">
        <v>4.9671000000000004E-10</v>
      </c>
      <c r="L288" s="1">
        <v>4.2914999999999998E-5</v>
      </c>
      <c r="M288" s="1">
        <v>-4630500000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3292600000</v>
      </c>
      <c r="G289" s="1">
        <v>2184700000</v>
      </c>
      <c r="H289">
        <v>840.26599999999996</v>
      </c>
      <c r="I289">
        <v>0</v>
      </c>
      <c r="J289">
        <v>890.15499999999997</v>
      </c>
      <c r="K289" s="1">
        <v>-4.4152000000000002E-11</v>
      </c>
      <c r="L289" s="1">
        <v>-3.8147000000000001E-6</v>
      </c>
      <c r="M289" s="1">
        <v>-4649800000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3264300000</v>
      </c>
      <c r="G290" s="1">
        <v>2161000000</v>
      </c>
      <c r="H290">
        <v>826.35799999999995</v>
      </c>
      <c r="I290">
        <v>0</v>
      </c>
      <c r="J290">
        <v>874.327</v>
      </c>
      <c r="K290" s="1">
        <v>2.5939000000000002E-10</v>
      </c>
      <c r="L290" s="1">
        <v>2.2410999999999999E-5</v>
      </c>
      <c r="M290" s="1">
        <v>-4669300000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3234300000</v>
      </c>
      <c r="G291" s="1">
        <v>2137500000</v>
      </c>
      <c r="H291">
        <v>812.69600000000003</v>
      </c>
      <c r="I291">
        <v>0</v>
      </c>
      <c r="J291">
        <v>858.99099999999999</v>
      </c>
      <c r="K291" s="1">
        <v>1.744E-9</v>
      </c>
      <c r="L291" s="1">
        <v>1.5067999999999999E-4</v>
      </c>
      <c r="M291" s="1">
        <v>-4688700000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3194600000</v>
      </c>
      <c r="G292" s="1">
        <v>2114400000</v>
      </c>
      <c r="H292">
        <v>799.27300000000002</v>
      </c>
      <c r="I292">
        <v>0</v>
      </c>
      <c r="J292">
        <v>844.15499999999997</v>
      </c>
      <c r="K292" s="1">
        <v>-8.9682999999999999E-10</v>
      </c>
      <c r="L292" s="1">
        <v>-7.7485999999999996E-5</v>
      </c>
      <c r="M292" s="1">
        <v>-4707900000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3163000000</v>
      </c>
      <c r="G293" s="1">
        <v>2091600000</v>
      </c>
      <c r="H293">
        <v>786.08699999999999</v>
      </c>
      <c r="I293">
        <v>0</v>
      </c>
      <c r="J293">
        <v>829.81600000000003</v>
      </c>
      <c r="K293" s="1">
        <v>-1.8819999999999999E-9</v>
      </c>
      <c r="L293" s="1">
        <v>-1.6259999999999999E-4</v>
      </c>
      <c r="M293" s="1">
        <v>-4726800000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3129000000</v>
      </c>
      <c r="G294" s="1">
        <v>2069100000</v>
      </c>
      <c r="H294">
        <v>773.13199999999995</v>
      </c>
      <c r="I294">
        <v>0</v>
      </c>
      <c r="J294">
        <v>815.96400000000006</v>
      </c>
      <c r="K294" s="1">
        <v>2.0612999999999999E-9</v>
      </c>
      <c r="L294" s="1">
        <v>1.7809999999999999E-4</v>
      </c>
      <c r="M294" s="1">
        <v>-4745600000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3093400000</v>
      </c>
      <c r="G295" s="1">
        <v>2046800000</v>
      </c>
      <c r="H295">
        <v>760.404</v>
      </c>
      <c r="I295">
        <v>0</v>
      </c>
      <c r="J295">
        <v>802.577</v>
      </c>
      <c r="K295" s="1">
        <v>1.6143000000000001E-9</v>
      </c>
      <c r="L295" s="1">
        <v>1.3946999999999999E-4</v>
      </c>
      <c r="M295" s="1">
        <v>-4764200000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3061000000</v>
      </c>
      <c r="G296" s="1">
        <v>2024800000</v>
      </c>
      <c r="H296">
        <v>747.9</v>
      </c>
      <c r="I296">
        <v>0</v>
      </c>
      <c r="J296">
        <v>789.64400000000001</v>
      </c>
      <c r="K296" s="1">
        <v>-5.7673000000000003E-10</v>
      </c>
      <c r="L296" s="1">
        <v>-4.9829E-5</v>
      </c>
      <c r="M296" s="1">
        <v>-4782600000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3030200000</v>
      </c>
      <c r="G297" s="1">
        <v>2002900000</v>
      </c>
      <c r="H297">
        <v>735.61500000000001</v>
      </c>
      <c r="I297">
        <v>0</v>
      </c>
      <c r="J297">
        <v>777.15300000000002</v>
      </c>
      <c r="K297" s="1">
        <v>-8.3060000000000001E-10</v>
      </c>
      <c r="L297" s="1">
        <v>-7.1763999999999999E-5</v>
      </c>
      <c r="M297" s="1">
        <v>-4800800000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3000200000</v>
      </c>
      <c r="G298" s="1">
        <v>1981300000</v>
      </c>
      <c r="H298">
        <v>723.54600000000005</v>
      </c>
      <c r="I298">
        <v>0</v>
      </c>
      <c r="J298">
        <v>765.07799999999997</v>
      </c>
      <c r="K298" s="1">
        <v>9.0234999999999999E-10</v>
      </c>
      <c r="L298" s="1">
        <v>7.7962999999999999E-5</v>
      </c>
      <c r="M298" s="1">
        <v>-4818900000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2964600000</v>
      </c>
      <c r="G299" s="1">
        <v>1959900000</v>
      </c>
      <c r="H299">
        <v>711.68799999999999</v>
      </c>
      <c r="I299">
        <v>0</v>
      </c>
      <c r="J299">
        <v>753.36900000000003</v>
      </c>
      <c r="K299" s="1">
        <v>3.0906000000000002E-10</v>
      </c>
      <c r="L299" s="1">
        <v>2.6703000000000002E-5</v>
      </c>
      <c r="M299" s="1">
        <v>-4836700000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2933800000</v>
      </c>
      <c r="G300" s="1">
        <v>1938600000</v>
      </c>
      <c r="H300">
        <v>700.03800000000001</v>
      </c>
      <c r="I300">
        <v>0</v>
      </c>
      <c r="J300">
        <v>741.98800000000006</v>
      </c>
      <c r="K300" s="1">
        <v>2.547E-9</v>
      </c>
      <c r="L300" s="1">
        <v>2.2006E-4</v>
      </c>
      <c r="M300" s="1">
        <v>-4854400000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2903800000</v>
      </c>
      <c r="G301" s="1">
        <v>1917500000</v>
      </c>
      <c r="H301">
        <v>688.59199999999998</v>
      </c>
      <c r="I301">
        <v>0</v>
      </c>
      <c r="J301">
        <v>730.89800000000002</v>
      </c>
      <c r="K301" s="1">
        <v>2.6077E-9</v>
      </c>
      <c r="L301" s="1">
        <v>2.2531E-4</v>
      </c>
      <c r="M301" s="1">
        <v>-4871900000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2861700000</v>
      </c>
      <c r="G302" s="1">
        <v>1896500000</v>
      </c>
      <c r="H302">
        <v>677.346</v>
      </c>
      <c r="I302">
        <v>0</v>
      </c>
      <c r="J302">
        <v>720</v>
      </c>
      <c r="K302" s="1">
        <v>-1.0817000000000001E-9</v>
      </c>
      <c r="L302" s="1">
        <v>-9.3460000000000003E-5</v>
      </c>
      <c r="M302" s="1">
        <v>-4889200000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2822800000</v>
      </c>
      <c r="G303" s="1">
        <v>1875800000</v>
      </c>
      <c r="H303">
        <v>666.29600000000005</v>
      </c>
      <c r="I303">
        <v>0</v>
      </c>
      <c r="J303">
        <v>709.21699999999998</v>
      </c>
      <c r="K303" s="1">
        <v>1.3328E-9</v>
      </c>
      <c r="L303" s="1">
        <v>1.1516E-4</v>
      </c>
      <c r="M303" s="1">
        <v>-4906200000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2784000000</v>
      </c>
      <c r="G304" s="1">
        <v>1855200000</v>
      </c>
      <c r="H304">
        <v>655.44</v>
      </c>
      <c r="I304">
        <v>0</v>
      </c>
      <c r="J304">
        <v>698.47900000000004</v>
      </c>
      <c r="K304" s="1">
        <v>4.222E-10</v>
      </c>
      <c r="L304" s="1">
        <v>3.6477999999999999E-5</v>
      </c>
      <c r="M304" s="1">
        <v>-4923100000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2748300000</v>
      </c>
      <c r="G305" s="1">
        <v>1834900000</v>
      </c>
      <c r="H305">
        <v>644.774</v>
      </c>
      <c r="I305">
        <v>0</v>
      </c>
      <c r="J305">
        <v>687.73500000000001</v>
      </c>
      <c r="K305" s="1">
        <v>1.1727999999999999E-9</v>
      </c>
      <c r="L305" s="1">
        <v>1.0132999999999999E-4</v>
      </c>
      <c r="M305" s="1">
        <v>-4939700000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2715100000</v>
      </c>
      <c r="G306" s="1">
        <v>1814800000</v>
      </c>
      <c r="H306">
        <v>634.29300000000001</v>
      </c>
      <c r="I306">
        <v>0</v>
      </c>
      <c r="J306">
        <v>676.93</v>
      </c>
      <c r="K306" s="1">
        <v>1.3466000000000001E-9</v>
      </c>
      <c r="L306" s="1">
        <v>1.1635E-4</v>
      </c>
      <c r="M306" s="1">
        <v>-4956100000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2682700000</v>
      </c>
      <c r="G307" s="1">
        <v>1794900000</v>
      </c>
      <c r="H307">
        <v>623.99599999999998</v>
      </c>
      <c r="I307">
        <v>0</v>
      </c>
      <c r="J307">
        <v>665.995</v>
      </c>
      <c r="K307" s="1">
        <v>-4.5531E-10</v>
      </c>
      <c r="L307" s="1">
        <v>-3.9338999999999997E-5</v>
      </c>
      <c r="M307" s="1">
        <v>-4972300000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2649500000</v>
      </c>
      <c r="G308" s="1">
        <v>1775200000</v>
      </c>
      <c r="H308">
        <v>613.87699999999995</v>
      </c>
      <c r="I308">
        <v>0</v>
      </c>
      <c r="J308">
        <v>654.86300000000006</v>
      </c>
      <c r="K308" s="1">
        <v>-9.7684999999999999E-10</v>
      </c>
      <c r="L308" s="1">
        <v>-8.4400000000000005E-5</v>
      </c>
      <c r="M308" s="1">
        <v>-4988400000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2614700000</v>
      </c>
      <c r="G309" s="1">
        <v>1755900000</v>
      </c>
      <c r="H309">
        <v>603.93600000000004</v>
      </c>
      <c r="I309">
        <v>0</v>
      </c>
      <c r="J309">
        <v>643.46299999999997</v>
      </c>
      <c r="K309" s="1">
        <v>4.5531E-10</v>
      </c>
      <c r="L309" s="1">
        <v>3.9338999999999997E-5</v>
      </c>
      <c r="M309" s="1">
        <v>-5004300000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2584700000</v>
      </c>
      <c r="G310" s="1">
        <v>1736900000</v>
      </c>
      <c r="H310">
        <v>594.16700000000003</v>
      </c>
      <c r="I310">
        <v>0</v>
      </c>
      <c r="J310">
        <v>631.77099999999996</v>
      </c>
      <c r="K310" s="1">
        <v>1.7136E-9</v>
      </c>
      <c r="L310" s="1">
        <v>1.4805999999999999E-4</v>
      </c>
      <c r="M310" s="1">
        <v>-5019900000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2560400000</v>
      </c>
      <c r="G311" s="1">
        <v>1718200000</v>
      </c>
      <c r="H311">
        <v>584.56899999999996</v>
      </c>
      <c r="I311">
        <v>0</v>
      </c>
      <c r="J311">
        <v>619.82100000000003</v>
      </c>
      <c r="K311" s="1">
        <v>3.2286000000000001E-10</v>
      </c>
      <c r="L311" s="1">
        <v>2.7895E-5</v>
      </c>
      <c r="M311" s="1">
        <v>-5035500000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2536900000</v>
      </c>
      <c r="G312" s="1">
        <v>1699800000</v>
      </c>
      <c r="H312">
        <v>575.13699999999994</v>
      </c>
      <c r="I312">
        <v>0</v>
      </c>
      <c r="J312">
        <v>607.69600000000003</v>
      </c>
      <c r="K312" s="1">
        <v>-8.8302999999999995E-11</v>
      </c>
      <c r="L312" s="1">
        <v>-7.6294000000000002E-6</v>
      </c>
      <c r="M312" s="1">
        <v>-5050900000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2507800000</v>
      </c>
      <c r="G313" s="1">
        <v>1681900000</v>
      </c>
      <c r="H313">
        <v>565.87</v>
      </c>
      <c r="I313">
        <v>0</v>
      </c>
      <c r="J313">
        <v>595.52300000000002</v>
      </c>
      <c r="K313" s="1">
        <v>2.6657E-9</v>
      </c>
      <c r="L313" s="1">
        <v>2.3031000000000001E-4</v>
      </c>
      <c r="M313" s="1">
        <v>-5066100000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2478600000</v>
      </c>
      <c r="G314" s="1">
        <v>1664400000</v>
      </c>
      <c r="H314">
        <v>556.76300000000003</v>
      </c>
      <c r="I314">
        <v>0</v>
      </c>
      <c r="J314">
        <v>583.45000000000005</v>
      </c>
      <c r="K314" s="1">
        <v>-1.1866E-9</v>
      </c>
      <c r="L314" s="1">
        <v>-1.0252E-4</v>
      </c>
      <c r="M314" s="1">
        <v>-5081200000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2458400000</v>
      </c>
      <c r="G315" s="1">
        <v>1647300000</v>
      </c>
      <c r="H315">
        <v>547.81500000000005</v>
      </c>
      <c r="I315">
        <v>0</v>
      </c>
      <c r="J315">
        <v>571.37599999999998</v>
      </c>
      <c r="K315" s="1">
        <v>-7.3362000000000002E-3</v>
      </c>
      <c r="L315" s="1">
        <v>-633.85</v>
      </c>
      <c r="M315" s="1">
        <v>-5096100000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2430800000</v>
      </c>
      <c r="G316" s="1">
        <v>1630600000</v>
      </c>
      <c r="H316">
        <v>539.02200000000005</v>
      </c>
      <c r="I316">
        <v>0</v>
      </c>
      <c r="J316">
        <v>559.904</v>
      </c>
      <c r="K316" s="1">
        <v>-6.6525000000000004E-3</v>
      </c>
      <c r="L316" s="1">
        <v>-574.77</v>
      </c>
      <c r="M316" s="1">
        <v>-5110900000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2396000000</v>
      </c>
      <c r="G317" s="1">
        <v>1614300000</v>
      </c>
      <c r="H317">
        <v>530.38199999999995</v>
      </c>
      <c r="I317">
        <v>0</v>
      </c>
      <c r="J317">
        <v>548.36900000000003</v>
      </c>
      <c r="K317" s="1">
        <v>5.3810000000000003E-10</v>
      </c>
      <c r="L317" s="1">
        <v>4.6492000000000001E-5</v>
      </c>
      <c r="M317" s="1">
        <v>-5125500000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2367600000</v>
      </c>
      <c r="G318" s="1">
        <v>1598400000</v>
      </c>
      <c r="H318">
        <v>521.89099999999996</v>
      </c>
      <c r="I318">
        <v>0</v>
      </c>
      <c r="J318">
        <v>536.98699999999997</v>
      </c>
      <c r="K318" s="1">
        <v>1.0955E-9</v>
      </c>
      <c r="L318" s="1">
        <v>9.4652000000000001E-5</v>
      </c>
      <c r="M318" s="1">
        <v>-5139900000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2345000000</v>
      </c>
      <c r="G319" s="1">
        <v>1583000000</v>
      </c>
      <c r="H319">
        <v>513.548</v>
      </c>
      <c r="I319">
        <v>0</v>
      </c>
      <c r="J319">
        <v>525.90300000000002</v>
      </c>
      <c r="K319" s="1">
        <v>1.7909000000000001E-9</v>
      </c>
      <c r="L319" s="1">
        <v>1.5473E-4</v>
      </c>
      <c r="M319" s="1">
        <v>-5154200000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2323100000</v>
      </c>
      <c r="G320" s="1">
        <v>1566500000</v>
      </c>
      <c r="H320">
        <v>505.34899999999999</v>
      </c>
      <c r="I320">
        <v>0</v>
      </c>
      <c r="J320">
        <v>514.76900000000001</v>
      </c>
      <c r="K320" s="1">
        <v>4.5807E-10</v>
      </c>
      <c r="L320" s="1">
        <v>3.9576999999999997E-5</v>
      </c>
      <c r="M320" s="1">
        <v>-5169700000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2289900000</v>
      </c>
      <c r="G321" s="1">
        <v>1550600000</v>
      </c>
      <c r="H321">
        <v>497.29199999999997</v>
      </c>
      <c r="I321">
        <v>0</v>
      </c>
      <c r="J321">
        <v>503.98200000000003</v>
      </c>
      <c r="K321" s="1">
        <v>-3.8081E-10</v>
      </c>
      <c r="L321" s="1">
        <v>-3.2901999999999998E-5</v>
      </c>
      <c r="M321" s="1">
        <v>-5185000000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2267200000</v>
      </c>
      <c r="G322" s="1">
        <v>1534900000</v>
      </c>
      <c r="H322">
        <v>489.37400000000002</v>
      </c>
      <c r="I322">
        <v>0</v>
      </c>
      <c r="J322">
        <v>493.613</v>
      </c>
      <c r="K322" s="1">
        <v>3.1955E-9</v>
      </c>
      <c r="L322" s="1">
        <v>2.7608999999999999E-4</v>
      </c>
      <c r="M322" s="1">
        <v>-5200100000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2246100000</v>
      </c>
      <c r="G323" s="1">
        <v>1519700000</v>
      </c>
      <c r="H323">
        <v>481.59399999999999</v>
      </c>
      <c r="I323">
        <v>0</v>
      </c>
      <c r="J323">
        <v>483.64800000000002</v>
      </c>
      <c r="K323" s="1">
        <v>4.4152000000000002E-11</v>
      </c>
      <c r="L323" s="1">
        <v>3.8147000000000001E-6</v>
      </c>
      <c r="M323" s="1">
        <v>-5215100000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2228300000</v>
      </c>
      <c r="G324" s="1">
        <v>1504700000</v>
      </c>
      <c r="H324">
        <v>473.947</v>
      </c>
      <c r="I324">
        <v>0</v>
      </c>
      <c r="J324">
        <v>474.03199999999998</v>
      </c>
      <c r="K324" s="1">
        <v>2.9994999999999998E-9</v>
      </c>
      <c r="L324" s="1">
        <v>2.5915999999999998E-4</v>
      </c>
      <c r="M324" s="1">
        <v>-5230000000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2204800000</v>
      </c>
      <c r="G325" s="1">
        <v>1490000000</v>
      </c>
      <c r="H325">
        <v>466.43299999999999</v>
      </c>
      <c r="I325">
        <v>0</v>
      </c>
      <c r="J325">
        <v>464.67200000000003</v>
      </c>
      <c r="K325" s="1">
        <v>-1.9592E-9</v>
      </c>
      <c r="L325" s="1">
        <v>-1.6928000000000001E-4</v>
      </c>
      <c r="M325" s="1">
        <v>-5244700000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2184600000</v>
      </c>
      <c r="G326" s="1">
        <v>1475700000</v>
      </c>
      <c r="H326">
        <v>459.04899999999998</v>
      </c>
      <c r="I326">
        <v>0</v>
      </c>
      <c r="J326">
        <v>455.47199999999998</v>
      </c>
      <c r="K326" s="1">
        <v>1.5453E-9</v>
      </c>
      <c r="L326" s="1">
        <v>1.3350999999999999E-4</v>
      </c>
      <c r="M326" s="1">
        <v>-5259300000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2168400000</v>
      </c>
      <c r="G327" s="1">
        <v>1461600000</v>
      </c>
      <c r="H327">
        <v>451.791</v>
      </c>
      <c r="I327">
        <v>0</v>
      </c>
      <c r="J327">
        <v>446.35399999999998</v>
      </c>
      <c r="K327" s="1">
        <v>1.8543999999999999E-9</v>
      </c>
      <c r="L327" s="1">
        <v>1.6022000000000001E-4</v>
      </c>
      <c r="M327" s="1">
        <v>-5273800000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2148100000</v>
      </c>
      <c r="G328" s="1">
        <v>1447700000</v>
      </c>
      <c r="H328">
        <v>444.65899999999999</v>
      </c>
      <c r="I328">
        <v>0</v>
      </c>
      <c r="J328">
        <v>437.30200000000002</v>
      </c>
      <c r="K328" s="1">
        <v>-2.7043000000000002E-10</v>
      </c>
      <c r="L328" s="1">
        <v>-2.3365000000000001E-5</v>
      </c>
      <c r="M328" s="1">
        <v>-5288200000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2135200000</v>
      </c>
      <c r="G329" s="1">
        <v>1434200000</v>
      </c>
      <c r="H329">
        <v>437.65</v>
      </c>
      <c r="I329">
        <v>0</v>
      </c>
      <c r="J329">
        <v>428.32499999999999</v>
      </c>
      <c r="K329" s="1">
        <v>-2.3456000000000002E-10</v>
      </c>
      <c r="L329" s="1">
        <v>-2.0265999999999999E-5</v>
      </c>
      <c r="M329" s="1">
        <v>-5302500000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2115700000</v>
      </c>
      <c r="G330" s="1">
        <v>1420900000</v>
      </c>
      <c r="H330">
        <v>430.76100000000002</v>
      </c>
      <c r="I330">
        <v>0</v>
      </c>
      <c r="J330">
        <v>419.46600000000001</v>
      </c>
      <c r="K330" s="1">
        <v>5.5465000000000004E-10</v>
      </c>
      <c r="L330" s="1">
        <v>4.7922E-5</v>
      </c>
      <c r="M330" s="1">
        <v>-5316700000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2095500000</v>
      </c>
      <c r="G331" s="1">
        <v>1407900000</v>
      </c>
      <c r="H331">
        <v>423.99099999999999</v>
      </c>
      <c r="I331">
        <v>0</v>
      </c>
      <c r="J331">
        <v>410.81599999999997</v>
      </c>
      <c r="K331" s="1">
        <v>2.9002E-9</v>
      </c>
      <c r="L331" s="1">
        <v>2.5057999999999998E-4</v>
      </c>
      <c r="M331" s="1">
        <v>-5330700000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2072000000</v>
      </c>
      <c r="G332" s="1">
        <v>1395200000</v>
      </c>
      <c r="H332">
        <v>417.33800000000002</v>
      </c>
      <c r="I332">
        <v>0</v>
      </c>
      <c r="J332">
        <v>402.40499999999997</v>
      </c>
      <c r="K332" s="1">
        <v>-2.4282999999999998E-10</v>
      </c>
      <c r="L332" s="1">
        <v>-2.0981000000000001E-5</v>
      </c>
      <c r="M332" s="1">
        <v>-5344600000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2055800000</v>
      </c>
      <c r="G333" s="1">
        <v>1382800000</v>
      </c>
      <c r="H333">
        <v>410.79899999999998</v>
      </c>
      <c r="I333">
        <v>0</v>
      </c>
      <c r="J333">
        <v>394.24799999999999</v>
      </c>
      <c r="K333" s="1">
        <v>7.8093000000000001E-10</v>
      </c>
      <c r="L333" s="1">
        <v>6.7471999999999994E-5</v>
      </c>
      <c r="M333" s="1">
        <v>-5358400000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2035500000</v>
      </c>
      <c r="G334" s="1">
        <v>1370600000</v>
      </c>
      <c r="H334">
        <v>404.37200000000001</v>
      </c>
      <c r="I334">
        <v>0</v>
      </c>
      <c r="J334">
        <v>386.35199999999998</v>
      </c>
      <c r="K334" s="1">
        <v>2.8423000000000001E-10</v>
      </c>
      <c r="L334" s="1">
        <v>2.4556999999999999E-5</v>
      </c>
      <c r="M334" s="1">
        <v>-5372100000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2024200000</v>
      </c>
      <c r="G335" s="1">
        <v>1358600000</v>
      </c>
      <c r="H335">
        <v>398.05500000000001</v>
      </c>
      <c r="I335">
        <v>0</v>
      </c>
      <c r="J335">
        <v>378.74099999999999</v>
      </c>
      <c r="K335" s="1">
        <v>2.0585999999999999E-9</v>
      </c>
      <c r="L335" s="1">
        <v>1.7786000000000001E-4</v>
      </c>
      <c r="M335" s="1">
        <v>-5385700000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1995000000</v>
      </c>
      <c r="G336" s="1">
        <v>1346900000</v>
      </c>
      <c r="H336">
        <v>391.84699999999998</v>
      </c>
      <c r="I336">
        <v>0</v>
      </c>
      <c r="J336">
        <v>371.40499999999997</v>
      </c>
      <c r="K336" s="1">
        <v>2.0393000000000002E-9</v>
      </c>
      <c r="L336" s="1">
        <v>1.7619000000000001E-4</v>
      </c>
      <c r="M336" s="1">
        <v>-5399100000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1971500000</v>
      </c>
      <c r="G337" s="1">
        <v>1335400000</v>
      </c>
      <c r="H337">
        <v>385.745</v>
      </c>
      <c r="I337">
        <v>0</v>
      </c>
      <c r="J337">
        <v>364.31900000000002</v>
      </c>
      <c r="K337" s="1">
        <v>1.4348999999999999E-10</v>
      </c>
      <c r="L337" s="1">
        <v>1.2398000000000001E-5</v>
      </c>
      <c r="M337" s="1">
        <v>-5412400000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1954500000</v>
      </c>
      <c r="G338" s="1">
        <v>1324100000</v>
      </c>
      <c r="H338">
        <v>379.74799999999999</v>
      </c>
      <c r="I338">
        <v>0</v>
      </c>
      <c r="J338">
        <v>357.45100000000002</v>
      </c>
      <c r="K338" s="1">
        <v>1.7385E-10</v>
      </c>
      <c r="L338" s="1">
        <v>1.502E-5</v>
      </c>
      <c r="M338" s="1">
        <v>-5425600000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1932700000</v>
      </c>
      <c r="G339" s="1">
        <v>1313000000</v>
      </c>
      <c r="H339">
        <v>373.85300000000001</v>
      </c>
      <c r="I339">
        <v>0</v>
      </c>
      <c r="J339">
        <v>350.76</v>
      </c>
      <c r="K339" s="1">
        <v>-8.5268E-10</v>
      </c>
      <c r="L339" s="1">
        <v>-7.3671000000000007E-5</v>
      </c>
      <c r="M339" s="1">
        <v>-5438700000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1904300000</v>
      </c>
      <c r="G340" s="1">
        <v>1302200000</v>
      </c>
      <c r="H340">
        <v>368.05900000000003</v>
      </c>
      <c r="I340">
        <v>0</v>
      </c>
      <c r="J340">
        <v>344.25</v>
      </c>
      <c r="K340" s="1">
        <v>1.755E-9</v>
      </c>
      <c r="L340" s="1">
        <v>1.5163000000000001E-4</v>
      </c>
      <c r="M340" s="1">
        <v>-5451500000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1888900000</v>
      </c>
      <c r="G341" s="1">
        <v>1291500000</v>
      </c>
      <c r="H341">
        <v>362.36500000000001</v>
      </c>
      <c r="I341">
        <v>0</v>
      </c>
      <c r="J341">
        <v>337.92399999999998</v>
      </c>
      <c r="K341" s="1">
        <v>5.2154000000000004E-10</v>
      </c>
      <c r="L341" s="1">
        <v>4.5061000000000001E-5</v>
      </c>
      <c r="M341" s="1">
        <v>-5464300000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1873500000</v>
      </c>
      <c r="G342" s="1">
        <v>1281000000</v>
      </c>
      <c r="H342">
        <v>356.767</v>
      </c>
      <c r="I342">
        <v>0</v>
      </c>
      <c r="J342">
        <v>331.762</v>
      </c>
      <c r="K342" s="1">
        <v>-7.4782000000000001E-10</v>
      </c>
      <c r="L342" s="1">
        <v>-6.4610999999999995E-5</v>
      </c>
      <c r="M342" s="1">
        <v>-5476900000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1862200000</v>
      </c>
      <c r="G343" s="1">
        <v>1270600000</v>
      </c>
      <c r="H343">
        <v>351.26499999999999</v>
      </c>
      <c r="I343">
        <v>0</v>
      </c>
      <c r="J343">
        <v>325.745</v>
      </c>
      <c r="K343" s="1">
        <v>4.222E-10</v>
      </c>
      <c r="L343" s="1">
        <v>3.6477999999999999E-5</v>
      </c>
      <c r="M343" s="1">
        <v>-5489500000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1845200000</v>
      </c>
      <c r="G344" s="1">
        <v>1260400000</v>
      </c>
      <c r="H344">
        <v>345.858</v>
      </c>
      <c r="I344">
        <v>0</v>
      </c>
      <c r="J344">
        <v>319.858</v>
      </c>
      <c r="K344" s="1">
        <v>-1.8185000000000001E-9</v>
      </c>
      <c r="L344" s="1">
        <v>-1.5712000000000001E-4</v>
      </c>
      <c r="M344" s="1">
        <v>-5502000000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1827400000</v>
      </c>
      <c r="G345" s="1">
        <v>1250200000</v>
      </c>
      <c r="H345">
        <v>340.54199999999997</v>
      </c>
      <c r="I345">
        <v>0</v>
      </c>
      <c r="J345">
        <v>314.089</v>
      </c>
      <c r="K345" s="1">
        <v>1.4431999999999999E-9</v>
      </c>
      <c r="L345" s="1">
        <v>1.2469E-4</v>
      </c>
      <c r="M345" s="1">
        <v>-5514400000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1812000000</v>
      </c>
      <c r="G346" s="1">
        <v>1240300000</v>
      </c>
      <c r="H346">
        <v>335.31700000000001</v>
      </c>
      <c r="I346">
        <v>0</v>
      </c>
      <c r="J346">
        <v>308.41899999999998</v>
      </c>
      <c r="K346" s="1">
        <v>-2.7181E-9</v>
      </c>
      <c r="L346" s="1">
        <v>-2.3483999999999999E-4</v>
      </c>
      <c r="M346" s="1">
        <v>-5526600000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1797400000</v>
      </c>
      <c r="G347" s="1">
        <v>1230500000</v>
      </c>
      <c r="H347">
        <v>330.18099999999998</v>
      </c>
      <c r="I347">
        <v>0</v>
      </c>
      <c r="J347">
        <v>302.86</v>
      </c>
      <c r="K347" s="1">
        <v>5.5079E-9</v>
      </c>
      <c r="L347" s="1">
        <v>4.7587999999999998E-4</v>
      </c>
      <c r="M347" s="1">
        <v>-5538800000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1780400000</v>
      </c>
      <c r="G348" s="1">
        <v>1220700000</v>
      </c>
      <c r="H348">
        <v>325.13200000000001</v>
      </c>
      <c r="I348">
        <v>0</v>
      </c>
      <c r="J348">
        <v>297.41500000000002</v>
      </c>
      <c r="K348" s="1">
        <v>-1.159E-9</v>
      </c>
      <c r="L348" s="1">
        <v>-1.0014E-4</v>
      </c>
      <c r="M348" s="1">
        <v>-5550900000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1768200000</v>
      </c>
      <c r="G349" s="1">
        <v>1211200000</v>
      </c>
      <c r="H349">
        <v>320.17</v>
      </c>
      <c r="I349">
        <v>0</v>
      </c>
      <c r="J349">
        <v>292.084</v>
      </c>
      <c r="K349" s="1">
        <v>1.3301E-9</v>
      </c>
      <c r="L349" s="1">
        <v>1.1492E-4</v>
      </c>
      <c r="M349" s="1">
        <v>-5562900000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1754500000</v>
      </c>
      <c r="G350" s="1">
        <v>1201700000</v>
      </c>
      <c r="H350">
        <v>315.29199999999997</v>
      </c>
      <c r="I350">
        <v>0</v>
      </c>
      <c r="J350">
        <v>286.86500000000001</v>
      </c>
      <c r="K350" s="1">
        <v>-3.4024000000000002E-9</v>
      </c>
      <c r="L350" s="1">
        <v>-2.9397000000000001E-4</v>
      </c>
      <c r="M350" s="1">
        <v>-5574800000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1748000000</v>
      </c>
      <c r="G351" s="1">
        <v>1193000000</v>
      </c>
      <c r="H351">
        <v>310.49599999999998</v>
      </c>
      <c r="I351">
        <v>0</v>
      </c>
      <c r="J351">
        <v>281.96600000000001</v>
      </c>
      <c r="K351" s="1">
        <v>-1.2671999999999999E-8</v>
      </c>
      <c r="L351" s="1">
        <v>-1.0947999999999999E-3</v>
      </c>
      <c r="M351" s="1">
        <v>-5585900000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1735000000</v>
      </c>
      <c r="G352" s="1">
        <v>1184400000</v>
      </c>
      <c r="H352">
        <v>305.78199999999998</v>
      </c>
      <c r="I352">
        <v>0</v>
      </c>
      <c r="J352">
        <v>277.17</v>
      </c>
      <c r="K352" s="1">
        <v>-1.7109E-10</v>
      </c>
      <c r="L352" s="1">
        <v>-1.4782E-5</v>
      </c>
      <c r="M352" s="1">
        <v>-5597000000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1722100000</v>
      </c>
      <c r="G353" s="1">
        <v>1175800000</v>
      </c>
      <c r="H353">
        <v>301.14800000000002</v>
      </c>
      <c r="I353">
        <v>0</v>
      </c>
      <c r="J353">
        <v>272.46199999999999</v>
      </c>
      <c r="K353" s="1">
        <v>-1.1068E-8</v>
      </c>
      <c r="L353" s="1">
        <v>-9.5629999999999999E-4</v>
      </c>
      <c r="M353" s="1">
        <v>-5608100000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1710700000</v>
      </c>
      <c r="G354" s="1">
        <v>1167300000</v>
      </c>
      <c r="H354">
        <v>296.59300000000002</v>
      </c>
      <c r="I354">
        <v>0</v>
      </c>
      <c r="J354">
        <v>267.83300000000003</v>
      </c>
      <c r="K354" s="1">
        <v>1.0331E-8</v>
      </c>
      <c r="L354" s="1">
        <v>8.9263999999999999E-4</v>
      </c>
      <c r="M354" s="1">
        <v>-5619000000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1699400000</v>
      </c>
      <c r="G355" s="1">
        <v>1158900000</v>
      </c>
      <c r="H355">
        <v>292.11500000000001</v>
      </c>
      <c r="I355">
        <v>0</v>
      </c>
      <c r="J355">
        <v>263.29300000000001</v>
      </c>
      <c r="K355" s="1">
        <v>-4.6635000000000005E-10</v>
      </c>
      <c r="L355" s="1">
        <v>-4.0293000000000002E-5</v>
      </c>
      <c r="M355" s="1">
        <v>-5629900000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1687200000</v>
      </c>
      <c r="G356" s="1">
        <v>1150600000</v>
      </c>
      <c r="H356">
        <v>287.71199999999999</v>
      </c>
      <c r="I356">
        <v>0</v>
      </c>
      <c r="J356">
        <v>258.85300000000001</v>
      </c>
      <c r="K356" s="1">
        <v>8.1956000000000001E-10</v>
      </c>
      <c r="L356" s="1">
        <v>7.0809999999999995E-5</v>
      </c>
      <c r="M356" s="1">
        <v>-5640800000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1671800000</v>
      </c>
      <c r="G357" s="1">
        <v>1142300000</v>
      </c>
      <c r="H357">
        <v>283.38400000000001</v>
      </c>
      <c r="I357">
        <v>0</v>
      </c>
      <c r="J357">
        <v>254.50899999999999</v>
      </c>
      <c r="K357" s="1">
        <v>-3.7253000000000001E-10</v>
      </c>
      <c r="L357" s="1">
        <v>-3.2187000000000002E-5</v>
      </c>
      <c r="M357" s="1">
        <v>-5651500000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1654000000</v>
      </c>
      <c r="G358" s="1">
        <v>1134200000</v>
      </c>
      <c r="H358">
        <v>279.13</v>
      </c>
      <c r="I358">
        <v>0</v>
      </c>
      <c r="J358">
        <v>250.24799999999999</v>
      </c>
      <c r="K358" s="1">
        <v>4.5807E-10</v>
      </c>
      <c r="L358" s="1">
        <v>3.9576999999999997E-5</v>
      </c>
      <c r="M358" s="1">
        <v>-5662200000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1639400000</v>
      </c>
      <c r="G359" s="1">
        <v>1126100000</v>
      </c>
      <c r="H359">
        <v>274.947</v>
      </c>
      <c r="I359">
        <v>0</v>
      </c>
      <c r="J359">
        <v>246.07</v>
      </c>
      <c r="K359" s="1">
        <v>-5.9798000000000004E-9</v>
      </c>
      <c r="L359" s="1">
        <v>-5.1665000000000001E-4</v>
      </c>
      <c r="M359" s="1">
        <v>-5672700000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1628100000</v>
      </c>
      <c r="G360" s="1">
        <v>1118100000</v>
      </c>
      <c r="H360">
        <v>270.83499999999998</v>
      </c>
      <c r="I360">
        <v>0</v>
      </c>
      <c r="J360">
        <v>241.97399999999999</v>
      </c>
      <c r="K360" s="1">
        <v>-4.0840000000000001E-10</v>
      </c>
      <c r="L360" s="1">
        <v>-3.5286000000000001E-5</v>
      </c>
      <c r="M360" s="1">
        <v>-5683200000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1611900000</v>
      </c>
      <c r="G361" s="1">
        <v>1110300000</v>
      </c>
      <c r="H361">
        <v>266.79199999999997</v>
      </c>
      <c r="I361">
        <v>0</v>
      </c>
      <c r="J361">
        <v>237.95099999999999</v>
      </c>
      <c r="K361" s="1">
        <v>-2.7843E-9</v>
      </c>
      <c r="L361" s="1">
        <v>-2.4055999999999999E-4</v>
      </c>
      <c r="M361" s="1">
        <v>-5693600000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1592500000</v>
      </c>
      <c r="G362" s="1">
        <v>1102500000</v>
      </c>
      <c r="H362">
        <v>262.81799999999998</v>
      </c>
      <c r="I362">
        <v>0</v>
      </c>
      <c r="J362">
        <v>233.99199999999999</v>
      </c>
      <c r="K362" s="1">
        <v>2.2103000000000001E-9</v>
      </c>
      <c r="L362" s="1">
        <v>1.9097E-4</v>
      </c>
      <c r="M362" s="1">
        <v>-5703800000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1581900000</v>
      </c>
      <c r="G363" s="1">
        <v>1094800000</v>
      </c>
      <c r="H363">
        <v>258.91000000000003</v>
      </c>
      <c r="I363">
        <v>0</v>
      </c>
      <c r="J363">
        <v>230.09399999999999</v>
      </c>
      <c r="K363" s="1">
        <v>2.2296999999999999E-9</v>
      </c>
      <c r="L363" s="1">
        <v>1.9264E-4</v>
      </c>
      <c r="M363" s="1">
        <v>-5714000000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1564900000</v>
      </c>
      <c r="G364" s="1">
        <v>1087200000</v>
      </c>
      <c r="H364">
        <v>255.06800000000001</v>
      </c>
      <c r="I364">
        <v>0</v>
      </c>
      <c r="J364">
        <v>226.249</v>
      </c>
      <c r="K364" s="1">
        <v>1.3337000000000001E-8</v>
      </c>
      <c r="L364" s="1">
        <v>1.1523E-3</v>
      </c>
      <c r="M364" s="1">
        <v>-5724100000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1554400000</v>
      </c>
      <c r="G365" s="1">
        <v>1079600000</v>
      </c>
      <c r="H365">
        <v>251.291</v>
      </c>
      <c r="I365">
        <v>0</v>
      </c>
      <c r="J365">
        <v>222.45099999999999</v>
      </c>
      <c r="K365" s="1">
        <v>6.7883000000000002E-10</v>
      </c>
      <c r="L365" s="1">
        <v>5.8650999999999998E-5</v>
      </c>
      <c r="M365" s="1">
        <v>-5734200000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1546300000</v>
      </c>
      <c r="G366" s="1">
        <v>1072100000</v>
      </c>
      <c r="H366">
        <v>247.578</v>
      </c>
      <c r="I366">
        <v>0</v>
      </c>
      <c r="J366">
        <v>218.697</v>
      </c>
      <c r="K366" s="1">
        <v>-1.5757E-9</v>
      </c>
      <c r="L366" s="1">
        <v>-1.3614000000000001E-4</v>
      </c>
      <c r="M366" s="1">
        <v>-5744200000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1537400000</v>
      </c>
      <c r="G367" s="1">
        <v>1064700000</v>
      </c>
      <c r="H367">
        <v>243.92699999999999</v>
      </c>
      <c r="I367">
        <v>0</v>
      </c>
      <c r="J367">
        <v>214.98599999999999</v>
      </c>
      <c r="K367" s="1">
        <v>-4.0080999999999998E-9</v>
      </c>
      <c r="L367" s="1">
        <v>-3.4630000000000001E-4</v>
      </c>
      <c r="M367" s="1">
        <v>-5754100000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1521200000</v>
      </c>
      <c r="G368" s="1">
        <v>1057300000</v>
      </c>
      <c r="H368">
        <v>240.33699999999999</v>
      </c>
      <c r="I368">
        <v>0</v>
      </c>
      <c r="J368">
        <v>211.322</v>
      </c>
      <c r="K368" s="1">
        <v>-3.8633000000000001E-9</v>
      </c>
      <c r="L368" s="1">
        <v>-3.3378999999999999E-4</v>
      </c>
      <c r="M368" s="1">
        <v>-5763900000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1509000000</v>
      </c>
      <c r="G369" s="1">
        <v>1050000000</v>
      </c>
      <c r="H369">
        <v>236.80799999999999</v>
      </c>
      <c r="I369">
        <v>0</v>
      </c>
      <c r="J369">
        <v>207.70699999999999</v>
      </c>
      <c r="K369" s="1">
        <v>6.0570000000000001E-9</v>
      </c>
      <c r="L369" s="1">
        <v>5.2333000000000002E-4</v>
      </c>
      <c r="M369" s="1">
        <v>-5773700000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1488000000</v>
      </c>
      <c r="G370" s="1">
        <v>1042900000</v>
      </c>
      <c r="H370">
        <v>233.33699999999999</v>
      </c>
      <c r="I370">
        <v>0</v>
      </c>
      <c r="J370">
        <v>204.143</v>
      </c>
      <c r="K370" s="1">
        <v>-4.6593999999999999E-9</v>
      </c>
      <c r="L370" s="1">
        <v>-4.0256999999999999E-4</v>
      </c>
      <c r="M370" s="1">
        <v>-5783400000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1469300000</v>
      </c>
      <c r="G371" s="1">
        <v>1035900000</v>
      </c>
      <c r="H371">
        <v>229.92500000000001</v>
      </c>
      <c r="I371">
        <v>0</v>
      </c>
      <c r="J371">
        <v>200.63300000000001</v>
      </c>
      <c r="K371" s="1">
        <v>-3.6949000000000001E-9</v>
      </c>
      <c r="L371" s="1">
        <v>-3.1923999999999999E-4</v>
      </c>
      <c r="M371" s="1">
        <v>-5793000000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1454800000</v>
      </c>
      <c r="G372" s="1">
        <v>1028900000</v>
      </c>
      <c r="H372">
        <v>226.57</v>
      </c>
      <c r="I372">
        <v>0</v>
      </c>
      <c r="J372">
        <v>197.178</v>
      </c>
      <c r="K372" s="1">
        <v>-8.0853E-10</v>
      </c>
      <c r="L372" s="1">
        <v>-6.9857000000000006E-5</v>
      </c>
      <c r="M372" s="1">
        <v>-5802400000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1436900000</v>
      </c>
      <c r="G373" s="1">
        <v>1022100000</v>
      </c>
      <c r="H373">
        <v>223.27099999999999</v>
      </c>
      <c r="I373">
        <v>0</v>
      </c>
      <c r="J373">
        <v>193.77699999999999</v>
      </c>
      <c r="K373" s="1">
        <v>-1.021E-10</v>
      </c>
      <c r="L373" s="1">
        <v>-8.8215000000000002E-6</v>
      </c>
      <c r="M373" s="1">
        <v>-5811800000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1424800000</v>
      </c>
      <c r="G374" s="1">
        <v>1015400000</v>
      </c>
      <c r="H374">
        <v>220.02799999999999</v>
      </c>
      <c r="I374">
        <v>0</v>
      </c>
      <c r="J374">
        <v>190.43199999999999</v>
      </c>
      <c r="K374" s="1">
        <v>-1.9689000000000001E-9</v>
      </c>
      <c r="L374" s="1">
        <v>-1.7011000000000001E-4</v>
      </c>
      <c r="M374" s="1">
        <v>-5821100000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1407800000</v>
      </c>
      <c r="G375" s="1">
        <v>1008800000</v>
      </c>
      <c r="H375">
        <v>216.83799999999999</v>
      </c>
      <c r="I375">
        <v>0</v>
      </c>
      <c r="J375">
        <v>187.148</v>
      </c>
      <c r="K375" s="1">
        <v>1.13E-9</v>
      </c>
      <c r="L375" s="1">
        <v>9.7632000000000003E-5</v>
      </c>
      <c r="M375" s="1">
        <v>-5830300000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1394800000</v>
      </c>
      <c r="G376" s="1">
        <v>1002200000</v>
      </c>
      <c r="H376">
        <v>213.702</v>
      </c>
      <c r="I376">
        <v>0</v>
      </c>
      <c r="J376">
        <v>183.934</v>
      </c>
      <c r="K376" s="1">
        <v>2.7871000000000001E-10</v>
      </c>
      <c r="L376" s="1">
        <v>2.408E-5</v>
      </c>
      <c r="M376" s="1">
        <v>-5839400000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1381900000</v>
      </c>
      <c r="G377" s="1">
        <v>995790000</v>
      </c>
      <c r="H377">
        <v>210.61799999999999</v>
      </c>
      <c r="I377">
        <v>0</v>
      </c>
      <c r="J377">
        <v>180.79</v>
      </c>
      <c r="K377" s="1">
        <v>-4.0426000000000001E-9</v>
      </c>
      <c r="L377" s="1">
        <v>-3.4927999999999999E-4</v>
      </c>
      <c r="M377" s="1">
        <v>-5848400000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1355100000</v>
      </c>
      <c r="G378" s="1">
        <v>989460000</v>
      </c>
      <c r="H378">
        <v>207.58600000000001</v>
      </c>
      <c r="I378">
        <v>0</v>
      </c>
      <c r="J378">
        <v>177.71600000000001</v>
      </c>
      <c r="K378" s="1">
        <v>-4.0149999999999999E-9</v>
      </c>
      <c r="L378" s="1">
        <v>-3.4689999999999998E-4</v>
      </c>
      <c r="M378" s="1">
        <v>-5857300000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1343800000</v>
      </c>
      <c r="G379" s="1">
        <v>983250000</v>
      </c>
      <c r="H379">
        <v>204.60400000000001</v>
      </c>
      <c r="I379">
        <v>0</v>
      </c>
      <c r="J379">
        <v>174.71</v>
      </c>
      <c r="K379" s="1">
        <v>2.8423E-9</v>
      </c>
      <c r="L379" s="1">
        <v>2.4557000000000002E-4</v>
      </c>
      <c r="M379" s="1">
        <v>-5866100000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1326000000</v>
      </c>
      <c r="G380" s="1">
        <v>977120000</v>
      </c>
      <c r="H380">
        <v>201.672</v>
      </c>
      <c r="I380">
        <v>0</v>
      </c>
      <c r="J380">
        <v>171.774</v>
      </c>
      <c r="K380" s="1">
        <v>-2.7277E-9</v>
      </c>
      <c r="L380" s="1">
        <v>-2.3567999999999999E-4</v>
      </c>
      <c r="M380" s="1">
        <v>-5874800000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1309800000</v>
      </c>
      <c r="G381" s="1">
        <v>971100000</v>
      </c>
      <c r="H381">
        <v>198.78800000000001</v>
      </c>
      <c r="I381">
        <v>0</v>
      </c>
      <c r="J381">
        <v>168.90700000000001</v>
      </c>
      <c r="K381" s="1">
        <v>5.9079999999999999E-9</v>
      </c>
      <c r="L381" s="1">
        <v>5.1044999999999997E-4</v>
      </c>
      <c r="M381" s="1">
        <v>-5883400000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1304100000</v>
      </c>
      <c r="G382" s="1">
        <v>965900000</v>
      </c>
      <c r="H382">
        <v>195.953</v>
      </c>
      <c r="I382">
        <v>0</v>
      </c>
      <c r="J382">
        <v>166.417</v>
      </c>
      <c r="K382" s="1">
        <v>-1.8902000000000001E-10</v>
      </c>
      <c r="L382" s="1">
        <v>-1.6331999999999999E-5</v>
      </c>
      <c r="M382" s="1">
        <v>-5891100000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1286300000</v>
      </c>
      <c r="G383" s="1">
        <v>960730000</v>
      </c>
      <c r="H383">
        <v>193.16399999999999</v>
      </c>
      <c r="I383">
        <v>0</v>
      </c>
      <c r="J383">
        <v>163.947</v>
      </c>
      <c r="K383" s="1">
        <v>-8.3473999999999995E-10</v>
      </c>
      <c r="L383" s="1">
        <v>-7.2121999999999998E-5</v>
      </c>
      <c r="M383" s="1">
        <v>-5898900000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1268500000</v>
      </c>
      <c r="G384" s="1">
        <v>955630000</v>
      </c>
      <c r="H384">
        <v>190.422</v>
      </c>
      <c r="I384">
        <v>0</v>
      </c>
      <c r="J384">
        <v>161.506</v>
      </c>
      <c r="K384" s="1">
        <v>1.1645000000000001E-9</v>
      </c>
      <c r="L384" s="1">
        <v>1.0061E-4</v>
      </c>
      <c r="M384" s="1">
        <v>-5906500000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1255500000</v>
      </c>
      <c r="G385" s="1">
        <v>950580000</v>
      </c>
      <c r="H385">
        <v>187.726</v>
      </c>
      <c r="I385">
        <v>0</v>
      </c>
      <c r="J385">
        <v>159.095</v>
      </c>
      <c r="K385" s="1">
        <v>-1.6046E-9</v>
      </c>
      <c r="L385" s="1">
        <v>-1.3863999999999999E-4</v>
      </c>
      <c r="M385" s="1">
        <v>-5914000000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1250600000</v>
      </c>
      <c r="G386" s="1">
        <v>945570000</v>
      </c>
      <c r="H386">
        <v>185.07400000000001</v>
      </c>
      <c r="I386">
        <v>0</v>
      </c>
      <c r="J386">
        <v>156.73699999999999</v>
      </c>
      <c r="K386" s="1">
        <v>1.0735999999999999E-8</v>
      </c>
      <c r="L386" s="1">
        <v>9.2756999999999996E-4</v>
      </c>
      <c r="M386" s="1">
        <v>-5921500000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1244200000</v>
      </c>
      <c r="G387" s="1">
        <v>940560000</v>
      </c>
      <c r="H387">
        <v>182.46600000000001</v>
      </c>
      <c r="I387">
        <v>0</v>
      </c>
      <c r="J387">
        <v>154.446</v>
      </c>
      <c r="K387" s="1">
        <v>-4.2109999999999996E-9</v>
      </c>
      <c r="L387" s="1">
        <v>-3.6382999999999999E-4</v>
      </c>
      <c r="M387" s="1">
        <v>-5928900000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1236900000</v>
      </c>
      <c r="G388" s="1">
        <v>935570000</v>
      </c>
      <c r="H388">
        <v>179.90100000000001</v>
      </c>
      <c r="I388">
        <v>0</v>
      </c>
      <c r="J388">
        <v>152.215</v>
      </c>
      <c r="K388" s="1">
        <v>-4.1985000000000003E-9</v>
      </c>
      <c r="L388" s="1">
        <v>-3.6275000000000001E-4</v>
      </c>
      <c r="M388" s="1">
        <v>-5936300000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1231200000</v>
      </c>
      <c r="G389" s="1">
        <v>930590000</v>
      </c>
      <c r="H389">
        <v>177.37899999999999</v>
      </c>
      <c r="I389">
        <v>0</v>
      </c>
      <c r="J389">
        <v>150.024</v>
      </c>
      <c r="K389" s="1">
        <v>1.1656E-8</v>
      </c>
      <c r="L389" s="1">
        <v>1.0070999999999999E-3</v>
      </c>
      <c r="M389" s="1">
        <v>-5943700000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1217400000</v>
      </c>
      <c r="G390" s="1">
        <v>925640000</v>
      </c>
      <c r="H390">
        <v>174.898</v>
      </c>
      <c r="I390">
        <v>0</v>
      </c>
      <c r="J390">
        <v>147.86000000000001</v>
      </c>
      <c r="K390" s="1">
        <v>-6.6227E-11</v>
      </c>
      <c r="L390" s="1">
        <v>-5.7219999999999996E-6</v>
      </c>
      <c r="M390" s="1">
        <v>-5951000000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1209300000</v>
      </c>
      <c r="G391" s="1">
        <v>920720000</v>
      </c>
      <c r="H391">
        <v>172.459</v>
      </c>
      <c r="I391">
        <v>0</v>
      </c>
      <c r="J391">
        <v>145.714</v>
      </c>
      <c r="K391" s="1">
        <v>1.0856E-8</v>
      </c>
      <c r="L391" s="1">
        <v>9.3793999999999995E-4</v>
      </c>
      <c r="M391" s="1">
        <v>-5958200000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1195600000</v>
      </c>
      <c r="G392" s="1">
        <v>915830000</v>
      </c>
      <c r="H392">
        <v>170.059</v>
      </c>
      <c r="I392">
        <v>0</v>
      </c>
      <c r="J392">
        <v>143.584</v>
      </c>
      <c r="K392" s="1">
        <v>-7.0463000000000004E-9</v>
      </c>
      <c r="L392" s="1">
        <v>-6.0880000000000005E-4</v>
      </c>
      <c r="M392" s="1">
        <v>-5965400000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1182600000</v>
      </c>
      <c r="G393" s="1">
        <v>910970000</v>
      </c>
      <c r="H393">
        <v>167.69900000000001</v>
      </c>
      <c r="I393">
        <v>0</v>
      </c>
      <c r="J393">
        <v>141.46700000000001</v>
      </c>
      <c r="K393" s="1">
        <v>7.9320999999999999E-9</v>
      </c>
      <c r="L393" s="1">
        <v>6.8533000000000005E-4</v>
      </c>
      <c r="M393" s="1">
        <v>-5972500000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1175300000</v>
      </c>
      <c r="G394" s="1">
        <v>906150000</v>
      </c>
      <c r="H394">
        <v>165.37799999999999</v>
      </c>
      <c r="I394">
        <v>0</v>
      </c>
      <c r="J394">
        <v>139.36699999999999</v>
      </c>
      <c r="K394" s="1">
        <v>-6.5124E-9</v>
      </c>
      <c r="L394" s="1">
        <v>-5.6267000000000003E-4</v>
      </c>
      <c r="M394" s="1">
        <v>-5979600000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1159100000</v>
      </c>
      <c r="G395" s="1">
        <v>901380000</v>
      </c>
      <c r="H395">
        <v>163.096</v>
      </c>
      <c r="I395">
        <v>0</v>
      </c>
      <c r="J395">
        <v>137.28700000000001</v>
      </c>
      <c r="K395" s="1">
        <v>-2.5056000000000001E-9</v>
      </c>
      <c r="L395" s="1">
        <v>-2.1647999999999999E-4</v>
      </c>
      <c r="M395" s="1">
        <v>-5986600000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1154200000</v>
      </c>
      <c r="G396" s="1">
        <v>896650000</v>
      </c>
      <c r="H396">
        <v>161.01400000000001</v>
      </c>
      <c r="I396">
        <v>0</v>
      </c>
      <c r="J396">
        <v>135.22800000000001</v>
      </c>
      <c r="K396" s="1">
        <v>1.215E-8</v>
      </c>
      <c r="L396" s="1">
        <v>1.0498E-3</v>
      </c>
      <c r="M396" s="1">
        <v>-5993600000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1135600000</v>
      </c>
      <c r="G397" s="1">
        <v>892010000</v>
      </c>
      <c r="H397">
        <v>159.51300000000001</v>
      </c>
      <c r="I397">
        <v>0</v>
      </c>
      <c r="J397">
        <v>133.191</v>
      </c>
      <c r="K397" s="1">
        <v>-3.9460000000000001E-10</v>
      </c>
      <c r="L397" s="1">
        <v>-3.4094000000000003E-5</v>
      </c>
      <c r="M397" s="1">
        <v>-6000500000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1123500000</v>
      </c>
      <c r="G398" s="1">
        <v>887500000</v>
      </c>
      <c r="H398">
        <v>158.018</v>
      </c>
      <c r="I398">
        <v>0</v>
      </c>
      <c r="J398">
        <v>131.17699999999999</v>
      </c>
      <c r="K398" s="1">
        <v>-5.1050000000000005E-10</v>
      </c>
      <c r="L398" s="1">
        <v>-4.4107000000000003E-5</v>
      </c>
      <c r="M398" s="1">
        <v>-6007300000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1121000000</v>
      </c>
      <c r="G399" s="1">
        <v>883060000</v>
      </c>
      <c r="H399">
        <v>156.018</v>
      </c>
      <c r="I399">
        <v>0</v>
      </c>
      <c r="J399">
        <v>129.185</v>
      </c>
      <c r="K399" s="1">
        <v>1.4417999999999999E-9</v>
      </c>
      <c r="L399" s="1">
        <v>1.2457000000000001E-4</v>
      </c>
      <c r="M399" s="1">
        <v>-6014000000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1104000000</v>
      </c>
      <c r="G400" s="1">
        <v>878650000</v>
      </c>
      <c r="H400">
        <v>153.911</v>
      </c>
      <c r="I400">
        <v>0</v>
      </c>
      <c r="J400">
        <v>127.21599999999999</v>
      </c>
      <c r="K400" s="1">
        <v>-6.2640000000000003E-10</v>
      </c>
      <c r="L400" s="1">
        <v>-5.4120999999999999E-5</v>
      </c>
      <c r="M400" s="1">
        <v>-6020800000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1096700000</v>
      </c>
      <c r="G401" s="1">
        <v>874290000</v>
      </c>
      <c r="H401">
        <v>151.827</v>
      </c>
      <c r="I401">
        <v>0</v>
      </c>
      <c r="J401">
        <v>125.27200000000001</v>
      </c>
      <c r="K401" s="1">
        <v>1.1833000000000001E-8</v>
      </c>
      <c r="L401" s="1">
        <v>1.0223000000000001E-3</v>
      </c>
      <c r="M401" s="1">
        <v>-6027400000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1091100000</v>
      </c>
      <c r="G402" s="1">
        <v>869960000</v>
      </c>
      <c r="H402">
        <v>149.77799999999999</v>
      </c>
      <c r="I402">
        <v>0</v>
      </c>
      <c r="J402">
        <v>123.35299999999999</v>
      </c>
      <c r="K402" s="1">
        <v>-3.975E-9</v>
      </c>
      <c r="L402" s="1">
        <v>-3.4343999999999998E-4</v>
      </c>
      <c r="M402" s="1">
        <v>-6034000000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1078100000</v>
      </c>
      <c r="G403" s="1">
        <v>865680000</v>
      </c>
      <c r="H403">
        <v>147.762</v>
      </c>
      <c r="I403">
        <v>0</v>
      </c>
      <c r="J403">
        <v>121.46299999999999</v>
      </c>
      <c r="K403" s="1">
        <v>-9.3629000000000004E-9</v>
      </c>
      <c r="L403" s="1">
        <v>-8.0895000000000001E-4</v>
      </c>
      <c r="M403" s="1">
        <v>-6040600000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1066000000</v>
      </c>
      <c r="G404" s="1">
        <v>861450000</v>
      </c>
      <c r="H404">
        <v>145.816</v>
      </c>
      <c r="I404">
        <v>0</v>
      </c>
      <c r="J404">
        <v>119.611</v>
      </c>
      <c r="K404" s="1">
        <v>-1.4086999999999999E-9</v>
      </c>
      <c r="L404" s="1">
        <v>-1.2171E-4</v>
      </c>
      <c r="M404" s="1">
        <v>-6047100000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1058700000</v>
      </c>
      <c r="G405" s="1">
        <v>857270000</v>
      </c>
      <c r="H405">
        <v>144.15600000000001</v>
      </c>
      <c r="I405">
        <v>0</v>
      </c>
      <c r="J405">
        <v>117.812</v>
      </c>
      <c r="K405" s="1">
        <v>-5.6334999999999996E-9</v>
      </c>
      <c r="L405" s="1">
        <v>-4.8673E-4</v>
      </c>
      <c r="M405" s="1">
        <v>-6053500000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1043300000</v>
      </c>
      <c r="G406" s="1">
        <v>853180000</v>
      </c>
      <c r="H406">
        <v>142.696</v>
      </c>
      <c r="I406">
        <v>0</v>
      </c>
      <c r="J406">
        <v>116.072</v>
      </c>
      <c r="K406" s="1">
        <v>7.1181000000000001E-9</v>
      </c>
      <c r="L406" s="1">
        <v>6.1499999999999999E-4</v>
      </c>
      <c r="M406" s="1">
        <v>-6059900000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1033600000</v>
      </c>
      <c r="G407" s="1">
        <v>849160000</v>
      </c>
      <c r="H407">
        <v>141.11000000000001</v>
      </c>
      <c r="I407">
        <v>0</v>
      </c>
      <c r="J407">
        <v>114.38800000000001</v>
      </c>
      <c r="K407" s="1">
        <v>4.1378000000000003E-9</v>
      </c>
      <c r="L407" s="1">
        <v>3.5751000000000001E-4</v>
      </c>
      <c r="M407" s="1">
        <v>-6066200000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1027900000</v>
      </c>
      <c r="G408" s="1">
        <v>845200000</v>
      </c>
      <c r="H408">
        <v>139.851</v>
      </c>
      <c r="I408">
        <v>0</v>
      </c>
      <c r="J408">
        <v>112.745</v>
      </c>
      <c r="K408" s="1">
        <v>1.1417000000000001E-8</v>
      </c>
      <c r="L408" s="1">
        <v>9.8645999999999998E-4</v>
      </c>
      <c r="M408" s="1">
        <v>-6072500000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1017400000</v>
      </c>
      <c r="G409" s="1">
        <v>841350000</v>
      </c>
      <c r="H409">
        <v>139.65299999999999</v>
      </c>
      <c r="I409">
        <v>0</v>
      </c>
      <c r="J409">
        <v>111.122</v>
      </c>
      <c r="K409" s="1">
        <v>-9.5547000000000005E-9</v>
      </c>
      <c r="L409" s="1">
        <v>-8.2552000000000005E-4</v>
      </c>
      <c r="M409" s="1">
        <v>-6078800000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1010100000</v>
      </c>
      <c r="G410" s="1">
        <v>837750000</v>
      </c>
      <c r="H410">
        <v>142.16900000000001</v>
      </c>
      <c r="I410">
        <v>0</v>
      </c>
      <c r="J410">
        <v>109.514</v>
      </c>
      <c r="K410" s="1">
        <v>8.2412E-9</v>
      </c>
      <c r="L410" s="1">
        <v>7.1204000000000005E-4</v>
      </c>
      <c r="M410" s="1">
        <v>-6085000000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1001200000</v>
      </c>
      <c r="G411" s="1">
        <v>834700000</v>
      </c>
      <c r="H411">
        <v>146.70500000000001</v>
      </c>
      <c r="I411">
        <v>0</v>
      </c>
      <c r="J411">
        <v>107.917</v>
      </c>
      <c r="K411" s="1">
        <v>-9.9617000000000009E-10</v>
      </c>
      <c r="L411" s="1">
        <v>-8.6069000000000006E-5</v>
      </c>
      <c r="M411" s="1">
        <v>-6091100000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995490000</v>
      </c>
      <c r="G412" s="1">
        <v>832210000</v>
      </c>
      <c r="H412">
        <v>151.05099999999999</v>
      </c>
      <c r="I412">
        <v>0</v>
      </c>
      <c r="J412">
        <v>106.337</v>
      </c>
      <c r="K412" s="1">
        <v>3.3252000000000001E-10</v>
      </c>
      <c r="L412" s="1">
        <v>2.8728999999999999E-5</v>
      </c>
      <c r="M412" s="1">
        <v>-6097200000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987390000</v>
      </c>
      <c r="G413" s="1">
        <v>830200000</v>
      </c>
      <c r="H413">
        <v>152.172</v>
      </c>
      <c r="I413">
        <v>0</v>
      </c>
      <c r="J413">
        <v>104.78400000000001</v>
      </c>
      <c r="K413" s="1">
        <v>-5.1216000000000002E-9</v>
      </c>
      <c r="L413" s="1">
        <v>-4.4250000000000002E-4</v>
      </c>
      <c r="M413" s="1">
        <v>-6103300000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984960000</v>
      </c>
      <c r="G414" s="1">
        <v>828400000</v>
      </c>
      <c r="H414">
        <v>150.20500000000001</v>
      </c>
      <c r="I414">
        <v>0</v>
      </c>
      <c r="J414">
        <v>103.34699999999999</v>
      </c>
      <c r="K414" s="1">
        <v>5.9866999999999996E-9</v>
      </c>
      <c r="L414" s="1">
        <v>5.1725000000000002E-4</v>
      </c>
      <c r="M414" s="1">
        <v>-6109100000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976050000</v>
      </c>
      <c r="G415" s="1">
        <v>826590000</v>
      </c>
      <c r="H415">
        <v>148.41300000000001</v>
      </c>
      <c r="I415">
        <v>0</v>
      </c>
      <c r="J415">
        <v>101.96599999999999</v>
      </c>
      <c r="K415" s="1">
        <v>-4.3545000000000002E-9</v>
      </c>
      <c r="L415" s="1">
        <v>-3.7622000000000003E-4</v>
      </c>
      <c r="M415" s="1">
        <v>-6115000000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967140000</v>
      </c>
      <c r="G416" s="1">
        <v>824810000</v>
      </c>
      <c r="H416">
        <v>147.17500000000001</v>
      </c>
      <c r="I416">
        <v>0</v>
      </c>
      <c r="J416">
        <v>100.691</v>
      </c>
      <c r="K416" s="1">
        <v>7.6298999999999997E-10</v>
      </c>
      <c r="L416" s="1">
        <v>6.5922999999999999E-5</v>
      </c>
      <c r="M416" s="1">
        <v>-6120800000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956610000</v>
      </c>
      <c r="G417" s="1">
        <v>823160000</v>
      </c>
      <c r="H417">
        <v>148.995</v>
      </c>
      <c r="I417">
        <v>0</v>
      </c>
      <c r="J417">
        <v>99.599000000000004</v>
      </c>
      <c r="K417" s="1">
        <v>5.0636E-10</v>
      </c>
      <c r="L417" s="1">
        <v>4.375E-5</v>
      </c>
      <c r="M417" s="1">
        <v>-6126500000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950130000</v>
      </c>
      <c r="G418" s="1">
        <v>821960000</v>
      </c>
      <c r="H418">
        <v>152.60400000000001</v>
      </c>
      <c r="I418">
        <v>0</v>
      </c>
      <c r="J418">
        <v>98.79</v>
      </c>
      <c r="K418" s="1">
        <v>2.8988E-9</v>
      </c>
      <c r="L418" s="1">
        <v>2.5045999999999998E-4</v>
      </c>
      <c r="M418" s="1">
        <v>-6132200000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944460000</v>
      </c>
      <c r="G419" s="1">
        <v>821070000</v>
      </c>
      <c r="H419">
        <v>154.583</v>
      </c>
      <c r="I419">
        <v>0</v>
      </c>
      <c r="J419">
        <v>98.346000000000004</v>
      </c>
      <c r="K419" s="1">
        <v>-4.7187000000000005E-10</v>
      </c>
      <c r="L419" s="1">
        <v>-4.0769999999999998E-5</v>
      </c>
      <c r="M419" s="1">
        <v>-6137800000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935550000</v>
      </c>
      <c r="G420" s="1">
        <v>820410000</v>
      </c>
      <c r="H420">
        <v>157.786</v>
      </c>
      <c r="I420">
        <v>0</v>
      </c>
      <c r="J420">
        <v>98.275999999999996</v>
      </c>
      <c r="K420" s="1">
        <v>-1.5315000000000001E-10</v>
      </c>
      <c r="L420" s="1">
        <v>-1.3232E-5</v>
      </c>
      <c r="M420" s="1">
        <v>-6143400000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929070000</v>
      </c>
      <c r="G421" s="1">
        <v>820120000</v>
      </c>
      <c r="H421">
        <v>160.476</v>
      </c>
      <c r="I421">
        <v>0</v>
      </c>
      <c r="J421">
        <v>98.483000000000004</v>
      </c>
      <c r="K421" s="1">
        <v>5.868E-9</v>
      </c>
      <c r="L421" s="1">
        <v>5.0699999999999996E-4</v>
      </c>
      <c r="M421" s="1">
        <v>-6149000000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921780000</v>
      </c>
      <c r="G422" s="1">
        <v>819910000</v>
      </c>
      <c r="H422">
        <v>160.23400000000001</v>
      </c>
      <c r="I422">
        <v>0</v>
      </c>
      <c r="J422">
        <v>98.802999999999997</v>
      </c>
      <c r="K422" s="1">
        <v>-3.408E-10</v>
      </c>
      <c r="L422" s="1">
        <v>-2.9445E-5</v>
      </c>
      <c r="M422" s="1">
        <v>-6154600000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920160000</v>
      </c>
      <c r="G423" s="1">
        <v>819690000</v>
      </c>
      <c r="H423">
        <v>160.99199999999999</v>
      </c>
      <c r="I423">
        <v>0</v>
      </c>
      <c r="J423">
        <v>99.114999999999995</v>
      </c>
      <c r="K423" s="1">
        <v>1.3507999999999999E-9</v>
      </c>
      <c r="L423" s="1">
        <v>1.1671E-4</v>
      </c>
      <c r="M423" s="1">
        <v>-6160100000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914490000</v>
      </c>
      <c r="G424" s="1">
        <v>819600000</v>
      </c>
      <c r="H424">
        <v>162.27699999999999</v>
      </c>
      <c r="I424">
        <v>0</v>
      </c>
      <c r="J424">
        <v>99.411000000000001</v>
      </c>
      <c r="K424" s="1">
        <v>5.5452000000000002E-9</v>
      </c>
      <c r="L424" s="1">
        <v>4.7909999999999999E-4</v>
      </c>
      <c r="M424" s="1">
        <v>-6165600000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912060000</v>
      </c>
      <c r="G425" s="1">
        <v>819540000</v>
      </c>
      <c r="H425">
        <v>162.685</v>
      </c>
      <c r="I425">
        <v>0</v>
      </c>
      <c r="J425">
        <v>99.772000000000006</v>
      </c>
      <c r="K425" s="1">
        <v>3.4134999999999998E-9</v>
      </c>
      <c r="L425" s="1">
        <v>2.9492E-4</v>
      </c>
      <c r="M425" s="1">
        <v>-6171100000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901530000</v>
      </c>
      <c r="G426" s="1">
        <v>819530000</v>
      </c>
      <c r="H426">
        <v>162.84200000000001</v>
      </c>
      <c r="I426">
        <v>0</v>
      </c>
      <c r="J426">
        <v>100.298</v>
      </c>
      <c r="K426" s="1">
        <v>2.8519E-9</v>
      </c>
      <c r="L426" s="1">
        <v>2.4641000000000002E-4</v>
      </c>
      <c r="M426" s="1">
        <v>-6176500000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895050000</v>
      </c>
      <c r="G427" s="1">
        <v>819530000</v>
      </c>
      <c r="H427">
        <v>164.071</v>
      </c>
      <c r="I427">
        <v>0</v>
      </c>
      <c r="J427">
        <v>101.06699999999999</v>
      </c>
      <c r="K427" s="1">
        <v>2.0931000000000001E-9</v>
      </c>
      <c r="L427" s="1">
        <v>1.8084000000000001E-4</v>
      </c>
      <c r="M427" s="1">
        <v>-6181900000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890190000</v>
      </c>
      <c r="G428" s="1">
        <v>819730000</v>
      </c>
      <c r="H428">
        <v>169.50200000000001</v>
      </c>
      <c r="I428">
        <v>0</v>
      </c>
      <c r="J428">
        <v>102.08799999999999</v>
      </c>
      <c r="K428" s="1">
        <v>-2.8988E-9</v>
      </c>
      <c r="L428" s="1">
        <v>-2.5045999999999998E-4</v>
      </c>
      <c r="M428" s="1">
        <v>-6187300000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886140000</v>
      </c>
      <c r="G429" s="1">
        <v>820440000</v>
      </c>
      <c r="H429">
        <v>174.60300000000001</v>
      </c>
      <c r="I429">
        <v>0</v>
      </c>
      <c r="J429">
        <v>103.279</v>
      </c>
      <c r="K429" s="1">
        <v>-2.4863E-9</v>
      </c>
      <c r="L429" s="1">
        <v>-2.1482000000000001E-4</v>
      </c>
      <c r="M429" s="1">
        <v>-6192700000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885330000</v>
      </c>
      <c r="G430" s="1">
        <v>821330000</v>
      </c>
      <c r="H430">
        <v>178.405</v>
      </c>
      <c r="I430">
        <v>0</v>
      </c>
      <c r="J430">
        <v>104.50700000000001</v>
      </c>
      <c r="K430" s="1">
        <v>8.4025999999999995E-10</v>
      </c>
      <c r="L430" s="1">
        <v>7.2597999999999998E-5</v>
      </c>
      <c r="M430" s="1">
        <v>-6198000000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882090000</v>
      </c>
      <c r="G431" s="1">
        <v>822570000</v>
      </c>
      <c r="H431">
        <v>183.72499999999999</v>
      </c>
      <c r="I431">
        <v>0</v>
      </c>
      <c r="J431">
        <v>105.688</v>
      </c>
      <c r="K431" s="1">
        <v>6.4157999999999997E-10</v>
      </c>
      <c r="L431" s="1">
        <v>5.5432000000000001E-5</v>
      </c>
      <c r="M431" s="1">
        <v>-6203300000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878850000</v>
      </c>
      <c r="G432" s="1">
        <v>824130000</v>
      </c>
      <c r="H432">
        <v>186.673</v>
      </c>
      <c r="I432">
        <v>0</v>
      </c>
      <c r="J432">
        <v>106.81399999999999</v>
      </c>
      <c r="K432" s="1">
        <v>6.4158000000000001E-9</v>
      </c>
      <c r="L432" s="1">
        <v>5.5431999999999996E-4</v>
      </c>
      <c r="M432" s="1">
        <v>-6208600000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881280000</v>
      </c>
      <c r="G433" s="1">
        <v>825750000</v>
      </c>
      <c r="H433">
        <v>189.23699999999999</v>
      </c>
      <c r="I433">
        <v>0</v>
      </c>
      <c r="J433">
        <v>107.908</v>
      </c>
      <c r="K433" s="1">
        <v>4.9119E-9</v>
      </c>
      <c r="L433" s="1">
        <v>4.2439000000000002E-4</v>
      </c>
      <c r="M433" s="1">
        <v>-6214000000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876420000</v>
      </c>
      <c r="G434" s="1">
        <v>827650000</v>
      </c>
      <c r="H434">
        <v>194.762</v>
      </c>
      <c r="I434">
        <v>0</v>
      </c>
      <c r="J434">
        <v>109.033</v>
      </c>
      <c r="K434" s="1">
        <v>-8.3266999999999994E-9</v>
      </c>
      <c r="L434" s="1">
        <v>-7.1942999999999996E-4</v>
      </c>
      <c r="M434" s="1">
        <v>-6219200000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872370000</v>
      </c>
      <c r="G435" s="1">
        <v>830050000</v>
      </c>
      <c r="H435">
        <v>202.25399999999999</v>
      </c>
      <c r="I435">
        <v>0</v>
      </c>
      <c r="J435">
        <v>110.31</v>
      </c>
      <c r="K435" s="1">
        <v>-2.5153000000000002E-9</v>
      </c>
      <c r="L435" s="1">
        <v>-2.1732000000000001E-4</v>
      </c>
      <c r="M435" s="1">
        <v>-6224500000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865080000</v>
      </c>
      <c r="G436" s="1">
        <v>833040000</v>
      </c>
      <c r="H436">
        <v>210.096</v>
      </c>
      <c r="I436">
        <v>0</v>
      </c>
      <c r="J436">
        <v>111.90300000000001</v>
      </c>
      <c r="K436" s="1">
        <v>1.6957E-9</v>
      </c>
      <c r="L436" s="1">
        <v>1.4651000000000001E-4</v>
      </c>
      <c r="M436" s="1">
        <v>-6229700000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860220000</v>
      </c>
      <c r="G437" s="1">
        <v>836510000</v>
      </c>
      <c r="H437">
        <v>216.39</v>
      </c>
      <c r="I437">
        <v>0</v>
      </c>
      <c r="J437">
        <v>113.898</v>
      </c>
      <c r="K437" s="1">
        <v>-1.0376E-9</v>
      </c>
      <c r="L437" s="1">
        <v>-8.9645E-5</v>
      </c>
      <c r="M437" s="1">
        <v>-6235000000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862650000</v>
      </c>
      <c r="G438" s="1">
        <v>840350000</v>
      </c>
      <c r="H438">
        <v>224.56100000000001</v>
      </c>
      <c r="I438">
        <v>0</v>
      </c>
      <c r="J438">
        <v>116.268</v>
      </c>
      <c r="K438" s="1">
        <v>-1.6971000000000001E-9</v>
      </c>
      <c r="L438" s="1">
        <v>-1.4663E-4</v>
      </c>
      <c r="M438" s="1">
        <v>-6240200000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860220000</v>
      </c>
      <c r="G439" s="1">
        <v>844860000</v>
      </c>
      <c r="H439">
        <v>235.17500000000001</v>
      </c>
      <c r="I439">
        <v>0</v>
      </c>
      <c r="J439">
        <v>118.92700000000001</v>
      </c>
      <c r="K439" s="1">
        <v>1.5591000000000001E-10</v>
      </c>
      <c r="L439" s="1">
        <v>1.3471E-5</v>
      </c>
      <c r="M439" s="1">
        <v>-6245400000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856980000</v>
      </c>
      <c r="G440" s="1">
        <v>849990000</v>
      </c>
      <c r="H440">
        <v>243.65299999999999</v>
      </c>
      <c r="I440">
        <v>0</v>
      </c>
      <c r="J440">
        <v>121.88200000000001</v>
      </c>
      <c r="K440" s="1">
        <v>3.4397E-9</v>
      </c>
      <c r="L440" s="1">
        <v>2.9719000000000002E-4</v>
      </c>
      <c r="M440" s="1">
        <v>-6250600000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854550000</v>
      </c>
      <c r="G441" s="1">
        <v>855550000</v>
      </c>
      <c r="H441">
        <v>252.941</v>
      </c>
      <c r="I441">
        <v>0</v>
      </c>
      <c r="J441">
        <v>125.271</v>
      </c>
      <c r="K441" s="1">
        <v>6.1453000000000003E-9</v>
      </c>
      <c r="L441" s="1">
        <v>5.3096000000000003E-4</v>
      </c>
      <c r="M441" s="1">
        <v>-6255700000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848880000</v>
      </c>
      <c r="G442" s="1">
        <v>861480000</v>
      </c>
      <c r="H442">
        <v>267.91500000000002</v>
      </c>
      <c r="I442">
        <v>0</v>
      </c>
      <c r="J442">
        <v>129.06299999999999</v>
      </c>
      <c r="K442" s="1">
        <v>1.3520999999999999E-9</v>
      </c>
      <c r="L442" s="1">
        <v>1.1683E-4</v>
      </c>
      <c r="M442" s="1">
        <v>-6261300000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844020000</v>
      </c>
      <c r="G443" s="1">
        <v>868490000</v>
      </c>
      <c r="H443">
        <v>281.94600000000003</v>
      </c>
      <c r="I443">
        <v>0</v>
      </c>
      <c r="J443">
        <v>133.56</v>
      </c>
      <c r="K443" s="1">
        <v>5.3037000000000002E-9</v>
      </c>
      <c r="L443" s="1">
        <v>4.5824E-4</v>
      </c>
      <c r="M443" s="1">
        <v>-6266700000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842400000</v>
      </c>
      <c r="G444" s="1">
        <v>876010000</v>
      </c>
      <c r="H444">
        <v>290.59199999999998</v>
      </c>
      <c r="I444">
        <v>0</v>
      </c>
      <c r="J444">
        <v>138.70099999999999</v>
      </c>
      <c r="K444" s="1">
        <v>5.5741000000000004E-10</v>
      </c>
      <c r="L444" s="1">
        <v>4.8161000000000002E-5</v>
      </c>
      <c r="M444" s="1">
        <v>-6272200000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844830000</v>
      </c>
      <c r="G445" s="1">
        <v>883750000</v>
      </c>
      <c r="H445">
        <v>298.11700000000002</v>
      </c>
      <c r="I445">
        <v>0</v>
      </c>
      <c r="J445">
        <v>144.33199999999999</v>
      </c>
      <c r="K445" s="1">
        <v>-2.7471000000000002E-9</v>
      </c>
      <c r="L445" s="1">
        <v>-2.3735E-4</v>
      </c>
      <c r="M445" s="1">
        <v>-6277700000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846450000</v>
      </c>
      <c r="G446" s="1">
        <v>891640000</v>
      </c>
      <c r="H446">
        <v>306.38499999999999</v>
      </c>
      <c r="I446">
        <v>0</v>
      </c>
      <c r="J446">
        <v>150.25200000000001</v>
      </c>
      <c r="K446" s="1">
        <v>-8.0991000000000005E-10</v>
      </c>
      <c r="L446" s="1">
        <v>-6.9975999999999995E-5</v>
      </c>
      <c r="M446" s="1">
        <v>-6283200000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851310000</v>
      </c>
      <c r="G447" s="1">
        <v>900060000</v>
      </c>
      <c r="H447">
        <v>329.08800000000002</v>
      </c>
      <c r="I447">
        <v>0</v>
      </c>
      <c r="J447">
        <v>156.435</v>
      </c>
      <c r="K447" s="1">
        <v>5.2471000000000002E-9</v>
      </c>
      <c r="L447" s="1">
        <v>4.5334999999999999E-4</v>
      </c>
      <c r="M447" s="1">
        <v>-6288700000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849690000</v>
      </c>
      <c r="G448" s="1">
        <v>910850000</v>
      </c>
      <c r="H448">
        <v>369.90600000000001</v>
      </c>
      <c r="I448">
        <v>0</v>
      </c>
      <c r="J448">
        <v>162.93</v>
      </c>
      <c r="K448" s="1">
        <v>3.1486000000000001E-9</v>
      </c>
      <c r="L448" s="1">
        <v>2.7203999999999998E-4</v>
      </c>
      <c r="M448" s="1">
        <v>-6294200000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859410000</v>
      </c>
      <c r="G449" s="1">
        <v>924720000</v>
      </c>
      <c r="H449">
        <v>408.73899999999998</v>
      </c>
      <c r="I449">
        <v>0</v>
      </c>
      <c r="J449">
        <v>169.798</v>
      </c>
      <c r="K449" s="1">
        <v>1.1728000000000001E-10</v>
      </c>
      <c r="L449" s="1">
        <v>1.0132999999999999E-5</v>
      </c>
      <c r="M449" s="1">
        <v>-6299700000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869130000</v>
      </c>
      <c r="G450" s="1">
        <v>940670000</v>
      </c>
      <c r="H450">
        <v>431.77699999999999</v>
      </c>
      <c r="I450">
        <v>0</v>
      </c>
      <c r="J450">
        <v>177.27500000000001</v>
      </c>
      <c r="K450" s="1">
        <v>1.2927999999999999E-9</v>
      </c>
      <c r="L450" s="1">
        <v>1.117E-4</v>
      </c>
      <c r="M450" s="1">
        <v>-6305300000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878040000</v>
      </c>
      <c r="G451" s="1">
        <v>957350000</v>
      </c>
      <c r="H451">
        <v>447.91399999999999</v>
      </c>
      <c r="I451">
        <v>0</v>
      </c>
      <c r="J451">
        <v>185.333</v>
      </c>
      <c r="K451" s="1">
        <v>1.1369000000000001E-9</v>
      </c>
      <c r="L451" s="1">
        <v>9.8227999999999995E-5</v>
      </c>
      <c r="M451" s="1">
        <v>-6310900000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884520000</v>
      </c>
      <c r="G452" s="1">
        <v>974750000</v>
      </c>
      <c r="H452">
        <v>464.61799999999999</v>
      </c>
      <c r="I452">
        <v>0</v>
      </c>
      <c r="J452">
        <v>194.45400000000001</v>
      </c>
      <c r="K452" s="1">
        <v>-5.3534000000000004E-10</v>
      </c>
      <c r="L452" s="1">
        <v>-4.6252999999999999E-5</v>
      </c>
      <c r="M452" s="1">
        <v>-6316600000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890190000</v>
      </c>
      <c r="G453" s="1">
        <v>992610000</v>
      </c>
      <c r="H453">
        <v>478.233</v>
      </c>
      <c r="I453">
        <v>0</v>
      </c>
      <c r="J453">
        <v>203.928</v>
      </c>
      <c r="K453" s="1">
        <v>6.0984000000000004E-10</v>
      </c>
      <c r="L453" s="1">
        <v>5.2691000000000001E-5</v>
      </c>
      <c r="M453" s="1">
        <v>-6322300000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894240000</v>
      </c>
      <c r="G454" s="1">
        <v>1010700000</v>
      </c>
      <c r="H454">
        <v>493.05900000000003</v>
      </c>
      <c r="I454">
        <v>0</v>
      </c>
      <c r="J454">
        <v>215.476</v>
      </c>
      <c r="K454" s="1">
        <v>-4.7987E-9</v>
      </c>
      <c r="L454" s="1">
        <v>-4.1460999999999999E-4</v>
      </c>
      <c r="M454" s="1">
        <v>-6328000000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903150000</v>
      </c>
      <c r="G455" s="1">
        <v>1029100000</v>
      </c>
      <c r="H455">
        <v>509.82299999999998</v>
      </c>
      <c r="I455">
        <v>0</v>
      </c>
      <c r="J455">
        <v>229.09399999999999</v>
      </c>
      <c r="K455" s="1">
        <v>-8.4854000000000005E-10</v>
      </c>
      <c r="L455" s="1">
        <v>-7.3313999999999996E-5</v>
      </c>
      <c r="M455" s="1">
        <v>-6333700000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921780000</v>
      </c>
      <c r="G456" s="1">
        <v>1047600000</v>
      </c>
      <c r="H456">
        <v>529.97699999999998</v>
      </c>
      <c r="I456">
        <v>0</v>
      </c>
      <c r="J456">
        <v>243.75700000000001</v>
      </c>
      <c r="K456" s="1">
        <v>-3.8081E-10</v>
      </c>
      <c r="L456" s="1">
        <v>-3.2901999999999998E-5</v>
      </c>
      <c r="M456" s="1">
        <v>-6339600000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937170000</v>
      </c>
      <c r="G457" s="1">
        <v>1066900000</v>
      </c>
      <c r="H457">
        <v>558.86099999999999</v>
      </c>
      <c r="I457">
        <v>0</v>
      </c>
      <c r="J457">
        <v>258.51799999999997</v>
      </c>
      <c r="K457" s="1">
        <v>-5.1782000000000002E-9</v>
      </c>
      <c r="L457" s="1">
        <v>-4.4738999999999998E-4</v>
      </c>
      <c r="M457" s="1">
        <v>-6345500000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950940000</v>
      </c>
      <c r="G458" s="1">
        <v>1087600000</v>
      </c>
      <c r="H458">
        <v>586.78899999999999</v>
      </c>
      <c r="I458">
        <v>0</v>
      </c>
      <c r="J458">
        <v>273.22300000000001</v>
      </c>
      <c r="K458" s="1">
        <v>-5.5506999999999999E-9</v>
      </c>
      <c r="L458" s="1">
        <v>-4.7958000000000001E-4</v>
      </c>
      <c r="M458" s="1">
        <v>-6351500000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964710000</v>
      </c>
      <c r="G459" s="1">
        <v>1109200000</v>
      </c>
      <c r="H459">
        <v>620.79</v>
      </c>
      <c r="I459">
        <v>0</v>
      </c>
      <c r="J459">
        <v>286.49200000000002</v>
      </c>
      <c r="K459" s="1">
        <v>1.159E-10</v>
      </c>
      <c r="L459" s="1">
        <v>1.0013999999999999E-5</v>
      </c>
      <c r="M459" s="1">
        <v>-6357600000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973620000</v>
      </c>
      <c r="G460" s="1">
        <v>1133500000</v>
      </c>
      <c r="H460">
        <v>669.57600000000002</v>
      </c>
      <c r="I460">
        <v>0</v>
      </c>
      <c r="J460">
        <v>298.42099999999999</v>
      </c>
      <c r="K460" s="1">
        <v>3.8080999999999997E-9</v>
      </c>
      <c r="L460" s="1">
        <v>3.2902000000000002E-4</v>
      </c>
      <c r="M460" s="1">
        <v>-6363700000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1002800000</v>
      </c>
      <c r="G461" s="1">
        <v>1160900000</v>
      </c>
      <c r="H461">
        <v>713.66499999999996</v>
      </c>
      <c r="I461">
        <v>0</v>
      </c>
      <c r="J461">
        <v>310.70499999999998</v>
      </c>
      <c r="K461" s="1">
        <v>3.1733999999999998E-9</v>
      </c>
      <c r="L461" s="1">
        <v>2.7418000000000001E-4</v>
      </c>
      <c r="M461" s="1">
        <v>-6370000000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1027900000</v>
      </c>
      <c r="G462" s="1">
        <v>1190300000</v>
      </c>
      <c r="H462">
        <v>748.98299999999995</v>
      </c>
      <c r="I462">
        <v>0</v>
      </c>
      <c r="J462">
        <v>323.72800000000001</v>
      </c>
      <c r="K462" s="1">
        <v>-9.0510999999999999E-10</v>
      </c>
      <c r="L462" s="1">
        <v>-7.8201000000000006E-5</v>
      </c>
      <c r="M462" s="1">
        <v>-6376300000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1048100000</v>
      </c>
      <c r="G463" s="1">
        <v>1221300000</v>
      </c>
      <c r="H463">
        <v>775.18600000000004</v>
      </c>
      <c r="I463">
        <v>0</v>
      </c>
      <c r="J463">
        <v>337.20800000000003</v>
      </c>
      <c r="K463" s="1">
        <v>2.2378999999999999E-9</v>
      </c>
      <c r="L463" s="1">
        <v>1.9336000000000001E-4</v>
      </c>
      <c r="M463" s="1">
        <v>-6382800000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1083000000</v>
      </c>
      <c r="G464" s="1">
        <v>1252900000</v>
      </c>
      <c r="H464">
        <v>802.97900000000004</v>
      </c>
      <c r="I464">
        <v>0</v>
      </c>
      <c r="J464">
        <v>351.83600000000001</v>
      </c>
      <c r="K464" s="1">
        <v>1.1065000000000001E-9</v>
      </c>
      <c r="L464" s="1">
        <v>9.5606000000000006E-5</v>
      </c>
      <c r="M464" s="1">
        <v>-6389500000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1120200000</v>
      </c>
      <c r="G465" s="1">
        <v>1286000000</v>
      </c>
      <c r="H465">
        <v>843.08500000000004</v>
      </c>
      <c r="I465">
        <v>0</v>
      </c>
      <c r="J465">
        <v>369.27499999999998</v>
      </c>
      <c r="K465" s="1">
        <v>2.5939000000000002E-10</v>
      </c>
      <c r="L465" s="1">
        <v>2.2410999999999999E-5</v>
      </c>
      <c r="M465" s="1">
        <v>-6396300000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1147000000</v>
      </c>
      <c r="G466" s="1">
        <v>1320800000</v>
      </c>
      <c r="H466">
        <v>876.625</v>
      </c>
      <c r="I466">
        <v>0</v>
      </c>
      <c r="J466">
        <v>388.02800000000002</v>
      </c>
      <c r="K466" s="1">
        <v>-2.5663000000000002E-10</v>
      </c>
      <c r="L466" s="1">
        <v>-2.2172999999999999E-5</v>
      </c>
      <c r="M466" s="1">
        <v>-6403300000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1189900000</v>
      </c>
      <c r="G467" s="1">
        <v>1356200000</v>
      </c>
      <c r="H467">
        <v>909.63499999999999</v>
      </c>
      <c r="I467">
        <v>0</v>
      </c>
      <c r="J467">
        <v>408.04599999999999</v>
      </c>
      <c r="K467" s="1">
        <v>4.1392E-10</v>
      </c>
      <c r="L467" s="1">
        <v>3.5763000000000003E-5</v>
      </c>
      <c r="M467" s="1">
        <v>-6410500000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1244200000</v>
      </c>
      <c r="G468" s="1">
        <v>1393000000</v>
      </c>
      <c r="H468">
        <v>950.86300000000006</v>
      </c>
      <c r="I468">
        <v>0</v>
      </c>
      <c r="J468">
        <v>427.18200000000002</v>
      </c>
      <c r="K468" s="1">
        <v>2.4421000000000001E-9</v>
      </c>
      <c r="L468" s="1">
        <v>2.1100000000000001E-4</v>
      </c>
      <c r="M468" s="1">
        <v>-6417900000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1311400000</v>
      </c>
      <c r="G469" s="1">
        <v>1431500000</v>
      </c>
      <c r="H469">
        <v>995.33900000000006</v>
      </c>
      <c r="I469">
        <v>0</v>
      </c>
      <c r="J469">
        <v>446.541</v>
      </c>
      <c r="K469" s="1">
        <v>1.3659E-9</v>
      </c>
      <c r="L469" s="1">
        <v>1.1802E-4</v>
      </c>
      <c r="M469" s="1">
        <v>-6425700000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1354300000</v>
      </c>
      <c r="G470" s="1">
        <v>1471900000</v>
      </c>
      <c r="H470">
        <v>1032.6300000000001</v>
      </c>
      <c r="I470">
        <v>0</v>
      </c>
      <c r="J470">
        <v>463.61900000000003</v>
      </c>
      <c r="K470" s="1">
        <v>7.4506000000000001E-11</v>
      </c>
      <c r="L470" s="1">
        <v>6.4373000000000002E-6</v>
      </c>
      <c r="M470" s="1">
        <v>-6433800000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1414300000</v>
      </c>
      <c r="G471" s="1">
        <v>1513100000</v>
      </c>
      <c r="H471">
        <v>1053.989</v>
      </c>
      <c r="I471">
        <v>0</v>
      </c>
      <c r="J471">
        <v>479.10399999999998</v>
      </c>
      <c r="K471" s="1">
        <v>2.2517E-9</v>
      </c>
      <c r="L471" s="1">
        <v>1.9455000000000001E-4</v>
      </c>
      <c r="M471" s="1">
        <v>-6442100000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1507400000</v>
      </c>
      <c r="G472" s="1">
        <v>1554200000</v>
      </c>
      <c r="H472">
        <v>1077.5730000000001</v>
      </c>
      <c r="I472">
        <v>0</v>
      </c>
      <c r="J472">
        <v>496.58199999999999</v>
      </c>
      <c r="K472" s="1">
        <v>-4.7187000000000005E-10</v>
      </c>
      <c r="L472" s="1">
        <v>-4.0769999999999998E-5</v>
      </c>
      <c r="M472" s="1">
        <v>-6450900000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1577100000</v>
      </c>
      <c r="G473" s="1">
        <v>1595200000</v>
      </c>
      <c r="H473">
        <v>1107.192</v>
      </c>
      <c r="I473">
        <v>0</v>
      </c>
      <c r="J473">
        <v>514.99900000000002</v>
      </c>
      <c r="K473" s="1">
        <v>1.7495E-9</v>
      </c>
      <c r="L473" s="1">
        <v>1.5116000000000001E-4</v>
      </c>
      <c r="M473" s="1">
        <v>-6460500000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1649200000</v>
      </c>
      <c r="G474" s="1">
        <v>1637000000</v>
      </c>
      <c r="H474">
        <v>1140.739</v>
      </c>
      <c r="I474">
        <v>0</v>
      </c>
      <c r="J474">
        <v>532.50400000000002</v>
      </c>
      <c r="K474" s="1">
        <v>-4.6911000000000005E-10</v>
      </c>
      <c r="L474" s="1">
        <v>-4.0531000000000002E-5</v>
      </c>
      <c r="M474" s="1">
        <v>-6470500000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1725300000</v>
      </c>
      <c r="G475" s="1">
        <v>1680200000</v>
      </c>
      <c r="H475">
        <v>1186.7539999999999</v>
      </c>
      <c r="I475">
        <v>0</v>
      </c>
      <c r="J475">
        <v>548.47799999999995</v>
      </c>
      <c r="K475" s="1">
        <v>-9.740900000000001E-10</v>
      </c>
      <c r="L475" s="1">
        <v>-8.4161999999999998E-5</v>
      </c>
      <c r="M475" s="1">
        <v>-6481000000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1807100000</v>
      </c>
      <c r="G476" s="1">
        <v>1726300000</v>
      </c>
      <c r="H476">
        <v>1247.7860000000001</v>
      </c>
      <c r="I476">
        <v>0</v>
      </c>
      <c r="J476">
        <v>562.85699999999997</v>
      </c>
      <c r="K476" s="1">
        <v>5.4086000000000003E-10</v>
      </c>
      <c r="L476" s="1">
        <v>4.6730000000000002E-5</v>
      </c>
      <c r="M476" s="1">
        <v>-6491800000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1920500000</v>
      </c>
      <c r="G477" s="1">
        <v>1776700000</v>
      </c>
      <c r="H477">
        <v>1329.664</v>
      </c>
      <c r="I477">
        <v>0</v>
      </c>
      <c r="J477">
        <v>575.21400000000006</v>
      </c>
      <c r="K477" s="1">
        <v>-1.1564E-2</v>
      </c>
      <c r="L477" s="1">
        <v>-999.14</v>
      </c>
      <c r="M477" s="1">
        <v>-6503300000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2013700000</v>
      </c>
      <c r="G478" s="1">
        <v>1833200000</v>
      </c>
      <c r="H478">
        <v>1410.992</v>
      </c>
      <c r="I478">
        <v>0</v>
      </c>
      <c r="J478">
        <v>585.55899999999997</v>
      </c>
      <c r="K478" s="1">
        <v>-5.0230999999999998E-2</v>
      </c>
      <c r="L478" s="1">
        <v>-4340</v>
      </c>
      <c r="M478" s="1">
        <v>-6515300000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2131100000</v>
      </c>
      <c r="G479" s="1">
        <v>1894200000</v>
      </c>
      <c r="H479">
        <v>1479.05</v>
      </c>
      <c r="I479">
        <v>0</v>
      </c>
      <c r="J479">
        <v>594.73500000000001</v>
      </c>
      <c r="K479" s="1">
        <v>-9.9323999999999996E-2</v>
      </c>
      <c r="L479" s="1">
        <v>-8581.6</v>
      </c>
      <c r="M479" s="1">
        <v>-6528000000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2243700000</v>
      </c>
      <c r="G480" s="1">
        <v>1959500000</v>
      </c>
      <c r="H480">
        <v>1539.125</v>
      </c>
      <c r="I480">
        <v>0</v>
      </c>
      <c r="J480">
        <v>603.33799999999997</v>
      </c>
      <c r="K480" s="1">
        <v>-0.14068</v>
      </c>
      <c r="L480" s="1">
        <v>-12155</v>
      </c>
      <c r="M480" s="1">
        <v>-6541300000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2428400000</v>
      </c>
      <c r="G481" s="1">
        <v>2027900000</v>
      </c>
      <c r="H481">
        <v>1596.9939999999999</v>
      </c>
      <c r="I481">
        <v>0</v>
      </c>
      <c r="J481">
        <v>611.55999999999995</v>
      </c>
      <c r="K481" s="1">
        <v>-0.15992999999999999</v>
      </c>
      <c r="L481" s="1">
        <v>-13818</v>
      </c>
      <c r="M481" s="1">
        <v>-6555500000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2604200000</v>
      </c>
      <c r="G482" s="1">
        <v>2099700000</v>
      </c>
      <c r="H482">
        <v>1660.212</v>
      </c>
      <c r="I482">
        <v>0</v>
      </c>
      <c r="J482">
        <v>620.03700000000003</v>
      </c>
      <c r="K482" s="1">
        <v>-0.14421999999999999</v>
      </c>
      <c r="L482" s="1">
        <v>-12460</v>
      </c>
      <c r="M482" s="1">
        <v>-6570700000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2767800000</v>
      </c>
      <c r="G483" s="1">
        <v>2175400000</v>
      </c>
      <c r="H483">
        <v>1739.9760000000001</v>
      </c>
      <c r="I483">
        <v>0</v>
      </c>
      <c r="J483">
        <v>724.08900000000006</v>
      </c>
      <c r="K483" s="1">
        <v>-6.3894000000000006E-2</v>
      </c>
      <c r="L483" s="1">
        <v>-5520.5</v>
      </c>
      <c r="M483" s="1">
        <v>-6587000000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2987300000</v>
      </c>
      <c r="G484" s="1">
        <v>2256200000</v>
      </c>
      <c r="H484">
        <v>1805.606</v>
      </c>
      <c r="I484">
        <v>0</v>
      </c>
      <c r="J484">
        <v>642.79</v>
      </c>
      <c r="K484" s="1">
        <v>1.1038E-11</v>
      </c>
      <c r="L484" s="1">
        <v>9.5366999999999999E-7</v>
      </c>
      <c r="M484" s="1">
        <v>-6604300000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3180100000</v>
      </c>
      <c r="G485" s="1">
        <v>2338100000</v>
      </c>
      <c r="H485">
        <v>1851.6859999999999</v>
      </c>
      <c r="I485">
        <v>0</v>
      </c>
      <c r="J485">
        <v>747.34</v>
      </c>
      <c r="K485" s="1">
        <v>2.3730999999999998E-10</v>
      </c>
      <c r="L485" s="1">
        <v>2.0503999999999999E-5</v>
      </c>
      <c r="M485" s="1">
        <v>-6622900000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3344500000</v>
      </c>
      <c r="G486" s="1">
        <v>2421600000</v>
      </c>
      <c r="H486">
        <v>1886.857</v>
      </c>
      <c r="I486">
        <v>0</v>
      </c>
      <c r="J486">
        <v>771.66899999999998</v>
      </c>
      <c r="K486" s="1">
        <v>2.9802000000000002E-10</v>
      </c>
      <c r="L486" s="1">
        <v>2.5749E-5</v>
      </c>
      <c r="M486" s="1">
        <v>-6642400000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3505700000</v>
      </c>
      <c r="G487" s="1">
        <v>2503700000</v>
      </c>
      <c r="H487">
        <v>1889.3869999999999</v>
      </c>
      <c r="I487">
        <v>0</v>
      </c>
      <c r="J487">
        <v>689.303</v>
      </c>
      <c r="K487" s="1">
        <v>2.1524E-10</v>
      </c>
      <c r="L487" s="1">
        <v>1.8597000000000002E-5</v>
      </c>
      <c r="M487" s="1">
        <v>-6663000000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3619900000</v>
      </c>
      <c r="G488" s="1">
        <v>2582200000</v>
      </c>
      <c r="H488">
        <v>1890.25</v>
      </c>
      <c r="I488">
        <v>0</v>
      </c>
      <c r="J488">
        <v>713.84799999999996</v>
      </c>
      <c r="K488" s="1">
        <v>-1.4736E-9</v>
      </c>
      <c r="L488" s="1">
        <v>-1.2731999999999999E-4</v>
      </c>
      <c r="M488" s="1">
        <v>-6684300000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3720300000</v>
      </c>
      <c r="G489" s="1">
        <v>2657400000</v>
      </c>
      <c r="H489">
        <v>1905.6130000000001</v>
      </c>
      <c r="I489">
        <v>0</v>
      </c>
      <c r="J489">
        <v>843.803</v>
      </c>
      <c r="K489" s="1">
        <v>-7.5058000000000001E-10</v>
      </c>
      <c r="L489" s="1">
        <v>-6.4850000000000004E-5</v>
      </c>
      <c r="M489" s="1">
        <v>-6706300000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3803800000</v>
      </c>
      <c r="G490" s="1">
        <v>2730300000</v>
      </c>
      <c r="H490">
        <v>1939.4079999999999</v>
      </c>
      <c r="I490">
        <v>0</v>
      </c>
      <c r="J490">
        <v>902.78800000000001</v>
      </c>
      <c r="K490" s="1">
        <v>3.8633E-10</v>
      </c>
      <c r="L490" s="1">
        <v>3.3379E-5</v>
      </c>
      <c r="M490" s="1">
        <v>-6728800000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3883100000</v>
      </c>
      <c r="G491" s="1">
        <v>2802700000</v>
      </c>
      <c r="H491">
        <v>1976.6859999999999</v>
      </c>
      <c r="I491">
        <v>0</v>
      </c>
      <c r="J491">
        <v>958.77599999999995</v>
      </c>
      <c r="K491" s="1">
        <v>-1.5453000000000001E-10</v>
      </c>
      <c r="L491" s="1">
        <v>-1.3351E-5</v>
      </c>
      <c r="M491" s="1">
        <v>-6751800000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3943900000</v>
      </c>
      <c r="G492" s="1">
        <v>2873800000</v>
      </c>
      <c r="H492">
        <v>1990.8209999999999</v>
      </c>
      <c r="I492">
        <v>0</v>
      </c>
      <c r="J492">
        <v>918.15599999999995</v>
      </c>
      <c r="K492" s="1">
        <v>3.6425000000000001E-10</v>
      </c>
      <c r="L492" s="1">
        <v>3.1470999999999997E-5</v>
      </c>
      <c r="M492" s="1">
        <v>-6775200000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4003800000</v>
      </c>
      <c r="G493" s="1">
        <v>2941700000</v>
      </c>
      <c r="H493">
        <v>1995.5889999999999</v>
      </c>
      <c r="I493">
        <v>0</v>
      </c>
      <c r="J493">
        <v>951.95500000000004</v>
      </c>
      <c r="K493" s="1">
        <v>-4.5255E-10</v>
      </c>
      <c r="L493" s="1">
        <v>-3.9100999999999997E-5</v>
      </c>
      <c r="M493" s="1">
        <v>-6798900000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4054000000</v>
      </c>
      <c r="G494" s="1">
        <v>3006200000</v>
      </c>
      <c r="H494">
        <v>2011.0930000000001</v>
      </c>
      <c r="I494">
        <v>0</v>
      </c>
      <c r="J494">
        <v>1004.1369999999999</v>
      </c>
      <c r="K494" s="1">
        <v>-3.1348E-9</v>
      </c>
      <c r="L494" s="1">
        <v>-2.7084E-4</v>
      </c>
      <c r="M494" s="1">
        <v>-6823000000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4092900000</v>
      </c>
      <c r="G495" s="1">
        <v>3067400000</v>
      </c>
      <c r="H495">
        <v>2034.5250000000001</v>
      </c>
      <c r="I495">
        <v>0</v>
      </c>
      <c r="J495">
        <v>1062.5309999999999</v>
      </c>
      <c r="K495" s="1">
        <v>9.4374000000000009E-10</v>
      </c>
      <c r="L495" s="1">
        <v>8.1539000000000007E-5</v>
      </c>
      <c r="M495" s="1">
        <v>-6847300000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4125300000</v>
      </c>
      <c r="G496" s="1">
        <v>3125200000</v>
      </c>
      <c r="H496">
        <v>2067.174</v>
      </c>
      <c r="I496">
        <v>0</v>
      </c>
      <c r="J496">
        <v>1131.9380000000001</v>
      </c>
      <c r="K496" s="1">
        <v>1.457E-9</v>
      </c>
      <c r="L496" s="1">
        <v>1.2589E-4</v>
      </c>
      <c r="M496" s="1">
        <v>-6871800000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4157700000</v>
      </c>
      <c r="G497" s="1">
        <v>3180000000</v>
      </c>
      <c r="H497">
        <v>2122.4090000000001</v>
      </c>
      <c r="I497">
        <v>0</v>
      </c>
      <c r="J497">
        <v>1209.83</v>
      </c>
      <c r="K497" s="1">
        <v>-4.2496E-10</v>
      </c>
      <c r="L497" s="1">
        <v>-3.6715999999999999E-5</v>
      </c>
      <c r="M497" s="1">
        <v>-6896500000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4186100000</v>
      </c>
      <c r="G498" s="1">
        <v>3233600000</v>
      </c>
      <c r="H498">
        <v>2195.65</v>
      </c>
      <c r="I498">
        <v>0</v>
      </c>
      <c r="J498">
        <v>1289.4469999999999</v>
      </c>
      <c r="K498" s="1">
        <v>-2.4779999999999999E-9</v>
      </c>
      <c r="L498" s="1">
        <v>-2.141E-4</v>
      </c>
      <c r="M498" s="1">
        <v>-6921400000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4217700000</v>
      </c>
      <c r="G499" s="1">
        <v>3286700000</v>
      </c>
      <c r="H499">
        <v>2261.7269999999999</v>
      </c>
      <c r="I499">
        <v>0</v>
      </c>
      <c r="J499">
        <v>1362.655</v>
      </c>
      <c r="K499" s="1">
        <v>1.7660999999999999E-9</v>
      </c>
      <c r="L499" s="1">
        <v>1.5259E-4</v>
      </c>
      <c r="M499" s="1">
        <v>-6946500000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4255700000</v>
      </c>
      <c r="G500" s="1">
        <v>3338200000</v>
      </c>
      <c r="H500">
        <v>2301.4209999999998</v>
      </c>
      <c r="I500">
        <v>0</v>
      </c>
      <c r="J500">
        <v>1429.7280000000001</v>
      </c>
      <c r="K500" s="1">
        <v>3.2231000000000002E-9</v>
      </c>
      <c r="L500" s="1">
        <v>2.7847000000000001E-4</v>
      </c>
      <c r="M500" s="1">
        <v>-6971800000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4287300000</v>
      </c>
      <c r="G501" s="1">
        <v>3386700000</v>
      </c>
      <c r="H501">
        <v>2330.1790000000001</v>
      </c>
      <c r="I501">
        <v>0</v>
      </c>
      <c r="J501">
        <v>1485.761</v>
      </c>
      <c r="K501" s="1">
        <v>1.7826E-9</v>
      </c>
      <c r="L501" s="1">
        <v>1.5401999999999999E-4</v>
      </c>
      <c r="M501" s="1">
        <v>-6997200000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4326200000</v>
      </c>
      <c r="G502" s="1">
        <v>3433400000</v>
      </c>
      <c r="H502">
        <v>2365.7930000000001</v>
      </c>
      <c r="I502">
        <v>0</v>
      </c>
      <c r="J502">
        <v>1532.03</v>
      </c>
      <c r="K502" s="1">
        <v>-1.9096000000000001E-9</v>
      </c>
      <c r="L502" s="1">
        <v>-1.6499E-4</v>
      </c>
      <c r="M502" s="1">
        <v>-7022900000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4369100000</v>
      </c>
      <c r="G503" s="1">
        <v>3482800000</v>
      </c>
      <c r="H503">
        <v>2383.6379999999999</v>
      </c>
      <c r="I503">
        <v>0</v>
      </c>
      <c r="J503">
        <v>1572.7</v>
      </c>
      <c r="K503" s="1">
        <v>-6.2364000000000003E-10</v>
      </c>
      <c r="L503" s="1">
        <v>-5.3882999999999999E-5</v>
      </c>
      <c r="M503" s="1">
        <v>-7044900000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4405600000</v>
      </c>
      <c r="G504" s="1">
        <v>3528900000</v>
      </c>
      <c r="H504">
        <v>2371.6610000000001</v>
      </c>
      <c r="I504">
        <v>0</v>
      </c>
      <c r="J504">
        <v>1607.7360000000001</v>
      </c>
      <c r="K504" s="1">
        <v>-4.1392E-10</v>
      </c>
      <c r="L504" s="1">
        <v>-3.5763000000000003E-5</v>
      </c>
      <c r="M504" s="1">
        <v>-7067100000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4455800000</v>
      </c>
      <c r="G505" s="1">
        <v>3570200000</v>
      </c>
      <c r="H505">
        <v>2356.4209999999998</v>
      </c>
      <c r="I505">
        <v>0</v>
      </c>
      <c r="J505">
        <v>1640.923</v>
      </c>
      <c r="K505" s="1">
        <v>2.4835E-9</v>
      </c>
      <c r="L505" s="1">
        <v>2.1458E-4</v>
      </c>
      <c r="M505" s="1">
        <v>-7089500000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4497900000</v>
      </c>
      <c r="G506" s="1">
        <v>3607600000</v>
      </c>
      <c r="H506">
        <v>2354.6080000000002</v>
      </c>
      <c r="I506">
        <v>0</v>
      </c>
      <c r="J506">
        <v>1676.2139999999999</v>
      </c>
      <c r="K506" s="1">
        <v>1.7826E-9</v>
      </c>
      <c r="L506" s="1">
        <v>1.5401999999999999E-4</v>
      </c>
      <c r="M506" s="1">
        <v>-7112200000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4540000000</v>
      </c>
      <c r="G507" s="1">
        <v>3642100000</v>
      </c>
      <c r="H507">
        <v>2371.0050000000001</v>
      </c>
      <c r="I507">
        <v>0</v>
      </c>
      <c r="J507">
        <v>1715.33</v>
      </c>
      <c r="K507" s="1">
        <v>1.6998000000000001E-9</v>
      </c>
      <c r="L507" s="1">
        <v>1.4687000000000001E-4</v>
      </c>
      <c r="M507" s="1">
        <v>-7135100000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4561900000</v>
      </c>
      <c r="G508" s="1">
        <v>3675100000</v>
      </c>
      <c r="H508">
        <v>2392.9630000000002</v>
      </c>
      <c r="I508">
        <v>0</v>
      </c>
      <c r="J508">
        <v>1756.2529999999999</v>
      </c>
      <c r="K508" s="1">
        <v>-2.5219999999999999E-3</v>
      </c>
      <c r="L508" s="1">
        <v>-217.9</v>
      </c>
      <c r="M508" s="1">
        <v>-7158100000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4593500000</v>
      </c>
      <c r="G509" s="1">
        <v>3705600000</v>
      </c>
      <c r="H509">
        <v>2399.915</v>
      </c>
      <c r="I509">
        <v>0</v>
      </c>
      <c r="J509">
        <v>1797.3330000000001</v>
      </c>
      <c r="K509" s="1">
        <v>-2.1118000000000001E-2</v>
      </c>
      <c r="L509" s="1">
        <v>-1824.6</v>
      </c>
      <c r="M509" s="1">
        <v>-7181200000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4615400000</v>
      </c>
      <c r="G510" s="1">
        <v>3733000000</v>
      </c>
      <c r="H510">
        <v>2419.5360000000001</v>
      </c>
      <c r="I510">
        <v>0</v>
      </c>
      <c r="J510">
        <v>1836.8969999999999</v>
      </c>
      <c r="K510" s="1">
        <v>-6.3855999999999996E-2</v>
      </c>
      <c r="L510" s="1">
        <v>-5517.1</v>
      </c>
      <c r="M510" s="1">
        <v>-7204500000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4629200000</v>
      </c>
      <c r="G511" s="1">
        <v>3760000000</v>
      </c>
      <c r="H511">
        <v>2461.2449999999999</v>
      </c>
      <c r="I511">
        <v>0</v>
      </c>
      <c r="J511">
        <v>1873.8920000000001</v>
      </c>
      <c r="K511" s="1">
        <v>-0.1125</v>
      </c>
      <c r="L511" s="1">
        <v>-9720.1</v>
      </c>
      <c r="M511" s="1">
        <v>-7227900000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4653400000</v>
      </c>
      <c r="G512" s="1">
        <v>3787100000</v>
      </c>
      <c r="H512">
        <v>2488.4769999999999</v>
      </c>
      <c r="I512">
        <v>0</v>
      </c>
      <c r="J512">
        <v>1908.163</v>
      </c>
      <c r="K512" s="1">
        <v>-0.14984</v>
      </c>
      <c r="L512" s="1">
        <v>-12946</v>
      </c>
      <c r="M512" s="1">
        <v>-7251300000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4671300000</v>
      </c>
      <c r="G513" s="1">
        <v>3812400000</v>
      </c>
      <c r="H513">
        <v>2493.4960000000001</v>
      </c>
      <c r="I513">
        <v>0</v>
      </c>
      <c r="J513">
        <v>1936.7090000000001</v>
      </c>
      <c r="K513" s="1">
        <v>-0.15933</v>
      </c>
      <c r="L513" s="1">
        <v>-13766</v>
      </c>
      <c r="M513" s="1">
        <v>-7274900000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4686700000</v>
      </c>
      <c r="G514" s="1">
        <v>3835500000</v>
      </c>
      <c r="H514">
        <v>2496.8589999999999</v>
      </c>
      <c r="I514">
        <v>0</v>
      </c>
      <c r="J514">
        <v>1958.0940000000001</v>
      </c>
      <c r="K514" s="1">
        <v>-0.14004</v>
      </c>
      <c r="L514" s="1">
        <v>-12099</v>
      </c>
      <c r="M514" s="1">
        <v>-7298500000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4707700000</v>
      </c>
      <c r="G515" s="1">
        <v>3857400000</v>
      </c>
      <c r="H515">
        <v>2507.8870000000002</v>
      </c>
      <c r="I515">
        <v>0</v>
      </c>
      <c r="J515">
        <v>1975.5930000000001</v>
      </c>
      <c r="K515" s="1">
        <v>-0.10362</v>
      </c>
      <c r="L515" s="1">
        <v>-8952.7000000000007</v>
      </c>
      <c r="M515" s="1">
        <v>-7322300000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4739300000</v>
      </c>
      <c r="G516" s="1">
        <v>3878900000</v>
      </c>
      <c r="H516">
        <v>2522.752</v>
      </c>
      <c r="I516">
        <v>0</v>
      </c>
      <c r="J516">
        <v>1991.6389999999999</v>
      </c>
      <c r="K516" s="1">
        <v>-5.7473999999999997E-2</v>
      </c>
      <c r="L516" s="1">
        <v>-4965.7</v>
      </c>
      <c r="M516" s="1">
        <v>-7346100000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4751500000</v>
      </c>
      <c r="G517" s="1">
        <v>3899800000</v>
      </c>
      <c r="H517">
        <v>2524.6779999999999</v>
      </c>
      <c r="I517">
        <v>0</v>
      </c>
      <c r="J517">
        <v>2007.491</v>
      </c>
      <c r="K517" s="1">
        <v>-2.0523999999999998E-3</v>
      </c>
      <c r="L517" s="1">
        <v>-177.33</v>
      </c>
      <c r="M517" s="1">
        <v>-7370100000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4762800000</v>
      </c>
      <c r="G518" s="1">
        <v>3918600000</v>
      </c>
      <c r="H518">
        <v>2516.5810000000001</v>
      </c>
      <c r="I518">
        <v>0</v>
      </c>
      <c r="J518">
        <v>2023.8920000000001</v>
      </c>
      <c r="K518" s="1">
        <v>-3.4769000000000002E-10</v>
      </c>
      <c r="L518" s="1">
        <v>-3.0040999999999999E-5</v>
      </c>
      <c r="M518" s="1">
        <v>-7394100000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4774100000</v>
      </c>
      <c r="G519" s="1">
        <v>3935200000</v>
      </c>
      <c r="H519">
        <v>2508.1849999999999</v>
      </c>
      <c r="I519">
        <v>0</v>
      </c>
      <c r="J519">
        <v>2041.288</v>
      </c>
      <c r="K519" s="1">
        <v>5.2982000000000004E-10</v>
      </c>
      <c r="L519" s="1">
        <v>4.5775999999999997E-5</v>
      </c>
      <c r="M519" s="1">
        <v>-7418200000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4780600000</v>
      </c>
      <c r="G520" s="1">
        <v>3949300000</v>
      </c>
      <c r="H520">
        <v>2501.3380000000002</v>
      </c>
      <c r="I520">
        <v>0</v>
      </c>
      <c r="J520">
        <v>2059.192</v>
      </c>
      <c r="K520" s="1">
        <v>5.0222000000000005E-10</v>
      </c>
      <c r="L520" s="1">
        <v>4.3392000000000001E-5</v>
      </c>
      <c r="M520" s="1">
        <v>-7442400000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4792000000</v>
      </c>
      <c r="G521" s="1">
        <v>3961500000</v>
      </c>
      <c r="H521">
        <v>2502.4079999999999</v>
      </c>
      <c r="I521">
        <v>0</v>
      </c>
      <c r="J521">
        <v>2077.3020000000001</v>
      </c>
      <c r="K521" s="1">
        <v>1.3796999999999999E-9</v>
      </c>
      <c r="L521" s="1">
        <v>1.1921000000000001E-4</v>
      </c>
      <c r="M521" s="1">
        <v>-7466500000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4787100000</v>
      </c>
      <c r="G522" s="1">
        <v>3972500000</v>
      </c>
      <c r="H522">
        <v>2519.395</v>
      </c>
      <c r="I522">
        <v>0</v>
      </c>
      <c r="J522">
        <v>2095.3040000000001</v>
      </c>
      <c r="K522" s="1">
        <v>4.3765000000000003E-9</v>
      </c>
      <c r="L522" s="1">
        <v>3.7813000000000001E-4</v>
      </c>
      <c r="M522" s="1">
        <v>-7490700000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4793600000</v>
      </c>
      <c r="G523" s="1">
        <v>3984000000</v>
      </c>
      <c r="H523">
        <v>2541.5970000000002</v>
      </c>
      <c r="I523">
        <v>0</v>
      </c>
      <c r="J523">
        <v>2113.0120000000002</v>
      </c>
      <c r="K523" s="1">
        <v>-3.1899999999999999E-9</v>
      </c>
      <c r="L523" s="1">
        <v>-2.7561000000000003E-4</v>
      </c>
      <c r="M523" s="1">
        <v>-7514900000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4788700000</v>
      </c>
      <c r="G524" s="1">
        <v>3995300000</v>
      </c>
      <c r="H524">
        <v>2555.2939999999999</v>
      </c>
      <c r="I524">
        <v>0</v>
      </c>
      <c r="J524">
        <v>2130.11</v>
      </c>
      <c r="K524" s="1">
        <v>-2.3620999999999999E-9</v>
      </c>
      <c r="L524" s="1">
        <v>-2.0409000000000001E-4</v>
      </c>
      <c r="M524" s="1">
        <v>-7539100000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4790300000</v>
      </c>
      <c r="G525" s="1">
        <v>4006200000</v>
      </c>
      <c r="H525">
        <v>2566.2820000000002</v>
      </c>
      <c r="I525">
        <v>0</v>
      </c>
      <c r="J525">
        <v>2145.5819999999999</v>
      </c>
      <c r="K525" s="1">
        <v>9.9340999999999998E-10</v>
      </c>
      <c r="L525" s="1">
        <v>8.5830999999999999E-5</v>
      </c>
      <c r="M525" s="1">
        <v>-7563300000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4797600000</v>
      </c>
      <c r="G526" s="1">
        <v>4016500000</v>
      </c>
      <c r="H526">
        <v>2573.5639999999999</v>
      </c>
      <c r="I526">
        <v>0</v>
      </c>
      <c r="J526">
        <v>2158.5450000000001</v>
      </c>
      <c r="K526" s="1">
        <v>1.4846E-9</v>
      </c>
      <c r="L526" s="1">
        <v>1.2826999999999999E-4</v>
      </c>
      <c r="M526" s="1">
        <v>-7587500000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4805700000</v>
      </c>
      <c r="G527" s="1">
        <v>4026700000</v>
      </c>
      <c r="H527">
        <v>2602.9920000000002</v>
      </c>
      <c r="I527">
        <v>0</v>
      </c>
      <c r="J527">
        <v>2168.8519999999999</v>
      </c>
      <c r="K527" s="1">
        <v>-5.7397000000000004E-10</v>
      </c>
      <c r="L527" s="1">
        <v>-4.9591E-5</v>
      </c>
      <c r="M527" s="1">
        <v>-7611700000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4813800000</v>
      </c>
      <c r="G528" s="1">
        <v>4039900000</v>
      </c>
      <c r="H528">
        <v>2646.4119999999998</v>
      </c>
      <c r="I528">
        <v>0</v>
      </c>
      <c r="J528">
        <v>2177.0079999999998</v>
      </c>
      <c r="K528" s="1">
        <v>-6.1260000000000004E-10</v>
      </c>
      <c r="L528" s="1">
        <v>-5.2929000000000001E-5</v>
      </c>
      <c r="M528" s="1">
        <v>-7636000000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4817100000</v>
      </c>
      <c r="G529" s="1">
        <v>4055200000</v>
      </c>
      <c r="H529">
        <v>2667.2579999999998</v>
      </c>
      <c r="I529">
        <v>0</v>
      </c>
      <c r="J529">
        <v>2184.002</v>
      </c>
      <c r="K529" s="1">
        <v>-1.2361999999999999E-9</v>
      </c>
      <c r="L529" s="1">
        <v>-1.0681E-4</v>
      </c>
      <c r="M529" s="1">
        <v>-7660300000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4830800000</v>
      </c>
      <c r="G530" s="1">
        <v>4070700000</v>
      </c>
      <c r="H530">
        <v>2673.8649999999998</v>
      </c>
      <c r="I530">
        <v>0</v>
      </c>
      <c r="J530">
        <v>2190.9409999999998</v>
      </c>
      <c r="K530" s="1">
        <v>2.9802000000000002E-10</v>
      </c>
      <c r="L530" s="1">
        <v>2.5749E-5</v>
      </c>
      <c r="M530" s="1">
        <v>-7684700000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4840600000</v>
      </c>
      <c r="G531" s="1">
        <v>4086000000</v>
      </c>
      <c r="H531">
        <v>2681.6610000000001</v>
      </c>
      <c r="I531">
        <v>0</v>
      </c>
      <c r="J531">
        <v>2198.4699999999998</v>
      </c>
      <c r="K531" s="1">
        <v>2.2131000000000001E-9</v>
      </c>
      <c r="L531" s="1">
        <v>1.9121000000000001E-4</v>
      </c>
      <c r="M531" s="1">
        <v>-7709100000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4856800000</v>
      </c>
      <c r="G532" s="1">
        <v>4101700000</v>
      </c>
      <c r="H532">
        <v>2707.7080000000001</v>
      </c>
      <c r="I532">
        <v>0</v>
      </c>
      <c r="J532">
        <v>2206.6979999999999</v>
      </c>
      <c r="K532" s="1">
        <v>-1.01E-9</v>
      </c>
      <c r="L532" s="1">
        <v>-8.7261000000000004E-5</v>
      </c>
      <c r="M532" s="1">
        <v>-7733600000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4868900000</v>
      </c>
      <c r="G533" s="1">
        <v>4119900000</v>
      </c>
      <c r="H533">
        <v>2754.99</v>
      </c>
      <c r="I533">
        <v>0</v>
      </c>
      <c r="J533">
        <v>2215.5439999999999</v>
      </c>
      <c r="K533" s="1">
        <v>-5.7949000000000003E-10</v>
      </c>
      <c r="L533" s="1">
        <v>-5.0068000000000002E-5</v>
      </c>
      <c r="M533" s="1">
        <v>-7758100000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4890800000</v>
      </c>
      <c r="G534" s="1">
        <v>4145500000</v>
      </c>
      <c r="H534">
        <v>2796.7860000000001</v>
      </c>
      <c r="I534">
        <v>0</v>
      </c>
      <c r="J534">
        <v>2227.6010000000001</v>
      </c>
      <c r="K534" s="1">
        <v>-1.8212999999999999E-9</v>
      </c>
      <c r="L534" s="1">
        <v>-1.5736E-4</v>
      </c>
      <c r="M534" s="1">
        <v>-7778500000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4905400000</v>
      </c>
      <c r="G535" s="1">
        <v>4172700000</v>
      </c>
      <c r="H535">
        <v>2827.1120000000001</v>
      </c>
      <c r="I535">
        <v>0</v>
      </c>
      <c r="J535">
        <v>2241.8710000000001</v>
      </c>
      <c r="K535" s="1">
        <v>-2.4172999999999999E-9</v>
      </c>
      <c r="L535" s="1">
        <v>-2.0885000000000001E-4</v>
      </c>
      <c r="M535" s="1">
        <v>-7798900000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4924800000</v>
      </c>
      <c r="G536" s="1">
        <v>4200900000</v>
      </c>
      <c r="H536">
        <v>2856.732</v>
      </c>
      <c r="I536">
        <v>0</v>
      </c>
      <c r="J536">
        <v>2258.88</v>
      </c>
      <c r="K536" s="1">
        <v>1.3742000000000001E-9</v>
      </c>
      <c r="L536" s="1">
        <v>1.1873E-4</v>
      </c>
      <c r="M536" s="1">
        <v>-7819400000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4939400000</v>
      </c>
      <c r="G537" s="1">
        <v>4230000000</v>
      </c>
      <c r="H537">
        <v>2892.558</v>
      </c>
      <c r="I537">
        <v>0</v>
      </c>
      <c r="J537">
        <v>2276.96</v>
      </c>
      <c r="K537" s="1">
        <v>-3.9240000000000001E-9</v>
      </c>
      <c r="L537" s="1">
        <v>-3.3902999999999998E-4</v>
      </c>
      <c r="M537" s="1">
        <v>-7840000000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4961200000</v>
      </c>
      <c r="G538" s="1">
        <v>4260900000</v>
      </c>
      <c r="H538">
        <v>2937.6840000000002</v>
      </c>
      <c r="I538">
        <v>0</v>
      </c>
      <c r="J538">
        <v>2295.0219999999999</v>
      </c>
      <c r="K538" s="1">
        <v>-3.9681E-9</v>
      </c>
      <c r="L538" s="1">
        <v>-3.4285000000000001E-4</v>
      </c>
      <c r="M538" s="1">
        <v>-7860600000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4983900000</v>
      </c>
      <c r="G539" s="1">
        <v>4294200000</v>
      </c>
      <c r="H539">
        <v>2993.788</v>
      </c>
      <c r="I539">
        <v>0</v>
      </c>
      <c r="J539">
        <v>2312.6320000000001</v>
      </c>
      <c r="K539" s="1">
        <v>-3.4879999999999999E-9</v>
      </c>
      <c r="L539" s="1">
        <v>-3.0135999999999997E-4</v>
      </c>
      <c r="M539" s="1">
        <v>-7881400000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5009800000</v>
      </c>
      <c r="G540" s="1">
        <v>4331200000</v>
      </c>
      <c r="H540">
        <v>3057.4380000000001</v>
      </c>
      <c r="I540">
        <v>0</v>
      </c>
      <c r="J540">
        <v>2330.2199999999998</v>
      </c>
      <c r="K540" s="1">
        <v>-4.1447000000000004E-9</v>
      </c>
      <c r="L540" s="1">
        <v>-3.5809999999999998E-4</v>
      </c>
      <c r="M540" s="1">
        <v>-7902200000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5022800000</v>
      </c>
      <c r="G541" s="1">
        <v>4371500000</v>
      </c>
      <c r="H541">
        <v>3110.3380000000002</v>
      </c>
      <c r="I541">
        <v>0</v>
      </c>
      <c r="J541">
        <v>2349.4340000000002</v>
      </c>
      <c r="K541" s="1">
        <v>-2.9250000000000001E-9</v>
      </c>
      <c r="L541" s="1">
        <v>-2.5272000000000001E-4</v>
      </c>
      <c r="M541" s="1">
        <v>-7923100000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5053600000</v>
      </c>
      <c r="G542" s="1">
        <v>4413600000</v>
      </c>
      <c r="H542">
        <v>3149.5039999999999</v>
      </c>
      <c r="I542">
        <v>0</v>
      </c>
      <c r="J542">
        <v>2372.0430000000001</v>
      </c>
      <c r="K542" s="1">
        <v>-3.6315000000000001E-9</v>
      </c>
      <c r="L542" s="1">
        <v>-3.1376E-4</v>
      </c>
      <c r="M542" s="1">
        <v>-7944200000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5077900000</v>
      </c>
      <c r="G543" s="1">
        <v>4456100000</v>
      </c>
      <c r="H543">
        <v>3173.6860000000001</v>
      </c>
      <c r="I543">
        <v>0</v>
      </c>
      <c r="J543">
        <v>2398.2579999999998</v>
      </c>
      <c r="K543" s="1">
        <v>-1.4018000000000001E-9</v>
      </c>
      <c r="L543" s="1">
        <v>-1.2112000000000001E-4</v>
      </c>
      <c r="M543" s="1">
        <v>-7965300000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5102200000</v>
      </c>
      <c r="G544" s="1">
        <v>4496800000</v>
      </c>
      <c r="H544">
        <v>3171.1570000000002</v>
      </c>
      <c r="I544">
        <v>0</v>
      </c>
      <c r="J544">
        <v>2427.0219999999999</v>
      </c>
      <c r="K544" s="1">
        <v>-5.4086000000000003E-10</v>
      </c>
      <c r="L544" s="1">
        <v>-4.6730000000000002E-5</v>
      </c>
      <c r="M544" s="1">
        <v>-7986500000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5116800000</v>
      </c>
      <c r="G545" s="1">
        <v>4533300000</v>
      </c>
      <c r="H545">
        <v>3150.9169999999999</v>
      </c>
      <c r="I545">
        <v>0</v>
      </c>
      <c r="J545">
        <v>2458.0030000000002</v>
      </c>
      <c r="K545" s="1">
        <v>2.7264E-9</v>
      </c>
      <c r="L545" s="1">
        <v>2.3556E-4</v>
      </c>
      <c r="M545" s="1">
        <v>-8007800000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5138600000</v>
      </c>
      <c r="G546" s="1">
        <v>4564500000</v>
      </c>
      <c r="H546">
        <v>3122.9389999999999</v>
      </c>
      <c r="I546">
        <v>0</v>
      </c>
      <c r="J546">
        <v>2491.8069999999998</v>
      </c>
      <c r="K546" s="1">
        <v>-1.8102E-9</v>
      </c>
      <c r="L546" s="1">
        <v>-1.5640000000000001E-4</v>
      </c>
      <c r="M546" s="1">
        <v>-8029100000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5150800000</v>
      </c>
      <c r="G547" s="1">
        <v>4589500000</v>
      </c>
      <c r="H547">
        <v>3093.308</v>
      </c>
      <c r="I547">
        <v>0</v>
      </c>
      <c r="J547">
        <v>2528.9920000000002</v>
      </c>
      <c r="K547" s="1">
        <v>-5.6293000000000004E-10</v>
      </c>
      <c r="L547" s="1">
        <v>-4.8637000000000002E-5</v>
      </c>
      <c r="M547" s="1">
        <v>-8050600000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5158100000</v>
      </c>
      <c r="G548" s="1">
        <v>4608300000</v>
      </c>
      <c r="H548">
        <v>3067.1770000000001</v>
      </c>
      <c r="I548">
        <v>0</v>
      </c>
      <c r="J548">
        <v>2568.297</v>
      </c>
      <c r="K548" s="1">
        <v>9.0510999999999999E-10</v>
      </c>
      <c r="L548" s="1">
        <v>7.8201000000000006E-5</v>
      </c>
      <c r="M548" s="1">
        <v>-8072000000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5161300000</v>
      </c>
      <c r="G549" s="1">
        <v>4620900000</v>
      </c>
      <c r="H549">
        <v>3044.694</v>
      </c>
      <c r="I549">
        <v>0</v>
      </c>
      <c r="J549">
        <v>2608.547</v>
      </c>
      <c r="K549" s="1">
        <v>-5.9605000000000003E-10</v>
      </c>
      <c r="L549" s="1">
        <v>-5.1498000000000001E-5</v>
      </c>
      <c r="M549" s="1">
        <v>-8093500000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5158100000</v>
      </c>
      <c r="G550" s="1">
        <v>4628200000</v>
      </c>
      <c r="H550">
        <v>3041.5949999999998</v>
      </c>
      <c r="I550">
        <v>0</v>
      </c>
      <c r="J550">
        <v>2647.9369999999999</v>
      </c>
      <c r="K550" s="1">
        <v>-2.0751E-9</v>
      </c>
      <c r="L550" s="1">
        <v>-1.7929E-4</v>
      </c>
      <c r="M550" s="1">
        <v>-8115000000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5157300000</v>
      </c>
      <c r="G551" s="1">
        <v>4632500000</v>
      </c>
      <c r="H551">
        <v>3055.1990000000001</v>
      </c>
      <c r="I551">
        <v>0</v>
      </c>
      <c r="J551">
        <v>2683.1849999999999</v>
      </c>
      <c r="K551" s="1">
        <v>9.8236999999999999E-10</v>
      </c>
      <c r="L551" s="1">
        <v>8.4876999999999994E-5</v>
      </c>
      <c r="M551" s="1">
        <v>-8136500000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5149200000</v>
      </c>
      <c r="G552" s="1">
        <v>4634800000</v>
      </c>
      <c r="H552">
        <v>3069.3</v>
      </c>
      <c r="I552">
        <v>0</v>
      </c>
      <c r="J552">
        <v>2711.5340000000001</v>
      </c>
      <c r="K552" s="1">
        <v>-7.0643000000000001E-10</v>
      </c>
      <c r="L552" s="1">
        <v>-6.1035000000000001E-5</v>
      </c>
      <c r="M552" s="1">
        <v>-8158000000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5144300000</v>
      </c>
      <c r="G553" s="1">
        <v>4635800000</v>
      </c>
      <c r="H553">
        <v>3080.6370000000002</v>
      </c>
      <c r="I553">
        <v>0</v>
      </c>
      <c r="J553">
        <v>2731.444</v>
      </c>
      <c r="K553" s="1">
        <v>-1.7109E-9</v>
      </c>
      <c r="L553" s="1">
        <v>-1.4782E-4</v>
      </c>
      <c r="M553" s="1">
        <v>-8179400000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5136200000</v>
      </c>
      <c r="G554" s="1">
        <v>4636600000</v>
      </c>
      <c r="H554">
        <v>3108.8209999999999</v>
      </c>
      <c r="I554">
        <v>0</v>
      </c>
      <c r="J554">
        <v>2837.7629999999999</v>
      </c>
      <c r="K554" s="1">
        <v>-9.2718E-10</v>
      </c>
      <c r="L554" s="1">
        <v>-8.0109000000000002E-5</v>
      </c>
      <c r="M554" s="1">
        <v>-8200800000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5132200000</v>
      </c>
      <c r="G555" s="1">
        <v>4640100000</v>
      </c>
      <c r="H555">
        <v>3150.7579999999998</v>
      </c>
      <c r="I555">
        <v>0</v>
      </c>
      <c r="J555">
        <v>2844.1819999999998</v>
      </c>
      <c r="K555" s="1">
        <v>-8.5433999999999998E-4</v>
      </c>
      <c r="L555" s="1">
        <v>-73.814999999999998</v>
      </c>
      <c r="M555" s="1">
        <v>-8222200000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5138600000</v>
      </c>
      <c r="G556" s="1">
        <v>4646500000</v>
      </c>
      <c r="H556">
        <v>3172.7820000000002</v>
      </c>
      <c r="I556">
        <v>0</v>
      </c>
      <c r="J556">
        <v>2841.9679999999998</v>
      </c>
      <c r="K556" s="1">
        <v>-8.5435999999999997E-4</v>
      </c>
      <c r="L556" s="1">
        <v>-73.816999999999993</v>
      </c>
      <c r="M556" s="1">
        <v>-8243600000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5139400000</v>
      </c>
      <c r="G557" s="1">
        <v>4654600000</v>
      </c>
      <c r="H557">
        <v>3193.0239999999999</v>
      </c>
      <c r="I557">
        <v>0</v>
      </c>
      <c r="J557">
        <v>2835.5720000000001</v>
      </c>
      <c r="K557" s="1">
        <v>-8.5490000000000002E-4</v>
      </c>
      <c r="L557" s="1">
        <v>-73.864000000000004</v>
      </c>
      <c r="M557" s="1">
        <v>-8265000000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5141900000</v>
      </c>
      <c r="G558" s="1">
        <v>4665600000</v>
      </c>
      <c r="H558">
        <v>3217.4140000000002</v>
      </c>
      <c r="I558">
        <v>0</v>
      </c>
      <c r="J558">
        <v>2828.2829999999999</v>
      </c>
      <c r="K558" s="1">
        <v>1.8433E-9</v>
      </c>
      <c r="L558" s="1">
        <v>1.5925999999999999E-4</v>
      </c>
      <c r="M558" s="1">
        <v>-8286400000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5156500000</v>
      </c>
      <c r="G559" s="1">
        <v>4678400000</v>
      </c>
      <c r="H559">
        <v>3218.7730000000001</v>
      </c>
      <c r="I559">
        <v>0</v>
      </c>
      <c r="J559">
        <v>2822.8710000000001</v>
      </c>
      <c r="K559" s="1">
        <v>2.3179999999999999E-10</v>
      </c>
      <c r="L559" s="1">
        <v>2.0027E-5</v>
      </c>
      <c r="M559" s="1">
        <v>-8307900000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5163800000</v>
      </c>
      <c r="G560" s="1">
        <v>4690600000</v>
      </c>
      <c r="H560">
        <v>3201.59</v>
      </c>
      <c r="I560">
        <v>0</v>
      </c>
      <c r="J560">
        <v>2821.165</v>
      </c>
      <c r="K560" s="1">
        <v>-5.3754999999999999E-9</v>
      </c>
      <c r="L560" s="1">
        <v>-4.6443999999999999E-4</v>
      </c>
      <c r="M560" s="1">
        <v>-8329400000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5171000000</v>
      </c>
      <c r="G561" s="1">
        <v>4701000000</v>
      </c>
      <c r="H561">
        <v>3184.9580000000001</v>
      </c>
      <c r="I561">
        <v>0</v>
      </c>
      <c r="J561">
        <v>2823.8589999999999</v>
      </c>
      <c r="K561" s="1">
        <v>-2.2296999999999999E-9</v>
      </c>
      <c r="L561" s="1">
        <v>-1.9264E-4</v>
      </c>
      <c r="M561" s="1">
        <v>-8350900000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5170200000</v>
      </c>
      <c r="G562" s="1">
        <v>4709900000</v>
      </c>
      <c r="H562">
        <v>3172.1570000000002</v>
      </c>
      <c r="I562">
        <v>0</v>
      </c>
      <c r="J562">
        <v>2830.915</v>
      </c>
      <c r="K562" s="1">
        <v>-6.0708000000000004E-10</v>
      </c>
      <c r="L562" s="1">
        <v>-5.2451999999999999E-5</v>
      </c>
      <c r="M562" s="1">
        <v>-8372400000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5175100000</v>
      </c>
      <c r="G563" s="1">
        <v>4717400000</v>
      </c>
      <c r="H563">
        <v>3184.76</v>
      </c>
      <c r="I563">
        <v>0</v>
      </c>
      <c r="J563">
        <v>2842.1689999999999</v>
      </c>
      <c r="K563" s="1">
        <v>-1.457E-9</v>
      </c>
      <c r="L563" s="1">
        <v>-1.2589E-4</v>
      </c>
      <c r="M563" s="1">
        <v>-8393900000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5180000000</v>
      </c>
      <c r="G564" s="1">
        <v>4728500000</v>
      </c>
      <c r="H564">
        <v>3230.4270000000001</v>
      </c>
      <c r="I564">
        <v>0</v>
      </c>
      <c r="J564">
        <v>2858.66</v>
      </c>
      <c r="K564" s="1">
        <v>-1.7064999999999999E-3</v>
      </c>
      <c r="L564" s="1">
        <v>-147.44</v>
      </c>
      <c r="M564" s="1">
        <v>-8413500000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5183200000</v>
      </c>
      <c r="G565" s="1">
        <v>4742300000</v>
      </c>
      <c r="H565">
        <v>3276.3510000000001</v>
      </c>
      <c r="I565">
        <v>0</v>
      </c>
      <c r="J565">
        <v>2877.9209999999998</v>
      </c>
      <c r="K565" s="1">
        <v>-5.0932E-3</v>
      </c>
      <c r="L565" s="1">
        <v>-440.05</v>
      </c>
      <c r="M565" s="1">
        <v>-8433100000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5196200000</v>
      </c>
      <c r="G566" s="1">
        <v>4757600000</v>
      </c>
      <c r="H566">
        <v>3300.87</v>
      </c>
      <c r="I566">
        <v>0</v>
      </c>
      <c r="J566">
        <v>2897.24</v>
      </c>
      <c r="K566" s="1">
        <v>-1.0104E-2</v>
      </c>
      <c r="L566" s="1">
        <v>-873.03</v>
      </c>
      <c r="M566" s="1">
        <v>-8452800000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5206700000</v>
      </c>
      <c r="G567" s="1">
        <v>4772200000</v>
      </c>
      <c r="H567">
        <v>3295.6219999999998</v>
      </c>
      <c r="I567">
        <v>0</v>
      </c>
      <c r="J567">
        <v>2913.7060000000001</v>
      </c>
      <c r="K567" s="1">
        <v>-1.8324E-2</v>
      </c>
      <c r="L567" s="1">
        <v>-1583.2</v>
      </c>
      <c r="M567" s="1">
        <v>-8472400000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5216400000</v>
      </c>
      <c r="G568" s="1">
        <v>4783900000</v>
      </c>
      <c r="H568">
        <v>3268.8</v>
      </c>
      <c r="I568">
        <v>0</v>
      </c>
      <c r="J568">
        <v>2925.777</v>
      </c>
      <c r="K568" s="1">
        <v>-2.4712000000000001E-2</v>
      </c>
      <c r="L568" s="1">
        <v>-2135.1</v>
      </c>
      <c r="M568" s="1">
        <v>-8492200000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5224500000</v>
      </c>
      <c r="G569" s="1">
        <v>4791800000</v>
      </c>
      <c r="H569">
        <v>3230.636</v>
      </c>
      <c r="I569">
        <v>0</v>
      </c>
      <c r="J569">
        <v>2933.7660000000001</v>
      </c>
      <c r="K569" s="1">
        <v>-3.0214000000000001E-2</v>
      </c>
      <c r="L569" s="1">
        <v>-2610.5</v>
      </c>
      <c r="M569" s="1">
        <v>-8511900000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5234200000</v>
      </c>
      <c r="G570" s="1">
        <v>4795400000</v>
      </c>
      <c r="H570">
        <v>3184.3829999999998</v>
      </c>
      <c r="I570">
        <v>0</v>
      </c>
      <c r="J570">
        <v>2939.8690000000001</v>
      </c>
      <c r="K570" s="1">
        <v>-3.4056999999999997E-2</v>
      </c>
      <c r="L570" s="1">
        <v>-2942.5</v>
      </c>
      <c r="M570" s="1">
        <v>-8531700000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5243100000</v>
      </c>
      <c r="G571" s="1">
        <v>4794300000</v>
      </c>
      <c r="H571">
        <v>3135.9780000000001</v>
      </c>
      <c r="I571">
        <v>0</v>
      </c>
      <c r="J571">
        <v>2947.3910000000001</v>
      </c>
      <c r="K571" s="1">
        <v>-3.8683000000000002E-2</v>
      </c>
      <c r="L571" s="1">
        <v>-3342.2</v>
      </c>
      <c r="M571" s="1">
        <v>-8551500000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5241500000</v>
      </c>
      <c r="G572" s="1">
        <v>4788300000</v>
      </c>
      <c r="H572">
        <v>3095.5120000000002</v>
      </c>
      <c r="I572">
        <v>0</v>
      </c>
      <c r="J572">
        <v>2958.6190000000001</v>
      </c>
      <c r="K572" s="1">
        <v>-4.3892E-2</v>
      </c>
      <c r="L572" s="1">
        <v>-3792.2</v>
      </c>
      <c r="M572" s="1">
        <v>-8571400000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5233400000</v>
      </c>
      <c r="G573" s="1">
        <v>4778100000</v>
      </c>
      <c r="H573">
        <v>3057.2179999999998</v>
      </c>
      <c r="I573">
        <v>0</v>
      </c>
      <c r="J573">
        <v>2973.46</v>
      </c>
      <c r="K573" s="1">
        <v>-5.2551E-2</v>
      </c>
      <c r="L573" s="1">
        <v>-4540.3999999999996</v>
      </c>
      <c r="M573" s="1">
        <v>-8591200000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5231800000</v>
      </c>
      <c r="G574" s="1">
        <v>4762900000</v>
      </c>
      <c r="H574">
        <v>3011.4340000000002</v>
      </c>
      <c r="I574">
        <v>0</v>
      </c>
      <c r="J574">
        <v>2989.3180000000002</v>
      </c>
      <c r="K574" s="1">
        <v>-6.4449999999999993E-2</v>
      </c>
      <c r="L574" s="1">
        <v>-5568.5</v>
      </c>
      <c r="M574" s="1">
        <v>-8611000000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5227700000</v>
      </c>
      <c r="G575" s="1">
        <v>4742200000</v>
      </c>
      <c r="H575">
        <v>2961.8910000000001</v>
      </c>
      <c r="I575">
        <v>0</v>
      </c>
      <c r="J575">
        <v>3002.2249999999999</v>
      </c>
      <c r="K575" s="1">
        <v>-7.6369000000000006E-2</v>
      </c>
      <c r="L575" s="1">
        <v>-6598.3</v>
      </c>
      <c r="M575" s="1">
        <v>-8630800000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5215600000</v>
      </c>
      <c r="G576" s="1">
        <v>4716400000</v>
      </c>
      <c r="H576">
        <v>2911.7159999999999</v>
      </c>
      <c r="I576">
        <v>0</v>
      </c>
      <c r="J576">
        <v>3008.4870000000001</v>
      </c>
      <c r="K576" s="1">
        <v>-8.3802000000000001E-2</v>
      </c>
      <c r="L576" s="1">
        <v>-7240.5</v>
      </c>
      <c r="M576" s="1">
        <v>-8650500000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5208300000</v>
      </c>
      <c r="G577" s="1">
        <v>4686100000</v>
      </c>
      <c r="H577">
        <v>2862.1460000000002</v>
      </c>
      <c r="I577">
        <v>0</v>
      </c>
      <c r="J577">
        <v>3005.7849999999999</v>
      </c>
      <c r="K577" s="1">
        <v>-8.5458999999999993E-2</v>
      </c>
      <c r="L577" s="1">
        <v>-7383.7</v>
      </c>
      <c r="M577" s="1">
        <v>-8670200000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5182400000</v>
      </c>
      <c r="G578" s="1">
        <v>4652300000</v>
      </c>
      <c r="H578">
        <v>2813.413</v>
      </c>
      <c r="I578">
        <v>0</v>
      </c>
      <c r="J578">
        <v>2993.9119999999998</v>
      </c>
      <c r="K578" s="1">
        <v>-8.0660999999999997E-2</v>
      </c>
      <c r="L578" s="1">
        <v>-6969.1</v>
      </c>
      <c r="M578" s="1">
        <v>-8689900000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5163800000</v>
      </c>
      <c r="G579" s="1">
        <v>4615700000</v>
      </c>
      <c r="H579">
        <v>2765.2939999999999</v>
      </c>
      <c r="I579">
        <v>0</v>
      </c>
      <c r="J579">
        <v>2974.1990000000001</v>
      </c>
      <c r="K579" s="1">
        <v>-6.9131999999999999E-2</v>
      </c>
      <c r="L579" s="1">
        <v>-5973</v>
      </c>
      <c r="M579" s="1">
        <v>-8709500000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5143500000</v>
      </c>
      <c r="G580" s="1">
        <v>4577200000</v>
      </c>
      <c r="H580">
        <v>2718.2779999999998</v>
      </c>
      <c r="I580">
        <v>0</v>
      </c>
      <c r="J580">
        <v>2948.4430000000002</v>
      </c>
      <c r="K580" s="1">
        <v>-5.2562999999999999E-2</v>
      </c>
      <c r="L580" s="1">
        <v>-4541.5</v>
      </c>
      <c r="M580" s="1">
        <v>-8729000000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5124100000</v>
      </c>
      <c r="G581" s="1">
        <v>4537100000</v>
      </c>
      <c r="H581">
        <v>2672.5129999999999</v>
      </c>
      <c r="I581">
        <v>0</v>
      </c>
      <c r="J581">
        <v>2918.1320000000001</v>
      </c>
      <c r="K581" s="1">
        <v>-3.4025E-2</v>
      </c>
      <c r="L581" s="1">
        <v>-2939.7</v>
      </c>
      <c r="M581" s="1">
        <v>-8748400000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5094100000</v>
      </c>
      <c r="G582" s="1">
        <v>4496000000</v>
      </c>
      <c r="H582">
        <v>2627.3290000000002</v>
      </c>
      <c r="I582">
        <v>0</v>
      </c>
      <c r="J582">
        <v>2884.29</v>
      </c>
      <c r="K582" s="1">
        <v>-1.8301999999999999E-2</v>
      </c>
      <c r="L582" s="1">
        <v>-1581.3</v>
      </c>
      <c r="M582" s="1">
        <v>-8767800000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5065700000</v>
      </c>
      <c r="G583" s="1">
        <v>4454200000</v>
      </c>
      <c r="H583">
        <v>2582.8850000000002</v>
      </c>
      <c r="I583">
        <v>0</v>
      </c>
      <c r="J583">
        <v>2847.5709999999999</v>
      </c>
      <c r="K583" s="1">
        <v>-5.0797999999999998E-3</v>
      </c>
      <c r="L583" s="1">
        <v>-438.89</v>
      </c>
      <c r="M583" s="1">
        <v>-8787000000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5038200000</v>
      </c>
      <c r="G584" s="1">
        <v>4412000000</v>
      </c>
      <c r="H584">
        <v>2540.2840000000001</v>
      </c>
      <c r="I584">
        <v>0</v>
      </c>
      <c r="J584">
        <v>2808.5349999999999</v>
      </c>
      <c r="K584" s="1">
        <v>-8.5342999999999997E-4</v>
      </c>
      <c r="L584" s="1">
        <v>-73.736000000000004</v>
      </c>
      <c r="M584" s="1">
        <v>-8806200000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5017100000</v>
      </c>
      <c r="G585" s="1">
        <v>4369700000</v>
      </c>
      <c r="H585">
        <v>2498.3429999999998</v>
      </c>
      <c r="I585">
        <v>0</v>
      </c>
      <c r="J585">
        <v>2767.819</v>
      </c>
      <c r="K585" s="1">
        <v>-2.6093999999999999E-8</v>
      </c>
      <c r="L585" s="1">
        <v>-2.2545E-3</v>
      </c>
      <c r="M585" s="1">
        <v>-8825200000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4993600000</v>
      </c>
      <c r="G586" s="1">
        <v>4327400000</v>
      </c>
      <c r="H586">
        <v>2456.0610000000001</v>
      </c>
      <c r="I586">
        <v>0</v>
      </c>
      <c r="J586">
        <v>2726.04</v>
      </c>
      <c r="K586" s="1">
        <v>3.8290000000000001E-8</v>
      </c>
      <c r="L586" s="1">
        <v>3.3083000000000001E-3</v>
      </c>
      <c r="M586" s="1">
        <v>-8844200000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4972600000</v>
      </c>
      <c r="G587" s="1">
        <v>4285200000</v>
      </c>
      <c r="H587">
        <v>2414.2809999999999</v>
      </c>
      <c r="I587">
        <v>0</v>
      </c>
      <c r="J587">
        <v>2683.71</v>
      </c>
      <c r="K587" s="1">
        <v>-4.5708000000000001E-8</v>
      </c>
      <c r="L587" s="1">
        <v>-3.9491999999999999E-3</v>
      </c>
      <c r="M587" s="1">
        <v>-8863100000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4949100000</v>
      </c>
      <c r="G588" s="1">
        <v>4243200000</v>
      </c>
      <c r="H588">
        <v>2373.1129999999998</v>
      </c>
      <c r="I588">
        <v>0</v>
      </c>
      <c r="J588">
        <v>2641.248</v>
      </c>
      <c r="K588" s="1">
        <v>3.0343000000000002E-8</v>
      </c>
      <c r="L588" s="1">
        <v>2.6216999999999998E-3</v>
      </c>
      <c r="M588" s="1">
        <v>-8881900000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4933700000</v>
      </c>
      <c r="G589" s="1">
        <v>4201300000</v>
      </c>
      <c r="H589">
        <v>2332.6179999999999</v>
      </c>
      <c r="I589">
        <v>0</v>
      </c>
      <c r="J589">
        <v>2598.9450000000002</v>
      </c>
      <c r="K589" s="1">
        <v>2.0128E-8</v>
      </c>
      <c r="L589" s="1">
        <v>1.7390000000000001E-3</v>
      </c>
      <c r="M589" s="1">
        <v>-8900600000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4910200000</v>
      </c>
      <c r="G590" s="1">
        <v>4159700000</v>
      </c>
      <c r="H590">
        <v>2292.84</v>
      </c>
      <c r="I590">
        <v>0</v>
      </c>
      <c r="J590">
        <v>2557.0079999999998</v>
      </c>
      <c r="K590" s="1">
        <v>1.3014E-8</v>
      </c>
      <c r="L590" s="1">
        <v>1.1244E-3</v>
      </c>
      <c r="M590" s="1">
        <v>-8919300000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4881900000</v>
      </c>
      <c r="G591" s="1">
        <v>4118400000</v>
      </c>
      <c r="H591">
        <v>2253.7640000000001</v>
      </c>
      <c r="I591">
        <v>0</v>
      </c>
      <c r="J591">
        <v>2515.5630000000001</v>
      </c>
      <c r="K591" s="1">
        <v>4.5453999999999998E-8</v>
      </c>
      <c r="L591" s="1">
        <v>3.9271999999999996E-3</v>
      </c>
      <c r="M591" s="1">
        <v>-8937800000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4865700000</v>
      </c>
      <c r="G592" s="1">
        <v>4077400000</v>
      </c>
      <c r="H592">
        <v>2215.3809999999999</v>
      </c>
      <c r="I592">
        <v>0</v>
      </c>
      <c r="J592">
        <v>2474.674</v>
      </c>
      <c r="K592" s="1">
        <v>2.4172999999999999E-9</v>
      </c>
      <c r="L592" s="1">
        <v>2.0885000000000001E-4</v>
      </c>
      <c r="M592" s="1">
        <v>-8956300000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4839800000</v>
      </c>
      <c r="G593" s="1">
        <v>4036700000</v>
      </c>
      <c r="H593">
        <v>2177.674</v>
      </c>
      <c r="I593">
        <v>0</v>
      </c>
      <c r="J593">
        <v>2434.39</v>
      </c>
      <c r="K593" s="1">
        <v>5.7457999999999997E-8</v>
      </c>
      <c r="L593" s="1">
        <v>4.9643999999999999E-3</v>
      </c>
      <c r="M593" s="1">
        <v>-8974800000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4811400000</v>
      </c>
      <c r="G594" s="1">
        <v>3992700000</v>
      </c>
      <c r="H594">
        <v>2140.6260000000002</v>
      </c>
      <c r="I594">
        <v>0</v>
      </c>
      <c r="J594">
        <v>2392.33</v>
      </c>
      <c r="K594" s="1">
        <v>-2.0917000000000001E-9</v>
      </c>
      <c r="L594" s="1">
        <v>-1.8071999999999999E-4</v>
      </c>
      <c r="M594" s="1">
        <v>-8996800000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4779800000</v>
      </c>
      <c r="G595" s="1">
        <v>3949300000</v>
      </c>
      <c r="H595">
        <v>2104.3879999999999</v>
      </c>
      <c r="I595">
        <v>0</v>
      </c>
      <c r="J595">
        <v>2350.431</v>
      </c>
      <c r="K595" s="1">
        <v>-2.042E-10</v>
      </c>
      <c r="L595" s="1">
        <v>-1.7643E-5</v>
      </c>
      <c r="M595" s="1">
        <v>-9018700000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4749000000</v>
      </c>
      <c r="G596" s="1">
        <v>3906500000</v>
      </c>
      <c r="H596">
        <v>2068.9450000000002</v>
      </c>
      <c r="I596">
        <v>0</v>
      </c>
      <c r="J596">
        <v>2308.5839999999998</v>
      </c>
      <c r="K596" s="1">
        <v>5.6403999999999997E-9</v>
      </c>
      <c r="L596" s="1">
        <v>4.8733000000000001E-4</v>
      </c>
      <c r="M596" s="1">
        <v>-9040500000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4720700000</v>
      </c>
      <c r="G597" s="1">
        <v>3864500000</v>
      </c>
      <c r="H597">
        <v>2033.9680000000001</v>
      </c>
      <c r="I597">
        <v>0</v>
      </c>
      <c r="J597">
        <v>2267.0230000000001</v>
      </c>
      <c r="K597" s="1">
        <v>-4.1005999999999997E-9</v>
      </c>
      <c r="L597" s="1">
        <v>-3.5429E-4</v>
      </c>
      <c r="M597" s="1">
        <v>-9062100000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4689100000</v>
      </c>
      <c r="G598" s="1">
        <v>3823100000</v>
      </c>
      <c r="H598">
        <v>1999.452</v>
      </c>
      <c r="I598">
        <v>0</v>
      </c>
      <c r="J598">
        <v>2225.991</v>
      </c>
      <c r="K598" s="1">
        <v>3.1181999999999998E-9</v>
      </c>
      <c r="L598" s="1">
        <v>2.6940999999999998E-4</v>
      </c>
      <c r="M598" s="1">
        <v>-9083600000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4657500000</v>
      </c>
      <c r="G599" s="1">
        <v>3782400000</v>
      </c>
      <c r="H599">
        <v>1965.5440000000001</v>
      </c>
      <c r="I599">
        <v>0</v>
      </c>
      <c r="J599">
        <v>2185.6529999999998</v>
      </c>
      <c r="K599" s="1">
        <v>-1.159E-10</v>
      </c>
      <c r="L599" s="1">
        <v>-1.0013999999999999E-5</v>
      </c>
      <c r="M599" s="1">
        <v>-9105000000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4634000000</v>
      </c>
      <c r="G600" s="1">
        <v>3742400000</v>
      </c>
      <c r="H600">
        <v>1932.2260000000001</v>
      </c>
      <c r="I600">
        <v>0</v>
      </c>
      <c r="J600">
        <v>2146.127</v>
      </c>
      <c r="K600" s="1">
        <v>-5.2043999999999999E-9</v>
      </c>
      <c r="L600" s="1">
        <v>-4.4966E-4</v>
      </c>
      <c r="M600" s="1">
        <v>-9126300000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4607300000</v>
      </c>
      <c r="G601" s="1">
        <v>3703100000</v>
      </c>
      <c r="H601">
        <v>1899.492</v>
      </c>
      <c r="I601">
        <v>0</v>
      </c>
      <c r="J601">
        <v>2107.4850000000001</v>
      </c>
      <c r="K601" s="1">
        <v>-3.5321000000000001E-10</v>
      </c>
      <c r="L601" s="1">
        <v>-3.0518000000000002E-5</v>
      </c>
      <c r="M601" s="1">
        <v>-9147400000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4569200000</v>
      </c>
      <c r="G602" s="1">
        <v>3664400000</v>
      </c>
      <c r="H602">
        <v>1867.337</v>
      </c>
      <c r="I602">
        <v>0</v>
      </c>
      <c r="J602">
        <v>2069.8380000000002</v>
      </c>
      <c r="K602" s="1">
        <v>1.5177E-9</v>
      </c>
      <c r="L602" s="1">
        <v>1.3113E-4</v>
      </c>
      <c r="M602" s="1">
        <v>-9168400000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4542500000</v>
      </c>
      <c r="G603" s="1">
        <v>3626200000</v>
      </c>
      <c r="H603">
        <v>1835.751</v>
      </c>
      <c r="I603">
        <v>0</v>
      </c>
      <c r="J603">
        <v>2033.328</v>
      </c>
      <c r="K603" s="1">
        <v>6.7109999999999997E-9</v>
      </c>
      <c r="L603" s="1">
        <v>5.7983000000000004E-4</v>
      </c>
      <c r="M603" s="1">
        <v>-9189200000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4522200000</v>
      </c>
      <c r="G604" s="1">
        <v>3588600000</v>
      </c>
      <c r="H604">
        <v>1804.7159999999999</v>
      </c>
      <c r="I604">
        <v>0</v>
      </c>
      <c r="J604">
        <v>1997.9280000000001</v>
      </c>
      <c r="K604" s="1">
        <v>2.9802000000000001E-9</v>
      </c>
      <c r="L604" s="1">
        <v>2.5748999999999998E-4</v>
      </c>
      <c r="M604" s="1">
        <v>-9210000000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4496300000</v>
      </c>
      <c r="G605" s="1">
        <v>3551400000</v>
      </c>
      <c r="H605">
        <v>1774.222</v>
      </c>
      <c r="I605">
        <v>0</v>
      </c>
      <c r="J605">
        <v>1963.5920000000001</v>
      </c>
      <c r="K605" s="1">
        <v>-2.6049E-9</v>
      </c>
      <c r="L605" s="1">
        <v>-2.2507000000000001E-4</v>
      </c>
      <c r="M605" s="1">
        <v>-9230600000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4480900000</v>
      </c>
      <c r="G606" s="1">
        <v>3514700000</v>
      </c>
      <c r="H606">
        <v>1744.2629999999999</v>
      </c>
      <c r="I606">
        <v>0</v>
      </c>
      <c r="J606">
        <v>1930.2180000000001</v>
      </c>
      <c r="K606" s="1">
        <v>-4.1834000000000003E-9</v>
      </c>
      <c r="L606" s="1">
        <v>-3.6143999999999998E-4</v>
      </c>
      <c r="M606" s="1">
        <v>-9251200000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4452600000</v>
      </c>
      <c r="G607" s="1">
        <v>3478300000</v>
      </c>
      <c r="H607">
        <v>1714.828</v>
      </c>
      <c r="I607">
        <v>0</v>
      </c>
      <c r="J607">
        <v>1897.6969999999999</v>
      </c>
      <c r="K607" s="1">
        <v>-2.4283E-9</v>
      </c>
      <c r="L607" s="1">
        <v>-2.0981E-4</v>
      </c>
      <c r="M607" s="1">
        <v>-9271600000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4423400000</v>
      </c>
      <c r="G608" s="1">
        <v>3442300000</v>
      </c>
      <c r="H608">
        <v>1685.9090000000001</v>
      </c>
      <c r="I608">
        <v>0</v>
      </c>
      <c r="J608">
        <v>1865.9829999999999</v>
      </c>
      <c r="K608" s="1">
        <v>3.1016000000000001E-9</v>
      </c>
      <c r="L608" s="1">
        <v>2.6798000000000002E-4</v>
      </c>
      <c r="M608" s="1">
        <v>-9292000000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4402400000</v>
      </c>
      <c r="G609" s="1">
        <v>3406600000</v>
      </c>
      <c r="H609">
        <v>1657.4970000000001</v>
      </c>
      <c r="I609">
        <v>0</v>
      </c>
      <c r="J609">
        <v>1834.9649999999999</v>
      </c>
      <c r="K609" s="1">
        <v>-2.8146999999999998E-9</v>
      </c>
      <c r="L609" s="1">
        <v>-2.4319000000000001E-4</v>
      </c>
      <c r="M609" s="1">
        <v>-9312200000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4376400000</v>
      </c>
      <c r="G610" s="1">
        <v>3371200000</v>
      </c>
      <c r="H610">
        <v>1629.5830000000001</v>
      </c>
      <c r="I610">
        <v>0</v>
      </c>
      <c r="J610">
        <v>1804.575</v>
      </c>
      <c r="K610" s="1">
        <v>-2.4834999999999997E-10</v>
      </c>
      <c r="L610" s="1">
        <v>-2.1458E-5</v>
      </c>
      <c r="M610" s="1">
        <v>-9332300000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4348100000</v>
      </c>
      <c r="G611" s="1">
        <v>3336200000</v>
      </c>
      <c r="H611">
        <v>1602.1579999999999</v>
      </c>
      <c r="I611">
        <v>0</v>
      </c>
      <c r="J611">
        <v>1774.519</v>
      </c>
      <c r="K611" s="1">
        <v>-4.0550999999999999E-3</v>
      </c>
      <c r="L611" s="1">
        <v>-350.36</v>
      </c>
      <c r="M611" s="1">
        <v>-9352300000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4323000000</v>
      </c>
      <c r="G612" s="1">
        <v>3301600000</v>
      </c>
      <c r="H612">
        <v>1575.2139999999999</v>
      </c>
      <c r="I612">
        <v>0</v>
      </c>
      <c r="J612">
        <v>1745.5540000000001</v>
      </c>
      <c r="K612" s="1">
        <v>-1.4829E-2</v>
      </c>
      <c r="L612" s="1">
        <v>-1281.2</v>
      </c>
      <c r="M612" s="1">
        <v>-9372200000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4302700000</v>
      </c>
      <c r="G613" s="1">
        <v>3267100000</v>
      </c>
      <c r="H613">
        <v>1548.742</v>
      </c>
      <c r="I613">
        <v>0</v>
      </c>
      <c r="J613">
        <v>1717.0260000000001</v>
      </c>
      <c r="K613" s="1">
        <v>-1.681E-3</v>
      </c>
      <c r="L613" s="1">
        <v>-145.24</v>
      </c>
      <c r="M613" s="1">
        <v>-9391900000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4285700000</v>
      </c>
      <c r="G614" s="1">
        <v>3233000000</v>
      </c>
      <c r="H614">
        <v>1522.7329999999999</v>
      </c>
      <c r="I614">
        <v>0</v>
      </c>
      <c r="J614">
        <v>1688.92</v>
      </c>
      <c r="K614" s="1">
        <v>3.9074E-9</v>
      </c>
      <c r="L614" s="1">
        <v>3.3760000000000002E-4</v>
      </c>
      <c r="M614" s="1">
        <v>-9411600000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4259800000</v>
      </c>
      <c r="G615" s="1">
        <v>3199200000</v>
      </c>
      <c r="H615">
        <v>1497.1790000000001</v>
      </c>
      <c r="I615">
        <v>0</v>
      </c>
      <c r="J615">
        <v>1661.2729999999999</v>
      </c>
      <c r="K615" s="1">
        <v>-2.1965E-9</v>
      </c>
      <c r="L615" s="1">
        <v>-1.8977999999999999E-4</v>
      </c>
      <c r="M615" s="1">
        <v>-9431200000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4237100000</v>
      </c>
      <c r="G616" s="1">
        <v>3165600000</v>
      </c>
      <c r="H616">
        <v>1472.076</v>
      </c>
      <c r="I616">
        <v>0</v>
      </c>
      <c r="J616">
        <v>1634.0820000000001</v>
      </c>
      <c r="K616" s="1">
        <v>8.4992E-10</v>
      </c>
      <c r="L616" s="1">
        <v>7.3433E-5</v>
      </c>
      <c r="M616" s="1">
        <v>-9450700000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4215200000</v>
      </c>
      <c r="G617" s="1">
        <v>3132300000</v>
      </c>
      <c r="H617">
        <v>1447.4110000000001</v>
      </c>
      <c r="I617">
        <v>0</v>
      </c>
      <c r="J617">
        <v>1607.3430000000001</v>
      </c>
      <c r="K617" s="1">
        <v>1.3908E-9</v>
      </c>
      <c r="L617" s="1">
        <v>1.2016E-4</v>
      </c>
      <c r="M617" s="1">
        <v>-9470100000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4183600000</v>
      </c>
      <c r="G618" s="1">
        <v>3099300000</v>
      </c>
      <c r="H618">
        <v>1423.172</v>
      </c>
      <c r="I618">
        <v>0</v>
      </c>
      <c r="J618">
        <v>1581.0429999999999</v>
      </c>
      <c r="K618" s="1">
        <v>8.9406999999999999E-10</v>
      </c>
      <c r="L618" s="1">
        <v>7.7248000000000003E-5</v>
      </c>
      <c r="M618" s="1">
        <v>-9489300000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4150400000</v>
      </c>
      <c r="G619" s="1">
        <v>3066700000</v>
      </c>
      <c r="H619">
        <v>1399.356</v>
      </c>
      <c r="I619">
        <v>0</v>
      </c>
      <c r="J619">
        <v>1555.171</v>
      </c>
      <c r="K619" s="1">
        <v>1.5674E-9</v>
      </c>
      <c r="L619" s="1">
        <v>1.3542E-4</v>
      </c>
      <c r="M619" s="1">
        <v>-9508400000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4124500000</v>
      </c>
      <c r="G620" s="1">
        <v>3034300000</v>
      </c>
      <c r="H620">
        <v>1375.9559999999999</v>
      </c>
      <c r="I620">
        <v>0</v>
      </c>
      <c r="J620">
        <v>1529.742</v>
      </c>
      <c r="K620" s="1">
        <v>1.3963E-9</v>
      </c>
      <c r="L620" s="1">
        <v>1.2064E-4</v>
      </c>
      <c r="M620" s="1">
        <v>-9527400000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4088100000</v>
      </c>
      <c r="G621" s="1">
        <v>3002300000</v>
      </c>
      <c r="H621">
        <v>1352.963</v>
      </c>
      <c r="I621">
        <v>0</v>
      </c>
      <c r="J621">
        <v>1504.83</v>
      </c>
      <c r="K621" s="1">
        <v>-1.6501999999999999E-9</v>
      </c>
      <c r="L621" s="1">
        <v>-1.4257000000000001E-4</v>
      </c>
      <c r="M621" s="1">
        <v>-9546200000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4065400000</v>
      </c>
      <c r="G622" s="1">
        <v>2970500000</v>
      </c>
      <c r="H622">
        <v>1330.3720000000001</v>
      </c>
      <c r="I622">
        <v>0</v>
      </c>
      <c r="J622">
        <v>1480.4580000000001</v>
      </c>
      <c r="K622" s="1">
        <v>1.8378E-9</v>
      </c>
      <c r="L622" s="1">
        <v>1.5878999999999999E-4</v>
      </c>
      <c r="M622" s="1">
        <v>-9565000000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4030600000</v>
      </c>
      <c r="G623" s="1">
        <v>2939000000</v>
      </c>
      <c r="H623">
        <v>1308.175</v>
      </c>
      <c r="I623">
        <v>0</v>
      </c>
      <c r="J623">
        <v>1456.6010000000001</v>
      </c>
      <c r="K623" s="1">
        <v>2.7429000000000001E-9</v>
      </c>
      <c r="L623" s="1">
        <v>2.3698999999999999E-4</v>
      </c>
      <c r="M623" s="1">
        <v>-9583500000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4003000000</v>
      </c>
      <c r="G624" s="1">
        <v>2907800000</v>
      </c>
      <c r="H624">
        <v>1286.365</v>
      </c>
      <c r="I624">
        <v>0</v>
      </c>
      <c r="J624">
        <v>1433.2239999999999</v>
      </c>
      <c r="K624" s="1">
        <v>2.8256999999999999E-9</v>
      </c>
      <c r="L624" s="1">
        <v>2.4414E-4</v>
      </c>
      <c r="M624" s="1">
        <v>-9602000000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3958500000</v>
      </c>
      <c r="G625" s="1">
        <v>2872700000</v>
      </c>
      <c r="H625">
        <v>1264.9349999999999</v>
      </c>
      <c r="I625">
        <v>0</v>
      </c>
      <c r="J625">
        <v>1408.127</v>
      </c>
      <c r="K625" s="1">
        <v>9.2166E-10</v>
      </c>
      <c r="L625" s="1">
        <v>7.9631999999999999E-5</v>
      </c>
      <c r="M625" s="1">
        <v>-9624600000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3922800000</v>
      </c>
      <c r="G626" s="1">
        <v>2838100000</v>
      </c>
      <c r="H626">
        <v>1243.8779999999999</v>
      </c>
      <c r="I626">
        <v>0</v>
      </c>
      <c r="J626">
        <v>1383.412</v>
      </c>
      <c r="K626" s="1">
        <v>2.4282999999999998E-10</v>
      </c>
      <c r="L626" s="1">
        <v>2.0981000000000001E-5</v>
      </c>
      <c r="M626" s="1">
        <v>-9647000000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3887200000</v>
      </c>
      <c r="G627" s="1">
        <v>2804000000</v>
      </c>
      <c r="H627">
        <v>1223.1880000000001</v>
      </c>
      <c r="I627">
        <v>0</v>
      </c>
      <c r="J627">
        <v>1359.01</v>
      </c>
      <c r="K627" s="1">
        <v>1.2197E-9</v>
      </c>
      <c r="L627" s="1">
        <v>1.0538E-4</v>
      </c>
      <c r="M627" s="1">
        <v>-9669200000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3842600000</v>
      </c>
      <c r="G628" s="1">
        <v>2770400000</v>
      </c>
      <c r="H628">
        <v>1202.8579999999999</v>
      </c>
      <c r="I628">
        <v>0</v>
      </c>
      <c r="J628">
        <v>1334.96</v>
      </c>
      <c r="K628" s="1">
        <v>-6.6227E-11</v>
      </c>
      <c r="L628" s="1">
        <v>-5.7219999999999996E-6</v>
      </c>
      <c r="M628" s="1">
        <v>-9691100000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3810200000</v>
      </c>
      <c r="G629" s="1">
        <v>2737400000</v>
      </c>
      <c r="H629">
        <v>1182.8810000000001</v>
      </c>
      <c r="I629">
        <v>0</v>
      </c>
      <c r="J629">
        <v>1311.3920000000001</v>
      </c>
      <c r="K629" s="1">
        <v>2.2738000000000002E-9</v>
      </c>
      <c r="L629" s="1">
        <v>1.9646E-4</v>
      </c>
      <c r="M629" s="1">
        <v>-9712900000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3768100000</v>
      </c>
      <c r="G630" s="1">
        <v>2704900000</v>
      </c>
      <c r="H630">
        <v>1163.252</v>
      </c>
      <c r="I630">
        <v>0</v>
      </c>
      <c r="J630">
        <v>1288.422</v>
      </c>
      <c r="K630" s="1">
        <v>-2.0972E-10</v>
      </c>
      <c r="L630" s="1">
        <v>-1.8119999999999999E-5</v>
      </c>
      <c r="M630" s="1">
        <v>-9734500000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3727600000</v>
      </c>
      <c r="G631" s="1">
        <v>2672800000</v>
      </c>
      <c r="H631">
        <v>1143.9649999999999</v>
      </c>
      <c r="I631">
        <v>0</v>
      </c>
      <c r="J631">
        <v>1266.076</v>
      </c>
      <c r="K631" s="1">
        <v>2.903E-9</v>
      </c>
      <c r="L631" s="1">
        <v>2.5082000000000001E-4</v>
      </c>
      <c r="M631" s="1">
        <v>-9755800000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3686300000</v>
      </c>
      <c r="G632" s="1">
        <v>2641300000</v>
      </c>
      <c r="H632">
        <v>1125.0119999999999</v>
      </c>
      <c r="I632">
        <v>0</v>
      </c>
      <c r="J632">
        <v>1244.289</v>
      </c>
      <c r="K632" s="1">
        <v>-2.0751E-9</v>
      </c>
      <c r="L632" s="1">
        <v>-1.7929E-4</v>
      </c>
      <c r="M632" s="1">
        <v>-9777000000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3648200000</v>
      </c>
      <c r="G633" s="1">
        <v>2610200000</v>
      </c>
      <c r="H633">
        <v>1106.3889999999999</v>
      </c>
      <c r="I633">
        <v>0</v>
      </c>
      <c r="J633">
        <v>1222.9000000000001</v>
      </c>
      <c r="K633" s="1">
        <v>1.5398E-9</v>
      </c>
      <c r="L633" s="1">
        <v>1.3303999999999999E-4</v>
      </c>
      <c r="M633" s="1">
        <v>-9797900000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3614200000</v>
      </c>
      <c r="G634" s="1">
        <v>2579500000</v>
      </c>
      <c r="H634">
        <v>1088.0889999999999</v>
      </c>
      <c r="I634">
        <v>0</v>
      </c>
      <c r="J634">
        <v>1201.711</v>
      </c>
      <c r="K634" s="1">
        <v>-2.2572E-9</v>
      </c>
      <c r="L634" s="1">
        <v>-1.9503000000000001E-4</v>
      </c>
      <c r="M634" s="1">
        <v>-9818600000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3585100000</v>
      </c>
      <c r="G635" s="1">
        <v>2549200000</v>
      </c>
      <c r="H635">
        <v>1070.107</v>
      </c>
      <c r="I635">
        <v>0</v>
      </c>
      <c r="J635">
        <v>1180.614</v>
      </c>
      <c r="K635" s="1">
        <v>-3.7197999999999999E-9</v>
      </c>
      <c r="L635" s="1">
        <v>-3.2139000000000001E-4</v>
      </c>
      <c r="M635" s="1">
        <v>-9839200000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3534800000</v>
      </c>
      <c r="G636" s="1">
        <v>2519500000</v>
      </c>
      <c r="H636">
        <v>1052.4369999999999</v>
      </c>
      <c r="I636">
        <v>0</v>
      </c>
      <c r="J636">
        <v>1159.6199999999999</v>
      </c>
      <c r="K636" s="1">
        <v>-1.8212999999999999E-9</v>
      </c>
      <c r="L636" s="1">
        <v>-1.5736E-4</v>
      </c>
      <c r="M636" s="1">
        <v>-9859500000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3488700000</v>
      </c>
      <c r="G637" s="1">
        <v>2490300000</v>
      </c>
      <c r="H637">
        <v>1035.0730000000001</v>
      </c>
      <c r="I637">
        <v>0</v>
      </c>
      <c r="J637">
        <v>1138.81</v>
      </c>
      <c r="K637" s="1">
        <v>-3.5927999999999998E-9</v>
      </c>
      <c r="L637" s="1">
        <v>-3.1042E-4</v>
      </c>
      <c r="M637" s="1">
        <v>-9879600000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3457900000</v>
      </c>
      <c r="G638" s="1">
        <v>2461600000</v>
      </c>
      <c r="H638">
        <v>1018.01</v>
      </c>
      <c r="I638">
        <v>0</v>
      </c>
      <c r="J638">
        <v>1118.21</v>
      </c>
      <c r="K638" s="1">
        <v>-2.9802000000000002E-10</v>
      </c>
      <c r="L638" s="1">
        <v>-2.5749E-5</v>
      </c>
      <c r="M638" s="1">
        <v>-9899500000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3424700000</v>
      </c>
      <c r="G639" s="1">
        <v>2433400000</v>
      </c>
      <c r="H639">
        <v>1001.2430000000001</v>
      </c>
      <c r="I639">
        <v>0</v>
      </c>
      <c r="J639">
        <v>1097.827</v>
      </c>
      <c r="K639" s="1">
        <v>3.6922000000000001E-9</v>
      </c>
      <c r="L639" s="1">
        <v>3.19E-4</v>
      </c>
      <c r="M639" s="1">
        <v>-9919200000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3381800000</v>
      </c>
      <c r="G640" s="1">
        <v>2405700000</v>
      </c>
      <c r="H640">
        <v>984.76499999999999</v>
      </c>
      <c r="I640">
        <v>0</v>
      </c>
      <c r="J640">
        <v>1077.6949999999999</v>
      </c>
      <c r="K640" s="1">
        <v>-1.2528000000000001E-9</v>
      </c>
      <c r="L640" s="1">
        <v>-1.0823999999999999E-4</v>
      </c>
      <c r="M640" s="1">
        <v>-9938700000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3351800000</v>
      </c>
      <c r="G641" s="1">
        <v>2378500000</v>
      </c>
      <c r="H641">
        <v>968.572</v>
      </c>
      <c r="I641">
        <v>0</v>
      </c>
      <c r="J641">
        <v>1057.8879999999999</v>
      </c>
      <c r="K641" s="1">
        <v>1.1038000000000001E-9</v>
      </c>
      <c r="L641" s="1">
        <v>9.5366999999999997E-5</v>
      </c>
      <c r="M641" s="1">
        <v>-9958000000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3314500000</v>
      </c>
      <c r="G642" s="1">
        <v>2351800000</v>
      </c>
      <c r="H642">
        <v>952.66200000000003</v>
      </c>
      <c r="I642">
        <v>0</v>
      </c>
      <c r="J642">
        <v>1038.4929999999999</v>
      </c>
      <c r="K642" s="1">
        <v>1.6998000000000001E-9</v>
      </c>
      <c r="L642" s="1">
        <v>1.4687000000000001E-4</v>
      </c>
      <c r="M642" s="1">
        <v>-9977200000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3278900000</v>
      </c>
      <c r="G643" s="1">
        <v>2325600000</v>
      </c>
      <c r="H643">
        <v>937.02599999999995</v>
      </c>
      <c r="I643">
        <v>0</v>
      </c>
      <c r="J643">
        <v>1019.572</v>
      </c>
      <c r="K643" s="1">
        <v>1.3135000000000001E-9</v>
      </c>
      <c r="L643" s="1">
        <v>1.1349E-4</v>
      </c>
      <c r="M643" s="1">
        <v>-9996100000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3243200000</v>
      </c>
      <c r="G644" s="1">
        <v>2299900000</v>
      </c>
      <c r="H644">
        <v>921.66099999999994</v>
      </c>
      <c r="I644">
        <v>0</v>
      </c>
      <c r="J644">
        <v>1001.124</v>
      </c>
      <c r="K644" s="1">
        <v>1.6115000000000001E-9</v>
      </c>
      <c r="L644" s="1">
        <v>1.3924E-4</v>
      </c>
      <c r="M644" s="1">
        <v>-10015000000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3193800000</v>
      </c>
      <c r="G645" s="1">
        <v>2274700000</v>
      </c>
      <c r="H645">
        <v>906.56200000000001</v>
      </c>
      <c r="I645">
        <v>0</v>
      </c>
      <c r="J645">
        <v>983.12800000000004</v>
      </c>
      <c r="K645" s="1">
        <v>2.2627999999999999E-10</v>
      </c>
      <c r="L645" s="1">
        <v>1.9550000000000001E-5</v>
      </c>
      <c r="M645" s="1">
        <v>-10033000000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3153300000</v>
      </c>
      <c r="G646" s="1">
        <v>2249900000</v>
      </c>
      <c r="H646">
        <v>891.72299999999996</v>
      </c>
      <c r="I646">
        <v>0</v>
      </c>
      <c r="J646">
        <v>965.58100000000002</v>
      </c>
      <c r="K646" s="1">
        <v>7.2298000000000002E-10</v>
      </c>
      <c r="L646" s="1">
        <v>6.2465999999999995E-5</v>
      </c>
      <c r="M646" s="1">
        <v>-10052000000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3130600000</v>
      </c>
      <c r="G647" s="1">
        <v>2225500000</v>
      </c>
      <c r="H647">
        <v>877.14099999999996</v>
      </c>
      <c r="I647">
        <v>0</v>
      </c>
      <c r="J647">
        <v>948.47500000000002</v>
      </c>
      <c r="K647" s="1">
        <v>-6.2970999999999997E-9</v>
      </c>
      <c r="L647" s="1">
        <v>-5.4407000000000001E-4</v>
      </c>
      <c r="M647" s="1">
        <v>-10070000000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3097400000</v>
      </c>
      <c r="G648" s="1">
        <v>2201500000</v>
      </c>
      <c r="H648">
        <v>862.81100000000004</v>
      </c>
      <c r="I648">
        <v>0</v>
      </c>
      <c r="J648">
        <v>931.81</v>
      </c>
      <c r="K648" s="1">
        <v>9.5478000000000009E-10</v>
      </c>
      <c r="L648" s="1">
        <v>8.2492999999999998E-5</v>
      </c>
      <c r="M648" s="1">
        <v>-10088000000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3065800000</v>
      </c>
      <c r="G649" s="1">
        <v>2177800000</v>
      </c>
      <c r="H649">
        <v>848.72799999999995</v>
      </c>
      <c r="I649">
        <v>0</v>
      </c>
      <c r="J649">
        <v>915.56299999999999</v>
      </c>
      <c r="K649" s="1">
        <v>-8.5543999999999999E-10</v>
      </c>
      <c r="L649" s="1">
        <v>-7.3910000000000002E-5</v>
      </c>
      <c r="M649" s="1">
        <v>-10105000000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3035900000</v>
      </c>
      <c r="G650" s="1">
        <v>2154500000</v>
      </c>
      <c r="H650">
        <v>834.88800000000003</v>
      </c>
      <c r="I650">
        <v>0</v>
      </c>
      <c r="J650">
        <v>899.71699999999998</v>
      </c>
      <c r="K650" s="1">
        <v>-6.6227000000000003E-10</v>
      </c>
      <c r="L650" s="1">
        <v>-5.7219999999999998E-5</v>
      </c>
      <c r="M650" s="1">
        <v>-10123000000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3009200000</v>
      </c>
      <c r="G651" s="1">
        <v>2131600000</v>
      </c>
      <c r="H651">
        <v>821.28599999999994</v>
      </c>
      <c r="I651">
        <v>0</v>
      </c>
      <c r="J651">
        <v>884.27599999999995</v>
      </c>
      <c r="K651" s="1">
        <v>-3.9185E-10</v>
      </c>
      <c r="L651" s="1">
        <v>-3.3855E-5</v>
      </c>
      <c r="M651" s="1">
        <v>-10140000000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2976800000</v>
      </c>
      <c r="G652" s="1">
        <v>2108900000</v>
      </c>
      <c r="H652">
        <v>807.92</v>
      </c>
      <c r="I652">
        <v>0</v>
      </c>
      <c r="J652">
        <v>869.24599999999998</v>
      </c>
      <c r="K652" s="1">
        <v>-3.9212000000000001E-9</v>
      </c>
      <c r="L652" s="1">
        <v>-3.3879E-4</v>
      </c>
      <c r="M652" s="1">
        <v>-10158000000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2952400000</v>
      </c>
      <c r="G653" s="1">
        <v>2086500000</v>
      </c>
      <c r="H653">
        <v>794.78300000000002</v>
      </c>
      <c r="I653">
        <v>0</v>
      </c>
      <c r="J653">
        <v>854.63499999999999</v>
      </c>
      <c r="K653" s="1">
        <v>2.8009000000000001E-9</v>
      </c>
      <c r="L653" s="1">
        <v>2.4199000000000001E-4</v>
      </c>
      <c r="M653" s="1">
        <v>-10175000000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2916800000</v>
      </c>
      <c r="G654" s="1">
        <v>2064400000</v>
      </c>
      <c r="H654">
        <v>781.87300000000005</v>
      </c>
      <c r="I654">
        <v>0</v>
      </c>
      <c r="J654">
        <v>840.44200000000001</v>
      </c>
      <c r="K654" s="1">
        <v>-3.8080999999999997E-9</v>
      </c>
      <c r="L654" s="1">
        <v>-3.2902000000000002E-4</v>
      </c>
      <c r="M654" s="1">
        <v>-10192000000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2887600000</v>
      </c>
      <c r="G655" s="1">
        <v>2041600000</v>
      </c>
      <c r="H655">
        <v>769.18499999999995</v>
      </c>
      <c r="I655">
        <v>0</v>
      </c>
      <c r="J655">
        <v>826.21199999999999</v>
      </c>
      <c r="K655" s="1">
        <v>-5.3588999999999998E-9</v>
      </c>
      <c r="L655" s="1">
        <v>-4.6300999999999997E-4</v>
      </c>
      <c r="M655" s="1">
        <v>-10210000000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2863400000</v>
      </c>
      <c r="G656" s="1">
        <v>2019100000</v>
      </c>
      <c r="H656">
        <v>756.71500000000003</v>
      </c>
      <c r="I656">
        <v>0</v>
      </c>
      <c r="J656">
        <v>812.40800000000002</v>
      </c>
      <c r="K656" s="1">
        <v>-2.5166000000000002E-9</v>
      </c>
      <c r="L656" s="1">
        <v>-2.1744000000000001E-4</v>
      </c>
      <c r="M656" s="1">
        <v>-10227000000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2832600000</v>
      </c>
      <c r="G657" s="1">
        <v>1996800000</v>
      </c>
      <c r="H657">
        <v>744.46</v>
      </c>
      <c r="I657">
        <v>0</v>
      </c>
      <c r="J657">
        <v>799.04399999999998</v>
      </c>
      <c r="K657" s="1">
        <v>-2.6905000000000002E-9</v>
      </c>
      <c r="L657" s="1">
        <v>-2.3246000000000001E-4</v>
      </c>
      <c r="M657" s="1">
        <v>-10245000000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2796900000</v>
      </c>
      <c r="G658" s="1">
        <v>1974900000</v>
      </c>
      <c r="H658">
        <v>732.41499999999996</v>
      </c>
      <c r="I658">
        <v>0</v>
      </c>
      <c r="J658">
        <v>786.12699999999995</v>
      </c>
      <c r="K658" s="1">
        <v>1.8654000000000002E-9</v>
      </c>
      <c r="L658" s="1">
        <v>1.6117E-4</v>
      </c>
      <c r="M658" s="1">
        <v>-10262000000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2762100000</v>
      </c>
      <c r="G659" s="1">
        <v>1953200000</v>
      </c>
      <c r="H659">
        <v>720.57799999999997</v>
      </c>
      <c r="I659">
        <v>0</v>
      </c>
      <c r="J659">
        <v>773.65</v>
      </c>
      <c r="K659" s="1">
        <v>-3.4796999999999999E-9</v>
      </c>
      <c r="L659" s="1">
        <v>-3.0065000000000002E-4</v>
      </c>
      <c r="M659" s="1">
        <v>-10279000000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2727300000</v>
      </c>
      <c r="G660" s="1">
        <v>1931700000</v>
      </c>
      <c r="H660">
        <v>708.94399999999996</v>
      </c>
      <c r="I660">
        <v>0</v>
      </c>
      <c r="J660">
        <v>761.58900000000006</v>
      </c>
      <c r="K660" s="1">
        <v>-2.2186000000000002E-9</v>
      </c>
      <c r="L660" s="1">
        <v>-1.9169E-4</v>
      </c>
      <c r="M660" s="1">
        <v>-10296000000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2700500000</v>
      </c>
      <c r="G661" s="1">
        <v>1910500000</v>
      </c>
      <c r="H661">
        <v>697.51</v>
      </c>
      <c r="I661">
        <v>0</v>
      </c>
      <c r="J661">
        <v>749.89499999999998</v>
      </c>
      <c r="K661" s="1">
        <v>-5.4031000000000001E-9</v>
      </c>
      <c r="L661" s="1">
        <v>-4.6682000000000001E-4</v>
      </c>
      <c r="M661" s="1">
        <v>-10313000000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2651900000</v>
      </c>
      <c r="G662" s="1">
        <v>1889400000</v>
      </c>
      <c r="H662">
        <v>686.27099999999996</v>
      </c>
      <c r="I662">
        <v>0</v>
      </c>
      <c r="J662">
        <v>738.54499999999996</v>
      </c>
      <c r="K662" s="1">
        <v>1.4403999999999999E-9</v>
      </c>
      <c r="L662" s="1">
        <v>1.2444999999999999E-4</v>
      </c>
      <c r="M662" s="1">
        <v>-10329000000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2621200000</v>
      </c>
      <c r="G663" s="1">
        <v>1868700000</v>
      </c>
      <c r="H663">
        <v>675.226</v>
      </c>
      <c r="I663">
        <v>0</v>
      </c>
      <c r="J663">
        <v>727.47900000000004</v>
      </c>
      <c r="K663" s="1">
        <v>-2.0420000000000002E-9</v>
      </c>
      <c r="L663" s="1">
        <v>-1.7642999999999999E-4</v>
      </c>
      <c r="M663" s="1">
        <v>-10346000000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2575000000</v>
      </c>
      <c r="G664" s="1">
        <v>1848100000</v>
      </c>
      <c r="H664">
        <v>664.37</v>
      </c>
      <c r="I664">
        <v>0</v>
      </c>
      <c r="J664">
        <v>716.601</v>
      </c>
      <c r="K664" s="1">
        <v>3.8302000000000003E-9</v>
      </c>
      <c r="L664" s="1">
        <v>3.3092000000000001E-4</v>
      </c>
      <c r="M664" s="1">
        <v>-10362000000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2545000000</v>
      </c>
      <c r="G665" s="1">
        <v>1827800000</v>
      </c>
      <c r="H665">
        <v>653.70100000000002</v>
      </c>
      <c r="I665">
        <v>0</v>
      </c>
      <c r="J665">
        <v>705.84299999999996</v>
      </c>
      <c r="K665" s="1">
        <v>-6.7607000000000002E-10</v>
      </c>
      <c r="L665" s="1">
        <v>-5.8412999999999998E-5</v>
      </c>
      <c r="M665" s="1">
        <v>-10377000000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2503700000</v>
      </c>
      <c r="G666" s="1">
        <v>1807700000</v>
      </c>
      <c r="H666">
        <v>643.21400000000006</v>
      </c>
      <c r="I666">
        <v>0</v>
      </c>
      <c r="J666">
        <v>695.13900000000001</v>
      </c>
      <c r="K666" s="1">
        <v>9.0234999999999999E-10</v>
      </c>
      <c r="L666" s="1">
        <v>7.7962999999999999E-5</v>
      </c>
      <c r="M666" s="1">
        <v>-10393000000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2472900000</v>
      </c>
      <c r="G667" s="1">
        <v>1787800000</v>
      </c>
      <c r="H667">
        <v>632.90599999999995</v>
      </c>
      <c r="I667">
        <v>0</v>
      </c>
      <c r="J667">
        <v>684.45</v>
      </c>
      <c r="K667" s="1">
        <v>-1.7578000000000001E-9</v>
      </c>
      <c r="L667" s="1">
        <v>-1.5186999999999999E-4</v>
      </c>
      <c r="M667" s="1">
        <v>-10408000000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2447800000</v>
      </c>
      <c r="G668" s="1">
        <v>1768200000</v>
      </c>
      <c r="H668">
        <v>622.77499999999998</v>
      </c>
      <c r="I668">
        <v>0</v>
      </c>
      <c r="J668">
        <v>673.71400000000006</v>
      </c>
      <c r="K668" s="1">
        <v>2.5498E-9</v>
      </c>
      <c r="L668" s="1">
        <v>2.2029999999999999E-4</v>
      </c>
      <c r="M668" s="1">
        <v>-10424000000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2409800000</v>
      </c>
      <c r="G669" s="1">
        <v>1748700000</v>
      </c>
      <c r="H669">
        <v>612.81700000000001</v>
      </c>
      <c r="I669">
        <v>0</v>
      </c>
      <c r="J669">
        <v>662.86</v>
      </c>
      <c r="K669" s="1">
        <v>-3.4161999999999998E-9</v>
      </c>
      <c r="L669" s="1">
        <v>-2.9515999999999999E-4</v>
      </c>
      <c r="M669" s="1">
        <v>-10439000000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2379800000</v>
      </c>
      <c r="G670" s="1">
        <v>1729600000</v>
      </c>
      <c r="H670">
        <v>603.03</v>
      </c>
      <c r="I670">
        <v>0</v>
      </c>
      <c r="J670">
        <v>651.81700000000001</v>
      </c>
      <c r="K670" s="1">
        <v>-6.7690000000000001E-9</v>
      </c>
      <c r="L670" s="1">
        <v>-5.8483999999999999E-4</v>
      </c>
      <c r="M670" s="1">
        <v>-10454000000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2348200000</v>
      </c>
      <c r="G671" s="1">
        <v>1710800000</v>
      </c>
      <c r="H671">
        <v>593.41</v>
      </c>
      <c r="I671">
        <v>0</v>
      </c>
      <c r="J671">
        <v>640.50900000000001</v>
      </c>
      <c r="K671" s="1">
        <v>-8.2508000000000001E-10</v>
      </c>
      <c r="L671" s="1">
        <v>-7.1286999999999997E-5</v>
      </c>
      <c r="M671" s="1">
        <v>-10468000000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2327100000</v>
      </c>
      <c r="G672" s="1">
        <v>1692300000</v>
      </c>
      <c r="H672">
        <v>583.95399999999995</v>
      </c>
      <c r="I672">
        <v>0</v>
      </c>
      <c r="J672">
        <v>628.91499999999996</v>
      </c>
      <c r="K672" s="1">
        <v>4.8567000000000004E-10</v>
      </c>
      <c r="L672" s="1">
        <v>4.1962000000000002E-5</v>
      </c>
      <c r="M672" s="1">
        <v>-10483000000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2299600000</v>
      </c>
      <c r="G673" s="1">
        <v>1674100000</v>
      </c>
      <c r="H673">
        <v>574.66</v>
      </c>
      <c r="I673">
        <v>0</v>
      </c>
      <c r="J673">
        <v>617.07500000000005</v>
      </c>
      <c r="K673" s="1">
        <v>-6.2116000000000003E-9</v>
      </c>
      <c r="L673" s="1">
        <v>-5.3667999999999999E-4</v>
      </c>
      <c r="M673" s="1">
        <v>-10497000000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2270400000</v>
      </c>
      <c r="G674" s="1">
        <v>1656400000</v>
      </c>
      <c r="H674">
        <v>565.52499999999998</v>
      </c>
      <c r="I674">
        <v>0</v>
      </c>
      <c r="J674">
        <v>605.08299999999997</v>
      </c>
      <c r="K674" s="1">
        <v>-2.2517E-9</v>
      </c>
      <c r="L674" s="1">
        <v>-1.9455000000000001E-4</v>
      </c>
      <c r="M674" s="1">
        <v>-10511000000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2242900000</v>
      </c>
      <c r="G675" s="1">
        <v>1639000000</v>
      </c>
      <c r="H675">
        <v>556.54499999999996</v>
      </c>
      <c r="I675">
        <v>0</v>
      </c>
      <c r="J675">
        <v>593.08500000000004</v>
      </c>
      <c r="K675" s="1">
        <v>-6.1536000000000003E-10</v>
      </c>
      <c r="L675" s="1">
        <v>-5.3167000000000001E-5</v>
      </c>
      <c r="M675" s="1">
        <v>-10525000000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2216200000</v>
      </c>
      <c r="G676" s="1">
        <v>1622200000</v>
      </c>
      <c r="H676">
        <v>547.71799999999996</v>
      </c>
      <c r="I676">
        <v>0</v>
      </c>
      <c r="J676">
        <v>581.21699999999998</v>
      </c>
      <c r="K676" s="1">
        <v>-7.2022000000000002E-10</v>
      </c>
      <c r="L676" s="1">
        <v>-6.2226999999999999E-5</v>
      </c>
      <c r="M676" s="1">
        <v>-10539000000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2185400000</v>
      </c>
      <c r="G677" s="1">
        <v>1605700000</v>
      </c>
      <c r="H677">
        <v>539.04200000000003</v>
      </c>
      <c r="I677">
        <v>0</v>
      </c>
      <c r="J677">
        <v>569.43399999999997</v>
      </c>
      <c r="K677" s="1">
        <v>-1.0638999999999999E-2</v>
      </c>
      <c r="L677" s="1">
        <v>-919.24</v>
      </c>
      <c r="M677" s="1">
        <v>-10553000000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2158600000</v>
      </c>
      <c r="G678" s="1">
        <v>1589600000</v>
      </c>
      <c r="H678">
        <v>530.51400000000001</v>
      </c>
      <c r="I678">
        <v>0</v>
      </c>
      <c r="J678">
        <v>558.15</v>
      </c>
      <c r="K678" s="1">
        <v>-4.1882999999999998E-3</v>
      </c>
      <c r="L678" s="1">
        <v>-361.87</v>
      </c>
      <c r="M678" s="1">
        <v>-10567000000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2120600000</v>
      </c>
      <c r="G679" s="1">
        <v>1574000000</v>
      </c>
      <c r="H679">
        <v>522.13099999999997</v>
      </c>
      <c r="I679">
        <v>0</v>
      </c>
      <c r="J679">
        <v>546.86500000000001</v>
      </c>
      <c r="K679" s="1">
        <v>-4.1337000000000003E-9</v>
      </c>
      <c r="L679" s="1">
        <v>-3.5714999999999998E-4</v>
      </c>
      <c r="M679" s="1">
        <v>-10580000000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2094700000</v>
      </c>
      <c r="G680" s="1">
        <v>1558800000</v>
      </c>
      <c r="H680">
        <v>513.89</v>
      </c>
      <c r="I680">
        <v>0</v>
      </c>
      <c r="J680">
        <v>535.79200000000003</v>
      </c>
      <c r="K680" s="1">
        <v>2.5028000000000001E-9</v>
      </c>
      <c r="L680" s="1">
        <v>2.1625E-4</v>
      </c>
      <c r="M680" s="1">
        <v>-10593000000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2072000000</v>
      </c>
      <c r="G681" s="1">
        <v>1544000000</v>
      </c>
      <c r="H681">
        <v>505.79</v>
      </c>
      <c r="I681">
        <v>0</v>
      </c>
      <c r="J681">
        <v>525.05100000000004</v>
      </c>
      <c r="K681" s="1">
        <v>1.1838E-9</v>
      </c>
      <c r="L681" s="1">
        <v>1.0228E-4</v>
      </c>
      <c r="M681" s="1">
        <v>-10606000000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2050900000</v>
      </c>
      <c r="G682" s="1">
        <v>1529500000</v>
      </c>
      <c r="H682">
        <v>497.82799999999997</v>
      </c>
      <c r="I682">
        <v>0</v>
      </c>
      <c r="J682">
        <v>514.68200000000002</v>
      </c>
      <c r="K682" s="1">
        <v>-3.7005000000000002E-9</v>
      </c>
      <c r="L682" s="1">
        <v>-3.1972000000000001E-4</v>
      </c>
      <c r="M682" s="1">
        <v>-10619000000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2016900000</v>
      </c>
      <c r="G683" s="1">
        <v>1515400000</v>
      </c>
      <c r="H683">
        <v>490.00099999999998</v>
      </c>
      <c r="I683">
        <v>0</v>
      </c>
      <c r="J683">
        <v>504.70600000000002</v>
      </c>
      <c r="K683" s="1">
        <v>-7.3402000000000002E-10</v>
      </c>
      <c r="L683" s="1">
        <v>-6.3418999999999997E-5</v>
      </c>
      <c r="M683" s="1">
        <v>-10632000000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1994200000</v>
      </c>
      <c r="G684" s="1">
        <v>1501700000</v>
      </c>
      <c r="H684">
        <v>482.30700000000002</v>
      </c>
      <c r="I684">
        <v>0</v>
      </c>
      <c r="J684">
        <v>495.13400000000001</v>
      </c>
      <c r="K684" s="1">
        <v>-4.0039999999999998E-9</v>
      </c>
      <c r="L684" s="1">
        <v>-3.4594999999999998E-4</v>
      </c>
      <c r="M684" s="1">
        <v>-10644000000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1972400000</v>
      </c>
      <c r="G685" s="1">
        <v>1488200000</v>
      </c>
      <c r="H685">
        <v>474.74299999999999</v>
      </c>
      <c r="I685">
        <v>0</v>
      </c>
      <c r="J685">
        <v>485.94099999999997</v>
      </c>
      <c r="K685" s="1">
        <v>-2.0310000000000001E-9</v>
      </c>
      <c r="L685" s="1">
        <v>-1.7547999999999999E-4</v>
      </c>
      <c r="M685" s="1">
        <v>-10657000000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1954500000</v>
      </c>
      <c r="G686" s="1">
        <v>1474300000</v>
      </c>
      <c r="H686">
        <v>467.30799999999999</v>
      </c>
      <c r="I686">
        <v>0</v>
      </c>
      <c r="J686">
        <v>476.86900000000003</v>
      </c>
      <c r="K686" s="1">
        <v>-4.5531E-10</v>
      </c>
      <c r="L686" s="1">
        <v>-3.9338999999999997E-5</v>
      </c>
      <c r="M686" s="1">
        <v>-10670000000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1929400000</v>
      </c>
      <c r="G687" s="1">
        <v>1460700000</v>
      </c>
      <c r="H687">
        <v>459.99900000000002</v>
      </c>
      <c r="I687">
        <v>0</v>
      </c>
      <c r="J687">
        <v>468.07600000000002</v>
      </c>
      <c r="K687" s="1">
        <v>-2.5746000000000002E-9</v>
      </c>
      <c r="L687" s="1">
        <v>-2.2243999999999999E-4</v>
      </c>
      <c r="M687" s="1">
        <v>-10683000000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1910000000</v>
      </c>
      <c r="G688" s="1">
        <v>1447400000</v>
      </c>
      <c r="H688">
        <v>452.81400000000002</v>
      </c>
      <c r="I688">
        <v>0</v>
      </c>
      <c r="J688">
        <v>459.52699999999999</v>
      </c>
      <c r="K688" s="1">
        <v>-9.2386999999999995E-9</v>
      </c>
      <c r="L688" s="1">
        <v>-7.9823000000000003E-4</v>
      </c>
      <c r="M688" s="1">
        <v>-10695000000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1884100000</v>
      </c>
      <c r="G689" s="1">
        <v>1434300000</v>
      </c>
      <c r="H689">
        <v>445.75</v>
      </c>
      <c r="I689">
        <v>0</v>
      </c>
      <c r="J689">
        <v>451.161</v>
      </c>
      <c r="K689" s="1">
        <v>-7.1857000000000001E-9</v>
      </c>
      <c r="L689" s="1">
        <v>-6.2084E-4</v>
      </c>
      <c r="M689" s="1">
        <v>-10708000000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1869500000</v>
      </c>
      <c r="G690" s="1">
        <v>1421400000</v>
      </c>
      <c r="H690">
        <v>438.80599999999998</v>
      </c>
      <c r="I690">
        <v>0</v>
      </c>
      <c r="J690">
        <v>442.90199999999999</v>
      </c>
      <c r="K690" s="1">
        <v>2.9085E-9</v>
      </c>
      <c r="L690" s="1">
        <v>2.5128999999999999E-4</v>
      </c>
      <c r="M690" s="1">
        <v>-10720000000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1850000000</v>
      </c>
      <c r="G691" s="1">
        <v>1408800000</v>
      </c>
      <c r="H691">
        <v>431.98</v>
      </c>
      <c r="I691">
        <v>0</v>
      </c>
      <c r="J691">
        <v>434.71600000000001</v>
      </c>
      <c r="K691" s="1">
        <v>-2.4062999999999998E-9</v>
      </c>
      <c r="L691" s="1">
        <v>-2.0790000000000001E-4</v>
      </c>
      <c r="M691" s="1">
        <v>-10733000000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1827400000</v>
      </c>
      <c r="G692" s="1">
        <v>1396400000</v>
      </c>
      <c r="H692">
        <v>425.27</v>
      </c>
      <c r="I692">
        <v>0</v>
      </c>
      <c r="J692">
        <v>426.58199999999999</v>
      </c>
      <c r="K692" s="1">
        <v>-4.5614000000000004E-9</v>
      </c>
      <c r="L692" s="1">
        <v>-3.9410999999999998E-4</v>
      </c>
      <c r="M692" s="1">
        <v>-10745000000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1810400000</v>
      </c>
      <c r="G693" s="1">
        <v>1384300000</v>
      </c>
      <c r="H693">
        <v>418.67200000000003</v>
      </c>
      <c r="I693">
        <v>0</v>
      </c>
      <c r="J693">
        <v>418.553</v>
      </c>
      <c r="K693" s="1">
        <v>-6.9096999999999998E-9</v>
      </c>
      <c r="L693" s="1">
        <v>-5.9699999999999998E-4</v>
      </c>
      <c r="M693" s="1">
        <v>-10757000000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1789300000</v>
      </c>
      <c r="G694" s="1">
        <v>1372400000</v>
      </c>
      <c r="H694">
        <v>412.18700000000001</v>
      </c>
      <c r="I694">
        <v>0</v>
      </c>
      <c r="J694">
        <v>410.709</v>
      </c>
      <c r="K694" s="1">
        <v>-1.1269999999999999E-8</v>
      </c>
      <c r="L694" s="1">
        <v>-9.7369999999999998E-4</v>
      </c>
      <c r="M694" s="1">
        <v>-10769000000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1774700000</v>
      </c>
      <c r="G695" s="1">
        <v>1360700000</v>
      </c>
      <c r="H695">
        <v>405.81</v>
      </c>
      <c r="I695">
        <v>0</v>
      </c>
      <c r="J695">
        <v>403.084</v>
      </c>
      <c r="K695" s="1">
        <v>5.6789999999999999E-9</v>
      </c>
      <c r="L695" s="1">
        <v>4.9067000000000002E-4</v>
      </c>
      <c r="M695" s="1">
        <v>-10781000000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1747200000</v>
      </c>
      <c r="G696" s="1">
        <v>1349200000</v>
      </c>
      <c r="H696">
        <v>399.54199999999997</v>
      </c>
      <c r="I696">
        <v>0</v>
      </c>
      <c r="J696">
        <v>395.685</v>
      </c>
      <c r="K696" s="1">
        <v>3.8218999999999998E-9</v>
      </c>
      <c r="L696" s="1">
        <v>3.3021E-4</v>
      </c>
      <c r="M696" s="1">
        <v>-10793000000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1735800000</v>
      </c>
      <c r="G697" s="1">
        <v>1338000000</v>
      </c>
      <c r="H697">
        <v>393.37900000000002</v>
      </c>
      <c r="I697">
        <v>0</v>
      </c>
      <c r="J697">
        <v>388.50400000000002</v>
      </c>
      <c r="K697" s="1">
        <v>6.4434000000000003E-9</v>
      </c>
      <c r="L697" s="1">
        <v>5.5670999999999997E-4</v>
      </c>
      <c r="M697" s="1">
        <v>-10804000000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1711500000</v>
      </c>
      <c r="G698" s="1">
        <v>1326900000</v>
      </c>
      <c r="H698">
        <v>387.32</v>
      </c>
      <c r="I698">
        <v>0</v>
      </c>
      <c r="J698">
        <v>381.53100000000001</v>
      </c>
      <c r="K698" s="1">
        <v>3.8246000000000002E-9</v>
      </c>
      <c r="L698" s="1">
        <v>3.3044999999999998E-4</v>
      </c>
      <c r="M698" s="1">
        <v>-10816000000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1691300000</v>
      </c>
      <c r="G699" s="1">
        <v>1316100000</v>
      </c>
      <c r="H699">
        <v>381.36399999999998</v>
      </c>
      <c r="I699">
        <v>0</v>
      </c>
      <c r="J699">
        <v>374.76100000000002</v>
      </c>
      <c r="K699" s="1">
        <v>-6.4184999999999997E-9</v>
      </c>
      <c r="L699" s="1">
        <v>-5.5455999999999995E-4</v>
      </c>
      <c r="M699" s="1">
        <v>-10827000000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1671800000</v>
      </c>
      <c r="G700" s="1">
        <v>1305500000</v>
      </c>
      <c r="H700">
        <v>375.50700000000001</v>
      </c>
      <c r="I700">
        <v>0</v>
      </c>
      <c r="J700">
        <v>368.161</v>
      </c>
      <c r="K700" s="1">
        <v>-5.7286999999999999E-9</v>
      </c>
      <c r="L700" s="1">
        <v>-4.9496000000000002E-4</v>
      </c>
      <c r="M700" s="1">
        <v>-10838000000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1654000000</v>
      </c>
      <c r="G701" s="1">
        <v>1295000000</v>
      </c>
      <c r="H701">
        <v>369.75</v>
      </c>
      <c r="I701">
        <v>0</v>
      </c>
      <c r="J701">
        <v>361.71300000000002</v>
      </c>
      <c r="K701" s="1">
        <v>-1.3808E-8</v>
      </c>
      <c r="L701" s="1">
        <v>-1.193E-3</v>
      </c>
      <c r="M701" s="1">
        <v>-10849000000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1637000000</v>
      </c>
      <c r="G702" s="1">
        <v>1284700000</v>
      </c>
      <c r="H702">
        <v>364.089</v>
      </c>
      <c r="I702">
        <v>0</v>
      </c>
      <c r="J702">
        <v>355.4</v>
      </c>
      <c r="K702" s="1">
        <v>-1.0207E-8</v>
      </c>
      <c r="L702" s="1">
        <v>-8.8190999999999996E-4</v>
      </c>
      <c r="M702" s="1">
        <v>-10860000000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1623200000</v>
      </c>
      <c r="G703" s="1">
        <v>1274600000</v>
      </c>
      <c r="H703">
        <v>358.52300000000002</v>
      </c>
      <c r="I703">
        <v>0</v>
      </c>
      <c r="J703">
        <v>349.19499999999999</v>
      </c>
      <c r="K703" s="1">
        <v>2.6380999999999998E-9</v>
      </c>
      <c r="L703" s="1">
        <v>2.2792999999999999E-4</v>
      </c>
      <c r="M703" s="1">
        <v>-10871000000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1603800000</v>
      </c>
      <c r="G704" s="1">
        <v>1264600000</v>
      </c>
      <c r="H704">
        <v>353.05099999999999</v>
      </c>
      <c r="I704">
        <v>0</v>
      </c>
      <c r="J704">
        <v>343.125</v>
      </c>
      <c r="K704" s="1">
        <v>-1.5894999999999999E-9</v>
      </c>
      <c r="L704" s="1">
        <v>-1.3732999999999999E-4</v>
      </c>
      <c r="M704" s="1">
        <v>-10882000000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1594900000</v>
      </c>
      <c r="G705" s="1">
        <v>1254700000</v>
      </c>
      <c r="H705">
        <v>347.67099999999999</v>
      </c>
      <c r="I705">
        <v>0</v>
      </c>
      <c r="J705">
        <v>337.19499999999999</v>
      </c>
      <c r="K705" s="1">
        <v>-1.686E-9</v>
      </c>
      <c r="L705" s="1">
        <v>-1.4567000000000001E-4</v>
      </c>
      <c r="M705" s="1">
        <v>-10893000000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1581900000</v>
      </c>
      <c r="G706" s="1">
        <v>1245000000</v>
      </c>
      <c r="H706">
        <v>342.38200000000001</v>
      </c>
      <c r="I706">
        <v>0</v>
      </c>
      <c r="J706">
        <v>331.39299999999997</v>
      </c>
      <c r="K706" s="1">
        <v>1.3342E-8</v>
      </c>
      <c r="L706" s="1">
        <v>1.1528E-3</v>
      </c>
      <c r="M706" s="1">
        <v>-10904000000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1567400000</v>
      </c>
      <c r="G707" s="1">
        <v>1235400000</v>
      </c>
      <c r="H707">
        <v>337.18099999999998</v>
      </c>
      <c r="I707">
        <v>0</v>
      </c>
      <c r="J707">
        <v>325.709</v>
      </c>
      <c r="K707" s="1">
        <v>7.1691E-9</v>
      </c>
      <c r="L707" s="1">
        <v>6.1941000000000003E-4</v>
      </c>
      <c r="M707" s="1">
        <v>-10914000000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1552800000</v>
      </c>
      <c r="G708" s="1">
        <v>1225900000</v>
      </c>
      <c r="H708">
        <v>332.06700000000001</v>
      </c>
      <c r="I708">
        <v>0</v>
      </c>
      <c r="J708">
        <v>320.13600000000002</v>
      </c>
      <c r="K708" s="1">
        <v>-6.8241999999999997E-9</v>
      </c>
      <c r="L708" s="1">
        <v>-5.8960999999999996E-4</v>
      </c>
      <c r="M708" s="1">
        <v>-10925000000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1536600000</v>
      </c>
      <c r="G709" s="1">
        <v>1216500000</v>
      </c>
      <c r="H709">
        <v>327.03899999999999</v>
      </c>
      <c r="I709">
        <v>0</v>
      </c>
      <c r="J709">
        <v>314.66699999999997</v>
      </c>
      <c r="K709" s="1">
        <v>-9.1228000000000008E-9</v>
      </c>
      <c r="L709" s="1">
        <v>-7.8821000000000002E-4</v>
      </c>
      <c r="M709" s="1">
        <v>-10935000000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1519600000</v>
      </c>
      <c r="G710" s="1">
        <v>1207300000</v>
      </c>
      <c r="H710">
        <v>322.096</v>
      </c>
      <c r="I710">
        <v>0</v>
      </c>
      <c r="J710">
        <v>309.29199999999997</v>
      </c>
      <c r="K710" s="1">
        <v>9.3738999999999997E-9</v>
      </c>
      <c r="L710" s="1">
        <v>8.0990999999999995E-4</v>
      </c>
      <c r="M710" s="1">
        <v>-10945000000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1504200000</v>
      </c>
      <c r="G711" s="1">
        <v>1198200000</v>
      </c>
      <c r="H711">
        <v>317.23500000000001</v>
      </c>
      <c r="I711">
        <v>0</v>
      </c>
      <c r="J711">
        <v>304.02100000000002</v>
      </c>
      <c r="K711" s="1">
        <v>-4.5807000000000001E-9</v>
      </c>
      <c r="L711" s="1">
        <v>-3.9576999999999999E-4</v>
      </c>
      <c r="M711" s="1">
        <v>-10956000000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1492000000</v>
      </c>
      <c r="G712" s="1">
        <v>1189300000</v>
      </c>
      <c r="H712">
        <v>312.45499999999998</v>
      </c>
      <c r="I712">
        <v>0</v>
      </c>
      <c r="J712">
        <v>298.85500000000002</v>
      </c>
      <c r="K712" s="1">
        <v>1.5757E-9</v>
      </c>
      <c r="L712" s="1">
        <v>1.3614000000000001E-4</v>
      </c>
      <c r="M712" s="1">
        <v>-10966000000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1475800000</v>
      </c>
      <c r="G713" s="1">
        <v>1180400000</v>
      </c>
      <c r="H713">
        <v>307.75599999999997</v>
      </c>
      <c r="I713">
        <v>0</v>
      </c>
      <c r="J713">
        <v>293.79599999999999</v>
      </c>
      <c r="K713" s="1">
        <v>1.8846999999999999E-9</v>
      </c>
      <c r="L713" s="1">
        <v>1.6284000000000001E-4</v>
      </c>
      <c r="M713" s="1">
        <v>-10976000000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1472600000</v>
      </c>
      <c r="G714" s="1">
        <v>1171700000</v>
      </c>
      <c r="H714">
        <v>303.13499999999999</v>
      </c>
      <c r="I714">
        <v>0</v>
      </c>
      <c r="J714">
        <v>288.85000000000002</v>
      </c>
      <c r="K714" s="1">
        <v>1.5379000000000002E-8</v>
      </c>
      <c r="L714" s="1">
        <v>1.3286999999999999E-3</v>
      </c>
      <c r="M714" s="1">
        <v>-10986000000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1455600000</v>
      </c>
      <c r="G715" s="1">
        <v>1163000000</v>
      </c>
      <c r="H715">
        <v>298.59100000000001</v>
      </c>
      <c r="I715">
        <v>0</v>
      </c>
      <c r="J715">
        <v>283.99799999999999</v>
      </c>
      <c r="K715" s="1">
        <v>1.4209E-8</v>
      </c>
      <c r="L715" s="1">
        <v>1.2275999999999999E-3</v>
      </c>
      <c r="M715" s="1">
        <v>-10996000000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1444200000</v>
      </c>
      <c r="G716" s="1">
        <v>1154900000</v>
      </c>
      <c r="H716">
        <v>294.12299999999999</v>
      </c>
      <c r="I716">
        <v>0</v>
      </c>
      <c r="J716">
        <v>279.42500000000001</v>
      </c>
      <c r="K716" s="1">
        <v>7.6603000000000001E-9</v>
      </c>
      <c r="L716" s="1">
        <v>6.6184999999999996E-4</v>
      </c>
      <c r="M716" s="1">
        <v>-11005000000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1432900000</v>
      </c>
      <c r="G717" s="1">
        <v>1146900000</v>
      </c>
      <c r="H717">
        <v>289.73</v>
      </c>
      <c r="I717">
        <v>0</v>
      </c>
      <c r="J717">
        <v>274.94600000000003</v>
      </c>
      <c r="K717" s="1">
        <v>8.1404000000000001E-10</v>
      </c>
      <c r="L717" s="1">
        <v>7.0333000000000006E-5</v>
      </c>
      <c r="M717" s="1">
        <v>-11014000000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1421600000</v>
      </c>
      <c r="G718" s="1">
        <v>1139000000</v>
      </c>
      <c r="H718">
        <v>285.41000000000003</v>
      </c>
      <c r="I718">
        <v>0</v>
      </c>
      <c r="J718">
        <v>270.54700000000003</v>
      </c>
      <c r="K718" s="1">
        <v>-9.7409000000000006E-9</v>
      </c>
      <c r="L718" s="1">
        <v>-8.4161999999999995E-4</v>
      </c>
      <c r="M718" s="1">
        <v>-11023000000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1412600000</v>
      </c>
      <c r="G719" s="1">
        <v>1131200000</v>
      </c>
      <c r="H719">
        <v>281.16199999999998</v>
      </c>
      <c r="I719">
        <v>0</v>
      </c>
      <c r="J719">
        <v>266.21899999999999</v>
      </c>
      <c r="K719" s="1">
        <v>3.8991000000000003E-9</v>
      </c>
      <c r="L719" s="1">
        <v>3.3689000000000001E-4</v>
      </c>
      <c r="M719" s="1">
        <v>-11033000000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1394000000</v>
      </c>
      <c r="G720" s="1">
        <v>1123400000</v>
      </c>
      <c r="H720">
        <v>276.98500000000001</v>
      </c>
      <c r="I720">
        <v>0</v>
      </c>
      <c r="J720">
        <v>261.96800000000002</v>
      </c>
      <c r="K720" s="1">
        <v>-4.5807E-10</v>
      </c>
      <c r="L720" s="1">
        <v>-3.9576999999999997E-5</v>
      </c>
      <c r="M720" s="1">
        <v>-11042000000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1377800000</v>
      </c>
      <c r="G721" s="1">
        <v>1115700000</v>
      </c>
      <c r="H721">
        <v>272.87700000000001</v>
      </c>
      <c r="I721">
        <v>0</v>
      </c>
      <c r="J721">
        <v>257.79599999999999</v>
      </c>
      <c r="K721" s="1">
        <v>-4.4206999999999998E-9</v>
      </c>
      <c r="L721" s="1">
        <v>-3.8194999999999999E-4</v>
      </c>
      <c r="M721" s="1">
        <v>-11051000000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1355900000</v>
      </c>
      <c r="G722" s="1">
        <v>1108200000</v>
      </c>
      <c r="H722">
        <v>268.83800000000002</v>
      </c>
      <c r="I722">
        <v>0</v>
      </c>
      <c r="J722">
        <v>253.702</v>
      </c>
      <c r="K722" s="1">
        <v>-9.3545999999999999E-10</v>
      </c>
      <c r="L722" s="1">
        <v>-8.0823999999999997E-5</v>
      </c>
      <c r="M722" s="1">
        <v>-11059000000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1344600000</v>
      </c>
      <c r="G723" s="1">
        <v>1100700000</v>
      </c>
      <c r="H723">
        <v>264.86599999999999</v>
      </c>
      <c r="I723">
        <v>0</v>
      </c>
      <c r="J723">
        <v>249.67400000000001</v>
      </c>
      <c r="K723" s="1">
        <v>-3.5873000000000001E-10</v>
      </c>
      <c r="L723" s="1">
        <v>-3.0994000000000002E-5</v>
      </c>
      <c r="M723" s="1">
        <v>-11068000000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1330000000</v>
      </c>
      <c r="G724" s="1">
        <v>1093400000</v>
      </c>
      <c r="H724">
        <v>260.95999999999998</v>
      </c>
      <c r="I724">
        <v>0</v>
      </c>
      <c r="J724">
        <v>245.71600000000001</v>
      </c>
      <c r="K724" s="1">
        <v>7.5581999999999998E-9</v>
      </c>
      <c r="L724" s="1">
        <v>6.5302999999999997E-4</v>
      </c>
      <c r="M724" s="1">
        <v>-11077000000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1316200000</v>
      </c>
      <c r="G725" s="1">
        <v>1086100000</v>
      </c>
      <c r="H725">
        <v>257.11900000000003</v>
      </c>
      <c r="I725">
        <v>0</v>
      </c>
      <c r="J725">
        <v>241.828</v>
      </c>
      <c r="K725" s="1">
        <v>-9.1532000000000002E-9</v>
      </c>
      <c r="L725" s="1">
        <v>-7.9082999999999996E-4</v>
      </c>
      <c r="M725" s="1">
        <v>-11085000000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1296800000</v>
      </c>
      <c r="G726" s="1">
        <v>1078900000</v>
      </c>
      <c r="H726">
        <v>253.34100000000001</v>
      </c>
      <c r="I726">
        <v>0</v>
      </c>
      <c r="J726">
        <v>238.00200000000001</v>
      </c>
      <c r="K726" s="1">
        <v>-2.1524000000000001E-9</v>
      </c>
      <c r="L726" s="1">
        <v>-1.8597000000000001E-4</v>
      </c>
      <c r="M726" s="1">
        <v>-11094000000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1292000000</v>
      </c>
      <c r="G727" s="1">
        <v>1071800000</v>
      </c>
      <c r="H727">
        <v>249.62700000000001</v>
      </c>
      <c r="I727">
        <v>0</v>
      </c>
      <c r="J727">
        <v>234.23400000000001</v>
      </c>
      <c r="K727" s="1">
        <v>-4.1281999999999999E-9</v>
      </c>
      <c r="L727" s="1">
        <v>-3.5667000000000001E-4</v>
      </c>
      <c r="M727" s="1">
        <v>-11102000000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1281400000</v>
      </c>
      <c r="G728" s="1">
        <v>1064700000</v>
      </c>
      <c r="H728">
        <v>245.97399999999999</v>
      </c>
      <c r="I728">
        <v>0</v>
      </c>
      <c r="J728">
        <v>230.52</v>
      </c>
      <c r="K728" s="1">
        <v>2.1716999999999999E-9</v>
      </c>
      <c r="L728" s="1">
        <v>1.8764000000000001E-4</v>
      </c>
      <c r="M728" s="1">
        <v>-11111000000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1270100000</v>
      </c>
      <c r="G729" s="1">
        <v>1057800000</v>
      </c>
      <c r="H729">
        <v>242.381</v>
      </c>
      <c r="I729">
        <v>0</v>
      </c>
      <c r="J729">
        <v>226.86</v>
      </c>
      <c r="K729" s="1">
        <v>-4.2385999999999998E-9</v>
      </c>
      <c r="L729" s="1">
        <v>-3.6621000000000001E-4</v>
      </c>
      <c r="M729" s="1">
        <v>-11119000000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1253900000</v>
      </c>
      <c r="G730" s="1">
        <v>1050900000</v>
      </c>
      <c r="H730">
        <v>238.84800000000001</v>
      </c>
      <c r="I730">
        <v>0</v>
      </c>
      <c r="J730">
        <v>223.25</v>
      </c>
      <c r="K730" s="1">
        <v>-1.1175999999999999E-9</v>
      </c>
      <c r="L730" s="1">
        <v>-9.6559999999999997E-5</v>
      </c>
      <c r="M730" s="1">
        <v>-11127000000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1240900000</v>
      </c>
      <c r="G731" s="1">
        <v>1044100000</v>
      </c>
      <c r="H731">
        <v>235.37299999999999</v>
      </c>
      <c r="I731">
        <v>0</v>
      </c>
      <c r="J731">
        <v>219.685</v>
      </c>
      <c r="K731" s="1">
        <v>2.6407999999999998E-9</v>
      </c>
      <c r="L731" s="1">
        <v>2.2817000000000001E-4</v>
      </c>
      <c r="M731" s="1">
        <v>-11135000000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1216600000</v>
      </c>
      <c r="G732" s="1">
        <v>1037300000</v>
      </c>
      <c r="H732">
        <v>231.95599999999999</v>
      </c>
      <c r="I732">
        <v>0</v>
      </c>
      <c r="J732">
        <v>216.16499999999999</v>
      </c>
      <c r="K732" s="1">
        <v>3.0560999999999998E-9</v>
      </c>
      <c r="L732" s="1">
        <v>2.6404999999999999E-4</v>
      </c>
      <c r="M732" s="1">
        <v>-11144000000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1208500000</v>
      </c>
      <c r="G733" s="1">
        <v>1030800000</v>
      </c>
      <c r="H733">
        <v>228.596</v>
      </c>
      <c r="I733">
        <v>0</v>
      </c>
      <c r="J733">
        <v>212.69399999999999</v>
      </c>
      <c r="K733" s="1">
        <v>-1.5425E-9</v>
      </c>
      <c r="L733" s="1">
        <v>-1.3328E-4</v>
      </c>
      <c r="M733" s="1">
        <v>-11152000000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1198800000</v>
      </c>
      <c r="G734" s="1">
        <v>1024200000</v>
      </c>
      <c r="H734">
        <v>225.291</v>
      </c>
      <c r="I734">
        <v>0</v>
      </c>
      <c r="J734">
        <v>209.27199999999999</v>
      </c>
      <c r="K734" s="1">
        <v>-4.6939000000000001E-9</v>
      </c>
      <c r="L734" s="1">
        <v>-4.0555000000000002E-4</v>
      </c>
      <c r="M734" s="1">
        <v>-11159000000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1188300000</v>
      </c>
      <c r="G735" s="1">
        <v>1017800000</v>
      </c>
      <c r="H735">
        <v>222.04</v>
      </c>
      <c r="I735">
        <v>0</v>
      </c>
      <c r="J735">
        <v>205.89699999999999</v>
      </c>
      <c r="K735" s="1">
        <v>4.0192000000000003E-9</v>
      </c>
      <c r="L735" s="1">
        <v>3.4726000000000001E-4</v>
      </c>
      <c r="M735" s="1">
        <v>-11167000000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1176900000</v>
      </c>
      <c r="G736" s="1">
        <v>1011400000</v>
      </c>
      <c r="H736">
        <v>218.84299999999999</v>
      </c>
      <c r="I736">
        <v>0</v>
      </c>
      <c r="J736">
        <v>202.57</v>
      </c>
      <c r="K736" s="1">
        <v>-5.0581000000000001E-9</v>
      </c>
      <c r="L736" s="1">
        <v>-4.3701999999999999E-4</v>
      </c>
      <c r="M736" s="1">
        <v>-11175000000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1168800000</v>
      </c>
      <c r="G737" s="1">
        <v>1005100000</v>
      </c>
      <c r="H737">
        <v>215.69900000000001</v>
      </c>
      <c r="I737">
        <v>0</v>
      </c>
      <c r="J737">
        <v>199.29400000000001</v>
      </c>
      <c r="K737" s="1">
        <v>4.9408000000000001E-9</v>
      </c>
      <c r="L737" s="1">
        <v>4.2688999999999997E-4</v>
      </c>
      <c r="M737" s="1">
        <v>-11183000000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1156700000</v>
      </c>
      <c r="G738" s="1">
        <v>998890000</v>
      </c>
      <c r="H738">
        <v>212.607</v>
      </c>
      <c r="I738">
        <v>0</v>
      </c>
      <c r="J738">
        <v>196.065</v>
      </c>
      <c r="K738" s="1">
        <v>-5.3229999999999999E-9</v>
      </c>
      <c r="L738" s="1">
        <v>-4.5991000000000001E-4</v>
      </c>
      <c r="M738" s="1">
        <v>-11190000000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1147800000</v>
      </c>
      <c r="G739" s="1">
        <v>992750000</v>
      </c>
      <c r="H739">
        <v>209.566</v>
      </c>
      <c r="I739">
        <v>0</v>
      </c>
      <c r="J739">
        <v>192.881</v>
      </c>
      <c r="K739" s="1">
        <v>8.6950999999999999E-9</v>
      </c>
      <c r="L739" s="1">
        <v>7.5126000000000001E-4</v>
      </c>
      <c r="M739" s="1">
        <v>-11198000000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1133200000</v>
      </c>
      <c r="G740" s="1">
        <v>986670000</v>
      </c>
      <c r="H740">
        <v>206.57400000000001</v>
      </c>
      <c r="I740">
        <v>0</v>
      </c>
      <c r="J740">
        <v>189.74</v>
      </c>
      <c r="K740" s="1">
        <v>-1.5081E-9</v>
      </c>
      <c r="L740" s="1">
        <v>-1.303E-4</v>
      </c>
      <c r="M740" s="1">
        <v>-11206000000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1117000000</v>
      </c>
      <c r="G741" s="1">
        <v>980710000</v>
      </c>
      <c r="H741">
        <v>203.63200000000001</v>
      </c>
      <c r="I741">
        <v>0</v>
      </c>
      <c r="J741">
        <v>186.642</v>
      </c>
      <c r="K741" s="1">
        <v>2.2916999999999999E-9</v>
      </c>
      <c r="L741" s="1">
        <v>1.9801000000000001E-4</v>
      </c>
      <c r="M741" s="1">
        <v>-11213000000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1111300000</v>
      </c>
      <c r="G742" s="1">
        <v>974840000</v>
      </c>
      <c r="H742">
        <v>200.739</v>
      </c>
      <c r="I742">
        <v>0</v>
      </c>
      <c r="J742">
        <v>183.59100000000001</v>
      </c>
      <c r="K742" s="1">
        <v>-3.7128999999999999E-9</v>
      </c>
      <c r="L742" s="1">
        <v>-3.2079E-4</v>
      </c>
      <c r="M742" s="1">
        <v>-11220000000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1099200000</v>
      </c>
      <c r="G743" s="1">
        <v>969020000</v>
      </c>
      <c r="H743">
        <v>197.892</v>
      </c>
      <c r="I743">
        <v>0</v>
      </c>
      <c r="J743">
        <v>180.58500000000001</v>
      </c>
      <c r="K743" s="1">
        <v>-1.8694999999999998E-9</v>
      </c>
      <c r="L743" s="1">
        <v>-1.6153000000000001E-4</v>
      </c>
      <c r="M743" s="1">
        <v>-11228000000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1087000000</v>
      </c>
      <c r="G744" s="1">
        <v>963260000</v>
      </c>
      <c r="H744">
        <v>195.09299999999999</v>
      </c>
      <c r="I744">
        <v>0</v>
      </c>
      <c r="J744">
        <v>177.62299999999999</v>
      </c>
      <c r="K744" s="1">
        <v>-4.5103999999999996E-9</v>
      </c>
      <c r="L744" s="1">
        <v>-3.8969999999999999E-4</v>
      </c>
      <c r="M744" s="1">
        <v>-11235000000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1078100000</v>
      </c>
      <c r="G745" s="1">
        <v>957580000</v>
      </c>
      <c r="H745">
        <v>192.339</v>
      </c>
      <c r="I745">
        <v>0</v>
      </c>
      <c r="J745">
        <v>174.70599999999999</v>
      </c>
      <c r="K745" s="1">
        <v>6.5869000000000001E-9</v>
      </c>
      <c r="L745" s="1">
        <v>5.6910999999999995E-4</v>
      </c>
      <c r="M745" s="1">
        <v>-11242000000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1064300000</v>
      </c>
      <c r="G746" s="1">
        <v>951990000</v>
      </c>
      <c r="H746">
        <v>189.631</v>
      </c>
      <c r="I746">
        <v>0</v>
      </c>
      <c r="J746">
        <v>171.83799999999999</v>
      </c>
      <c r="K746" s="1">
        <v>-5.4569E-9</v>
      </c>
      <c r="L746" s="1">
        <v>-4.7146999999999998E-4</v>
      </c>
      <c r="M746" s="1">
        <v>-11249000000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1057000000</v>
      </c>
      <c r="G747" s="1">
        <v>946950000</v>
      </c>
      <c r="H747">
        <v>186.96700000000001</v>
      </c>
      <c r="I747">
        <v>0</v>
      </c>
      <c r="J747">
        <v>169.25299999999999</v>
      </c>
      <c r="K747" s="1">
        <v>-4.0966999999999999E-8</v>
      </c>
      <c r="L747" s="1">
        <v>-3.5396E-3</v>
      </c>
      <c r="M747" s="1">
        <v>-11256000000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1049000000</v>
      </c>
      <c r="G748" s="1">
        <v>941930000</v>
      </c>
      <c r="H748">
        <v>184.34700000000001</v>
      </c>
      <c r="I748">
        <v>0</v>
      </c>
      <c r="J748">
        <v>166.685</v>
      </c>
      <c r="K748" s="1">
        <v>1.8650000000000002E-8</v>
      </c>
      <c r="L748" s="1">
        <v>1.6114E-3</v>
      </c>
      <c r="M748" s="1">
        <v>-11262000000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1050600000</v>
      </c>
      <c r="G749" s="1">
        <v>936950000</v>
      </c>
      <c r="H749">
        <v>181.76900000000001</v>
      </c>
      <c r="I749">
        <v>0</v>
      </c>
      <c r="J749">
        <v>164.14400000000001</v>
      </c>
      <c r="K749" s="1">
        <v>7.0782000000000005E-8</v>
      </c>
      <c r="L749" s="1">
        <v>6.1155999999999997E-3</v>
      </c>
      <c r="M749" s="1">
        <v>-11269000000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1044100000</v>
      </c>
      <c r="G750" s="1">
        <v>931980000</v>
      </c>
      <c r="H750">
        <v>179.23400000000001</v>
      </c>
      <c r="I750">
        <v>0</v>
      </c>
      <c r="J750">
        <v>161.63800000000001</v>
      </c>
      <c r="K750" s="1">
        <v>-3.1703999999999997E-8</v>
      </c>
      <c r="L750" s="1">
        <v>-2.7391999999999998E-3</v>
      </c>
      <c r="M750" s="1">
        <v>-11275000000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1026300000</v>
      </c>
      <c r="G751" s="1">
        <v>927070000</v>
      </c>
      <c r="H751">
        <v>176.74</v>
      </c>
      <c r="I751">
        <v>0</v>
      </c>
      <c r="J751">
        <v>159.167</v>
      </c>
      <c r="K751" s="1">
        <v>3.2395E-8</v>
      </c>
      <c r="L751" s="1">
        <v>2.7989E-3</v>
      </c>
      <c r="M751" s="1">
        <v>-11282000000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1023800000</v>
      </c>
      <c r="G752" s="1">
        <v>922200000</v>
      </c>
      <c r="H752">
        <v>174.28700000000001</v>
      </c>
      <c r="I752">
        <v>0</v>
      </c>
      <c r="J752">
        <v>156.755</v>
      </c>
      <c r="K752" s="1">
        <v>6.4296999999999997E-8</v>
      </c>
      <c r="L752" s="1">
        <v>5.5553E-3</v>
      </c>
      <c r="M752" s="1">
        <v>-11288000000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1017400000</v>
      </c>
      <c r="G753" s="1">
        <v>917360000</v>
      </c>
      <c r="H753">
        <v>171.874</v>
      </c>
      <c r="I753">
        <v>0</v>
      </c>
      <c r="J753">
        <v>154.41</v>
      </c>
      <c r="K753" s="1">
        <v>-2.6753999999999999E-8</v>
      </c>
      <c r="L753" s="1">
        <v>-2.3116E-3</v>
      </c>
      <c r="M753" s="1">
        <v>-11294000000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1007600000</v>
      </c>
      <c r="G754" s="1">
        <v>912560000</v>
      </c>
      <c r="H754">
        <v>169.5</v>
      </c>
      <c r="I754">
        <v>0</v>
      </c>
      <c r="J754">
        <v>152.113</v>
      </c>
      <c r="K754" s="1">
        <v>-4.9543999999999997E-8</v>
      </c>
      <c r="L754" s="1">
        <v>-4.2805999999999999E-3</v>
      </c>
      <c r="M754" s="1">
        <v>-11301000000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1002000000</v>
      </c>
      <c r="G755" s="1">
        <v>907780000</v>
      </c>
      <c r="H755">
        <v>167.16499999999999</v>
      </c>
      <c r="I755">
        <v>0</v>
      </c>
      <c r="J755">
        <v>149.846</v>
      </c>
      <c r="K755" s="1">
        <v>-1.8453E-8</v>
      </c>
      <c r="L755" s="1">
        <v>-1.5943000000000001E-3</v>
      </c>
      <c r="M755" s="1">
        <v>-11307000000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993870000</v>
      </c>
      <c r="G756" s="1">
        <v>903040000</v>
      </c>
      <c r="H756">
        <v>164.86799999999999</v>
      </c>
      <c r="I756">
        <v>0</v>
      </c>
      <c r="J756">
        <v>147.601</v>
      </c>
      <c r="K756" s="1">
        <v>3.7619000000000001E-8</v>
      </c>
      <c r="L756" s="1">
        <v>3.2502E-3</v>
      </c>
      <c r="M756" s="1">
        <v>-11313000000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986580000</v>
      </c>
      <c r="G757" s="1">
        <v>898330000</v>
      </c>
      <c r="H757">
        <v>162.608</v>
      </c>
      <c r="I757">
        <v>0</v>
      </c>
      <c r="J757">
        <v>145.374</v>
      </c>
      <c r="K757" s="1">
        <v>2.5903E-8</v>
      </c>
      <c r="L757" s="1">
        <v>2.238E-3</v>
      </c>
      <c r="M757" s="1">
        <v>-11319000000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977670000</v>
      </c>
      <c r="G758" s="1">
        <v>893670000</v>
      </c>
      <c r="H758">
        <v>160.386</v>
      </c>
      <c r="I758">
        <v>0</v>
      </c>
      <c r="J758">
        <v>143.16999999999999</v>
      </c>
      <c r="K758" s="1">
        <v>-5.8132000000000001E-8</v>
      </c>
      <c r="L758" s="1">
        <v>-5.0226000000000003E-3</v>
      </c>
      <c r="M758" s="1">
        <v>-11326000000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970380000</v>
      </c>
      <c r="G759" s="1">
        <v>889060000</v>
      </c>
      <c r="H759">
        <v>158.19900000000001</v>
      </c>
      <c r="I759">
        <v>0</v>
      </c>
      <c r="J759">
        <v>140.98699999999999</v>
      </c>
      <c r="K759" s="1">
        <v>-9.0207000000000005E-9</v>
      </c>
      <c r="L759" s="1">
        <v>-7.7939000000000003E-4</v>
      </c>
      <c r="M759" s="1">
        <v>-11332000000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959850000</v>
      </c>
      <c r="G760" s="1">
        <v>884500000</v>
      </c>
      <c r="H760">
        <v>156.048</v>
      </c>
      <c r="I760">
        <v>0</v>
      </c>
      <c r="J760">
        <v>138.82900000000001</v>
      </c>
      <c r="K760" s="1">
        <v>3.8642000000000003E-8</v>
      </c>
      <c r="L760" s="1">
        <v>3.3387E-3</v>
      </c>
      <c r="M760" s="1">
        <v>-11338000000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954180000</v>
      </c>
      <c r="G761" s="1">
        <v>879980000</v>
      </c>
      <c r="H761">
        <v>153.93100000000001</v>
      </c>
      <c r="I761">
        <v>0</v>
      </c>
      <c r="J761">
        <v>136.697</v>
      </c>
      <c r="K761" s="1">
        <v>1.7587999999999998E-8</v>
      </c>
      <c r="L761" s="1">
        <v>1.5196000000000001E-3</v>
      </c>
      <c r="M761" s="1">
        <v>-11344000000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947700000</v>
      </c>
      <c r="G762" s="1">
        <v>875510000</v>
      </c>
      <c r="H762">
        <v>151.84899999999999</v>
      </c>
      <c r="I762">
        <v>0</v>
      </c>
      <c r="J762">
        <v>134.59200000000001</v>
      </c>
      <c r="K762" s="1">
        <v>6.1198000000000003E-8</v>
      </c>
      <c r="L762" s="1">
        <v>5.2874999999999997E-3</v>
      </c>
      <c r="M762" s="1">
        <v>-11350000000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933930000</v>
      </c>
      <c r="G763" s="1">
        <v>871100000</v>
      </c>
      <c r="H763">
        <v>149.80099999999999</v>
      </c>
      <c r="I763">
        <v>0</v>
      </c>
      <c r="J763">
        <v>132.51400000000001</v>
      </c>
      <c r="K763" s="1">
        <v>-1.9283000000000001E-8</v>
      </c>
      <c r="L763" s="1">
        <v>-1.6661E-3</v>
      </c>
      <c r="M763" s="1">
        <v>-11356000000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927450000</v>
      </c>
      <c r="G764" s="1">
        <v>866730000</v>
      </c>
      <c r="H764">
        <v>147.786</v>
      </c>
      <c r="I764">
        <v>0</v>
      </c>
      <c r="J764">
        <v>130.46199999999999</v>
      </c>
      <c r="K764" s="1">
        <v>-4.1601999999999998E-8</v>
      </c>
      <c r="L764" s="1">
        <v>-3.5944000000000002E-3</v>
      </c>
      <c r="M764" s="1">
        <v>-11361000000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918540000</v>
      </c>
      <c r="G765" s="1">
        <v>862410000</v>
      </c>
      <c r="H765">
        <v>145.804</v>
      </c>
      <c r="I765">
        <v>0</v>
      </c>
      <c r="J765">
        <v>128.435</v>
      </c>
      <c r="K765" s="1">
        <v>-4.2371999999999997E-8</v>
      </c>
      <c r="L765" s="1">
        <v>-3.6608999999999999E-3</v>
      </c>
      <c r="M765" s="1">
        <v>-11367000000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908820000</v>
      </c>
      <c r="G766" s="1">
        <v>858130000</v>
      </c>
      <c r="H766">
        <v>143.85400000000001</v>
      </c>
      <c r="I766">
        <v>0</v>
      </c>
      <c r="J766">
        <v>126.435</v>
      </c>
      <c r="K766" s="1">
        <v>-2.2862E-8</v>
      </c>
      <c r="L766" s="1">
        <v>-1.9753000000000001E-3</v>
      </c>
      <c r="M766" s="1">
        <v>-11373000000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906390000</v>
      </c>
      <c r="G767" s="1">
        <v>853910000</v>
      </c>
      <c r="H767">
        <v>141.935</v>
      </c>
      <c r="I767">
        <v>0</v>
      </c>
      <c r="J767">
        <v>124.462</v>
      </c>
      <c r="K767" s="1">
        <v>2.2028E-8</v>
      </c>
      <c r="L767" s="1">
        <v>1.9032000000000001E-3</v>
      </c>
      <c r="M767" s="1">
        <v>-11379000000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899100000</v>
      </c>
      <c r="G768" s="1">
        <v>849720000</v>
      </c>
      <c r="H768">
        <v>140.047</v>
      </c>
      <c r="I768">
        <v>0</v>
      </c>
      <c r="J768">
        <v>122.51600000000001</v>
      </c>
      <c r="K768" s="1">
        <v>3.6407000000000003E-8</v>
      </c>
      <c r="L768" s="1">
        <v>3.1456000000000001E-3</v>
      </c>
      <c r="M768" s="1">
        <v>-11385000000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891810000</v>
      </c>
      <c r="G769" s="1">
        <v>845570000</v>
      </c>
      <c r="H769">
        <v>138.19</v>
      </c>
      <c r="I769">
        <v>0</v>
      </c>
      <c r="J769">
        <v>120.598</v>
      </c>
      <c r="K769" s="1">
        <v>4.9076000000000002E-8</v>
      </c>
      <c r="L769" s="1">
        <v>4.2402000000000004E-3</v>
      </c>
      <c r="M769" s="1">
        <v>-11390000000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888570000</v>
      </c>
      <c r="G770" s="1">
        <v>841460000</v>
      </c>
      <c r="H770">
        <v>137.10400000000001</v>
      </c>
      <c r="I770">
        <v>0</v>
      </c>
      <c r="J770">
        <v>118.708</v>
      </c>
      <c r="K770" s="1">
        <v>6.6825000000000004E-8</v>
      </c>
      <c r="L770" s="1">
        <v>5.7736999999999997E-3</v>
      </c>
      <c r="M770" s="1">
        <v>-11396000000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882090000</v>
      </c>
      <c r="G771" s="1">
        <v>837490000</v>
      </c>
      <c r="H771">
        <v>136.422</v>
      </c>
      <c r="I771">
        <v>0</v>
      </c>
      <c r="J771">
        <v>116.845</v>
      </c>
      <c r="K771" s="1">
        <v>2.4835E-9</v>
      </c>
      <c r="L771" s="1">
        <v>2.1458E-4</v>
      </c>
      <c r="M771" s="1">
        <v>-11401000000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875610000</v>
      </c>
      <c r="G772" s="1">
        <v>833640000</v>
      </c>
      <c r="H772">
        <v>135.01599999999999</v>
      </c>
      <c r="I772">
        <v>0</v>
      </c>
      <c r="J772">
        <v>115.012</v>
      </c>
      <c r="K772" s="1">
        <v>9.2759999999999998E-9</v>
      </c>
      <c r="L772" s="1">
        <v>8.0144000000000005E-4</v>
      </c>
      <c r="M772" s="1">
        <v>-11407000000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867510000</v>
      </c>
      <c r="G773" s="1">
        <v>829860000</v>
      </c>
      <c r="H773">
        <v>133.255</v>
      </c>
      <c r="I773">
        <v>0</v>
      </c>
      <c r="J773">
        <v>113.20699999999999</v>
      </c>
      <c r="K773" s="1">
        <v>-5.4369000000000002E-8</v>
      </c>
      <c r="L773" s="1">
        <v>-4.6974E-3</v>
      </c>
      <c r="M773" s="1">
        <v>-11413000000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861030000</v>
      </c>
      <c r="G774" s="1">
        <v>826120000</v>
      </c>
      <c r="H774">
        <v>131.92099999999999</v>
      </c>
      <c r="I774">
        <v>0</v>
      </c>
      <c r="J774">
        <v>111.426</v>
      </c>
      <c r="K774" s="1">
        <v>-3.2924999999999999E-8</v>
      </c>
      <c r="L774" s="1">
        <v>-2.8446999999999999E-3</v>
      </c>
      <c r="M774" s="1">
        <v>-11418000000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859410000</v>
      </c>
      <c r="G775" s="1">
        <v>822510000</v>
      </c>
      <c r="H775">
        <v>133.512</v>
      </c>
      <c r="I775">
        <v>0</v>
      </c>
      <c r="J775">
        <v>109.673</v>
      </c>
      <c r="K775" s="1">
        <v>-1.7520999999999999E-8</v>
      </c>
      <c r="L775" s="1">
        <v>-1.5138E-3</v>
      </c>
      <c r="M775" s="1">
        <v>-11423000000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852120000</v>
      </c>
      <c r="G776" s="1">
        <v>819350000</v>
      </c>
      <c r="H776">
        <v>136.773</v>
      </c>
      <c r="I776">
        <v>0</v>
      </c>
      <c r="J776">
        <v>107.94799999999999</v>
      </c>
      <c r="K776" s="1">
        <v>1.4529E-9</v>
      </c>
      <c r="L776" s="1">
        <v>1.2553E-4</v>
      </c>
      <c r="M776" s="1">
        <v>-11429000000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846450000</v>
      </c>
      <c r="G777" s="1">
        <v>816590000</v>
      </c>
      <c r="H777">
        <v>138.31899999999999</v>
      </c>
      <c r="I777">
        <v>0</v>
      </c>
      <c r="J777">
        <v>106.258</v>
      </c>
      <c r="K777" s="1">
        <v>1.6026000000000001E-8</v>
      </c>
      <c r="L777" s="1">
        <v>1.3845999999999999E-3</v>
      </c>
      <c r="M777" s="1">
        <v>-11434000000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842400000</v>
      </c>
      <c r="G778" s="1">
        <v>814130000</v>
      </c>
      <c r="H778">
        <v>142.11199999999999</v>
      </c>
      <c r="I778">
        <v>0</v>
      </c>
      <c r="J778">
        <v>104.61799999999999</v>
      </c>
      <c r="K778" s="1">
        <v>-6.6903E-8</v>
      </c>
      <c r="L778" s="1">
        <v>-5.7805E-3</v>
      </c>
      <c r="M778" s="1">
        <v>-11440000000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835920000</v>
      </c>
      <c r="G779" s="1">
        <v>812540000</v>
      </c>
      <c r="H779">
        <v>147.57300000000001</v>
      </c>
      <c r="I779">
        <v>0</v>
      </c>
      <c r="J779">
        <v>103.139</v>
      </c>
      <c r="K779" s="1">
        <v>-2.6651999999999999E-8</v>
      </c>
      <c r="L779" s="1">
        <v>-2.3027999999999998E-3</v>
      </c>
      <c r="M779" s="1">
        <v>-11445000000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837540000</v>
      </c>
      <c r="G780" s="1">
        <v>811470000</v>
      </c>
      <c r="H780">
        <v>152.21</v>
      </c>
      <c r="I780">
        <v>0</v>
      </c>
      <c r="J780">
        <v>101.715</v>
      </c>
      <c r="K780" s="1">
        <v>-2.9188E-8</v>
      </c>
      <c r="L780" s="1">
        <v>-2.5219000000000001E-3</v>
      </c>
      <c r="M780" s="1">
        <v>-11450000000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831870000</v>
      </c>
      <c r="G781" s="1">
        <v>810980000</v>
      </c>
      <c r="H781">
        <v>157.613</v>
      </c>
      <c r="I781">
        <v>0</v>
      </c>
      <c r="J781">
        <v>100.348</v>
      </c>
      <c r="K781" s="1">
        <v>-1.0922E-8</v>
      </c>
      <c r="L781" s="1">
        <v>-9.4366000000000003E-4</v>
      </c>
      <c r="M781" s="1">
        <v>-11455000000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830250000</v>
      </c>
      <c r="G782" s="1">
        <v>811040000</v>
      </c>
      <c r="H782">
        <v>160.61500000000001</v>
      </c>
      <c r="I782">
        <v>0</v>
      </c>
      <c r="J782">
        <v>99.043999999999997</v>
      </c>
      <c r="K782" s="1">
        <v>-2.641E-8</v>
      </c>
      <c r="L782" s="1">
        <v>-2.2818000000000001E-3</v>
      </c>
      <c r="M782" s="1">
        <v>-11460000000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831060000</v>
      </c>
      <c r="G783" s="1">
        <v>811320000</v>
      </c>
      <c r="H783">
        <v>161.239</v>
      </c>
      <c r="I783">
        <v>0</v>
      </c>
      <c r="J783">
        <v>97.861000000000004</v>
      </c>
      <c r="K783" s="1">
        <v>1.44E-8</v>
      </c>
      <c r="L783" s="1">
        <v>1.2442E-3</v>
      </c>
      <c r="M783" s="1">
        <v>-11465000000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825390000</v>
      </c>
      <c r="G784" s="1">
        <v>811770000</v>
      </c>
      <c r="H784">
        <v>161.809</v>
      </c>
      <c r="I784">
        <v>0</v>
      </c>
      <c r="J784">
        <v>96.9</v>
      </c>
      <c r="K784" s="1">
        <v>1.6161000000000002E-8</v>
      </c>
      <c r="L784" s="1">
        <v>1.3963000000000001E-3</v>
      </c>
      <c r="M784" s="1">
        <v>-11471000000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827010000</v>
      </c>
      <c r="G785" s="1">
        <v>812340000</v>
      </c>
      <c r="H785">
        <v>162.626</v>
      </c>
      <c r="I785">
        <v>0</v>
      </c>
      <c r="J785">
        <v>96.275999999999996</v>
      </c>
      <c r="K785" s="1">
        <v>1.5217E-8</v>
      </c>
      <c r="L785" s="1">
        <v>1.3148000000000001E-3</v>
      </c>
      <c r="M785" s="1">
        <v>-11476000000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821340000</v>
      </c>
      <c r="G786" s="1">
        <v>813080000</v>
      </c>
      <c r="H786">
        <v>164.59800000000001</v>
      </c>
      <c r="I786">
        <v>0</v>
      </c>
      <c r="J786">
        <v>96.105000000000004</v>
      </c>
      <c r="K786" s="1">
        <v>1.6948999999999998E-8</v>
      </c>
      <c r="L786" s="1">
        <v>1.4644E-3</v>
      </c>
      <c r="M786" s="1">
        <v>-11481000000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816480000</v>
      </c>
      <c r="G787" s="1">
        <v>814040000</v>
      </c>
      <c r="H787">
        <v>166.68899999999999</v>
      </c>
      <c r="I787">
        <v>0</v>
      </c>
      <c r="J787">
        <v>96.488</v>
      </c>
      <c r="K787" s="1">
        <v>9.1835000000000008E-9</v>
      </c>
      <c r="L787" s="1">
        <v>7.9345999999999996E-4</v>
      </c>
      <c r="M787" s="1">
        <v>-11486000000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813240000</v>
      </c>
      <c r="G788" s="1">
        <v>815150000</v>
      </c>
      <c r="H788">
        <v>170.482</v>
      </c>
      <c r="I788">
        <v>0</v>
      </c>
      <c r="J788">
        <v>97.441000000000003</v>
      </c>
      <c r="K788" s="1">
        <v>-8.1956000000000001E-10</v>
      </c>
      <c r="L788" s="1">
        <v>-7.0809999999999995E-5</v>
      </c>
      <c r="M788" s="1">
        <v>-11491000000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814860000</v>
      </c>
      <c r="G789" s="1">
        <v>816660000</v>
      </c>
      <c r="H789">
        <v>177.25299999999999</v>
      </c>
      <c r="I789">
        <v>0</v>
      </c>
      <c r="J789">
        <v>98.846000000000004</v>
      </c>
      <c r="K789" s="1">
        <v>-1.0196000000000001E-9</v>
      </c>
      <c r="L789" s="1">
        <v>-8.8096000000000005E-5</v>
      </c>
      <c r="M789" s="1">
        <v>-11496000000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817290000</v>
      </c>
      <c r="G790" s="1">
        <v>818740000</v>
      </c>
      <c r="H790">
        <v>188.73400000000001</v>
      </c>
      <c r="I790">
        <v>0</v>
      </c>
      <c r="J790">
        <v>100.52</v>
      </c>
      <c r="K790" s="1">
        <v>-1.2348999999999999E-9</v>
      </c>
      <c r="L790" s="1">
        <v>-1.0669E-4</v>
      </c>
      <c r="M790" s="1">
        <v>-11501000000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812430000</v>
      </c>
      <c r="G791" s="1">
        <v>821860000</v>
      </c>
      <c r="H791">
        <v>201.214</v>
      </c>
      <c r="I791">
        <v>0</v>
      </c>
      <c r="J791">
        <v>102.285</v>
      </c>
      <c r="K791" s="1">
        <v>-1.7722999999999999E-8</v>
      </c>
      <c r="L791" s="1">
        <v>-1.5311999999999999E-3</v>
      </c>
      <c r="M791" s="1">
        <v>-11506000000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809190000</v>
      </c>
      <c r="G792" s="1">
        <v>825720000</v>
      </c>
      <c r="H792">
        <v>210.01300000000001</v>
      </c>
      <c r="I792">
        <v>0</v>
      </c>
      <c r="J792">
        <v>104.04600000000001</v>
      </c>
      <c r="K792" s="1">
        <v>2.1785E-8</v>
      </c>
      <c r="L792" s="1">
        <v>1.8822000000000001E-3</v>
      </c>
      <c r="M792" s="1">
        <v>-11511000000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814050000</v>
      </c>
      <c r="G793" s="1">
        <v>830120000</v>
      </c>
      <c r="H793">
        <v>216.75399999999999</v>
      </c>
      <c r="I793">
        <v>0</v>
      </c>
      <c r="J793">
        <v>105.786</v>
      </c>
      <c r="K793" s="1">
        <v>2.0514999999999999E-8</v>
      </c>
      <c r="L793" s="1">
        <v>1.7725E-3</v>
      </c>
      <c r="M793" s="1">
        <v>-11516000000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814050000</v>
      </c>
      <c r="G794" s="1">
        <v>834910000</v>
      </c>
      <c r="H794">
        <v>225.44800000000001</v>
      </c>
      <c r="I794">
        <v>0</v>
      </c>
      <c r="J794">
        <v>107.559</v>
      </c>
      <c r="K794" s="1">
        <v>2.5892000000000001E-8</v>
      </c>
      <c r="L794" s="1">
        <v>2.2371000000000001E-3</v>
      </c>
      <c r="M794" s="1">
        <v>-11521000000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817290000</v>
      </c>
      <c r="G795" s="1">
        <v>840450000</v>
      </c>
      <c r="H795">
        <v>234.77600000000001</v>
      </c>
      <c r="I795">
        <v>0</v>
      </c>
      <c r="J795">
        <v>109.512</v>
      </c>
      <c r="K795" s="1">
        <v>2.9691999999999999E-8</v>
      </c>
      <c r="L795" s="1">
        <v>2.5653999999999998E-3</v>
      </c>
      <c r="M795" s="1">
        <v>-11526000000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813240000</v>
      </c>
      <c r="G796" s="1">
        <v>846460000</v>
      </c>
      <c r="H796">
        <v>242.38800000000001</v>
      </c>
      <c r="I796">
        <v>0</v>
      </c>
      <c r="J796">
        <v>111.922</v>
      </c>
      <c r="K796" s="1">
        <v>2.6966000000000001E-8</v>
      </c>
      <c r="L796" s="1">
        <v>2.3297999999999999E-3</v>
      </c>
      <c r="M796" s="1">
        <v>-11531000000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822150000</v>
      </c>
      <c r="G797" s="1">
        <v>852950000</v>
      </c>
      <c r="H797">
        <v>251.38499999999999</v>
      </c>
      <c r="I797">
        <v>0</v>
      </c>
      <c r="J797">
        <v>115.185</v>
      </c>
      <c r="K797" s="1">
        <v>2.9073999999999999E-8</v>
      </c>
      <c r="L797" s="1">
        <v>2.5119999999999999E-3</v>
      </c>
      <c r="M797" s="1">
        <v>-11536000000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826200000</v>
      </c>
      <c r="G798" s="1">
        <v>859890000</v>
      </c>
      <c r="H798">
        <v>260.95299999999997</v>
      </c>
      <c r="I798">
        <v>0</v>
      </c>
      <c r="J798">
        <v>119.53100000000001</v>
      </c>
      <c r="K798" s="1">
        <v>1.5241999999999998E-8</v>
      </c>
      <c r="L798" s="1">
        <v>1.3169E-3</v>
      </c>
      <c r="M798" s="1">
        <v>-11541000000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824580000</v>
      </c>
      <c r="G799" s="1">
        <v>867210000</v>
      </c>
      <c r="H799">
        <v>269.96699999999998</v>
      </c>
      <c r="I799">
        <v>0</v>
      </c>
      <c r="J799">
        <v>124.953</v>
      </c>
      <c r="K799" s="1">
        <v>2.1647999999999998E-9</v>
      </c>
      <c r="L799" s="1">
        <v>1.8704E-4</v>
      </c>
      <c r="M799" s="1">
        <v>-11546000000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825390000</v>
      </c>
      <c r="G800" s="1">
        <v>874750000</v>
      </c>
      <c r="H800">
        <v>278.976</v>
      </c>
      <c r="I800">
        <v>0</v>
      </c>
      <c r="J800">
        <v>131.31299999999999</v>
      </c>
      <c r="K800" s="1">
        <v>-1.1856E-8</v>
      </c>
      <c r="L800" s="1">
        <v>-1.0244E-3</v>
      </c>
      <c r="M800" s="1">
        <v>-11551000000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831870000</v>
      </c>
      <c r="G801" s="1">
        <v>882580000</v>
      </c>
      <c r="H801">
        <v>290.92700000000002</v>
      </c>
      <c r="I801">
        <v>0</v>
      </c>
      <c r="J801">
        <v>138.34899999999999</v>
      </c>
      <c r="K801" s="1">
        <v>-6.0349999999999999E-9</v>
      </c>
      <c r="L801" s="1">
        <v>-5.2141999999999998E-4</v>
      </c>
      <c r="M801" s="1">
        <v>-11556000000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831870000</v>
      </c>
      <c r="G802" s="1">
        <v>891020000</v>
      </c>
      <c r="H802">
        <v>308.03800000000001</v>
      </c>
      <c r="I802">
        <v>0</v>
      </c>
      <c r="J802">
        <v>145.666</v>
      </c>
      <c r="K802" s="1">
        <v>-8.5571000000000006E-9</v>
      </c>
      <c r="L802" s="1">
        <v>-7.3934000000000001E-4</v>
      </c>
      <c r="M802" s="1">
        <v>-11561000000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830250000</v>
      </c>
      <c r="G803" s="1">
        <v>900550000</v>
      </c>
      <c r="H803">
        <v>330.24099999999999</v>
      </c>
      <c r="I803">
        <v>0</v>
      </c>
      <c r="J803">
        <v>152.91999999999999</v>
      </c>
      <c r="K803" s="1">
        <v>-1.4072E-8</v>
      </c>
      <c r="L803" s="1">
        <v>-1.2158E-3</v>
      </c>
      <c r="M803" s="1">
        <v>-11567000000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830250000</v>
      </c>
      <c r="G804" s="1">
        <v>911370000</v>
      </c>
      <c r="H804">
        <v>348.26299999999998</v>
      </c>
      <c r="I804">
        <v>0</v>
      </c>
      <c r="J804">
        <v>160.15100000000001</v>
      </c>
      <c r="K804" s="1">
        <v>1.7544999999999999E-8</v>
      </c>
      <c r="L804" s="1">
        <v>1.5158999999999999E-3</v>
      </c>
      <c r="M804" s="1">
        <v>-11572000000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841590000</v>
      </c>
      <c r="G805" s="1">
        <v>922640000</v>
      </c>
      <c r="H805">
        <v>356.65300000000002</v>
      </c>
      <c r="I805">
        <v>0</v>
      </c>
      <c r="J805">
        <v>167.06800000000001</v>
      </c>
      <c r="K805" s="1">
        <v>-1.7534E-8</v>
      </c>
      <c r="L805" s="1">
        <v>-1.5149E-3</v>
      </c>
      <c r="M805" s="1">
        <v>-11577000000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841590000</v>
      </c>
      <c r="G806" s="1">
        <v>933820000</v>
      </c>
      <c r="H806">
        <v>363.52300000000002</v>
      </c>
      <c r="I806">
        <v>0</v>
      </c>
      <c r="J806">
        <v>174.30699999999999</v>
      </c>
      <c r="K806" s="1">
        <v>-1.9557999999999999E-8</v>
      </c>
      <c r="L806" s="1">
        <v>-1.6898E-3</v>
      </c>
      <c r="M806" s="1">
        <v>-11582000000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848880000</v>
      </c>
      <c r="G807" s="1">
        <v>944700000</v>
      </c>
      <c r="H807">
        <v>367.65499999999997</v>
      </c>
      <c r="I807">
        <v>0</v>
      </c>
      <c r="J807">
        <v>181.8</v>
      </c>
      <c r="K807" s="1">
        <v>-1.1633000000000001E-8</v>
      </c>
      <c r="L807" s="1">
        <v>-1.0051000000000001E-3</v>
      </c>
      <c r="M807" s="1">
        <v>-11587000000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849690000</v>
      </c>
      <c r="G808" s="1">
        <v>954960000</v>
      </c>
      <c r="H808">
        <v>369.53199999999998</v>
      </c>
      <c r="I808">
        <v>0</v>
      </c>
      <c r="J808">
        <v>190.75800000000001</v>
      </c>
      <c r="K808" s="1">
        <v>-5.0471000000000001E-9</v>
      </c>
      <c r="L808" s="1">
        <v>-4.3606999999999999E-4</v>
      </c>
      <c r="M808" s="1">
        <v>-11593000000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852120000</v>
      </c>
      <c r="G809" s="1">
        <v>964690000</v>
      </c>
      <c r="H809">
        <v>372.32400000000001</v>
      </c>
      <c r="I809">
        <v>0</v>
      </c>
      <c r="J809">
        <v>200.262</v>
      </c>
      <c r="K809" s="1">
        <v>-4.1406000000000004E-9</v>
      </c>
      <c r="L809" s="1">
        <v>-3.5775E-4</v>
      </c>
      <c r="M809" s="1">
        <v>-11598000000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845640000</v>
      </c>
      <c r="G810" s="1">
        <v>973810000</v>
      </c>
      <c r="H810">
        <v>376.35300000000001</v>
      </c>
      <c r="I810">
        <v>0</v>
      </c>
      <c r="J810">
        <v>210.184</v>
      </c>
      <c r="K810" s="1">
        <v>-9.8512999999999997E-9</v>
      </c>
      <c r="L810" s="1">
        <v>-8.5114999999999995E-4</v>
      </c>
      <c r="M810" s="1">
        <v>-11604000000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848880000</v>
      </c>
      <c r="G811" s="1">
        <v>982640000</v>
      </c>
      <c r="H811">
        <v>386.50799999999998</v>
      </c>
      <c r="I811">
        <v>0</v>
      </c>
      <c r="J811">
        <v>220.33699999999999</v>
      </c>
      <c r="K811" s="1">
        <v>-8.3252999999999998E-9</v>
      </c>
      <c r="L811" s="1">
        <v>-7.1931000000000002E-4</v>
      </c>
      <c r="M811" s="1">
        <v>-11609000000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854550000</v>
      </c>
      <c r="G812" s="1">
        <v>991770000</v>
      </c>
      <c r="H812">
        <v>403.34800000000001</v>
      </c>
      <c r="I812">
        <v>0</v>
      </c>
      <c r="J812">
        <v>230.20500000000001</v>
      </c>
      <c r="K812" s="1">
        <v>-3.7224999999999999E-9</v>
      </c>
      <c r="L812" s="1">
        <v>-3.2163E-4</v>
      </c>
      <c r="M812" s="1">
        <v>-11615000000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869130000</v>
      </c>
      <c r="G813" s="1">
        <v>1001700000</v>
      </c>
      <c r="H813">
        <v>421.86500000000001</v>
      </c>
      <c r="I813">
        <v>0</v>
      </c>
      <c r="J813">
        <v>239.3</v>
      </c>
      <c r="K813" s="1">
        <v>5.8224999999999997E-9</v>
      </c>
      <c r="L813" s="1">
        <v>5.0306000000000005E-4</v>
      </c>
      <c r="M813" s="1">
        <v>-11620000000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873990000</v>
      </c>
      <c r="G814" s="1">
        <v>1012200000</v>
      </c>
      <c r="H814">
        <v>436.83100000000002</v>
      </c>
      <c r="I814">
        <v>0</v>
      </c>
      <c r="J814">
        <v>247.48099999999999</v>
      </c>
      <c r="K814" s="1">
        <v>-7.4354000000000002E-9</v>
      </c>
      <c r="L814" s="1">
        <v>-6.4241999999999999E-4</v>
      </c>
      <c r="M814" s="1">
        <v>-11626000000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883710000</v>
      </c>
      <c r="G815" s="1">
        <v>1023200000</v>
      </c>
      <c r="H815">
        <v>449.74599999999998</v>
      </c>
      <c r="I815">
        <v>0</v>
      </c>
      <c r="J815">
        <v>254.21799999999999</v>
      </c>
      <c r="K815" s="1">
        <v>1.3563E-9</v>
      </c>
      <c r="L815" s="1">
        <v>1.1718E-4</v>
      </c>
      <c r="M815" s="1">
        <v>-11631000000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889380000</v>
      </c>
      <c r="G816" s="1">
        <v>1034900000</v>
      </c>
      <c r="H816">
        <v>467.58699999999999</v>
      </c>
      <c r="I816">
        <v>0</v>
      </c>
      <c r="J816">
        <v>260.471</v>
      </c>
      <c r="K816" s="1">
        <v>4.0964E-9</v>
      </c>
      <c r="L816" s="1">
        <v>3.5393000000000002E-4</v>
      </c>
      <c r="M816" s="1">
        <v>-11637000000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889380000</v>
      </c>
      <c r="G817" s="1">
        <v>1047900000</v>
      </c>
      <c r="H817">
        <v>493.86599999999999</v>
      </c>
      <c r="I817">
        <v>0</v>
      </c>
      <c r="J817">
        <v>267.06599999999997</v>
      </c>
      <c r="K817" s="1">
        <v>7.6574999999999997E-10</v>
      </c>
      <c r="L817" s="1">
        <v>6.6161000000000006E-5</v>
      </c>
      <c r="M817" s="1">
        <v>-11643000000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897480000</v>
      </c>
      <c r="G818" s="1">
        <v>1062900000</v>
      </c>
      <c r="H818">
        <v>526.89200000000005</v>
      </c>
      <c r="I818">
        <v>0</v>
      </c>
      <c r="J818">
        <v>274.28399999999999</v>
      </c>
      <c r="K818" s="1">
        <v>4.8788000000000002E-9</v>
      </c>
      <c r="L818" s="1">
        <v>4.2151999999999999E-4</v>
      </c>
      <c r="M818" s="1">
        <v>-11648000000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916110000</v>
      </c>
      <c r="G819" s="1">
        <v>1080200000</v>
      </c>
      <c r="H819">
        <v>564.30700000000002</v>
      </c>
      <c r="I819">
        <v>0</v>
      </c>
      <c r="J819">
        <v>282.39600000000002</v>
      </c>
      <c r="K819" s="1">
        <v>4.1005999999999997E-9</v>
      </c>
      <c r="L819" s="1">
        <v>3.5429E-4</v>
      </c>
      <c r="M819" s="1">
        <v>-11654000000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935550000</v>
      </c>
      <c r="G820" s="1">
        <v>1099900000</v>
      </c>
      <c r="H820">
        <v>596.36800000000005</v>
      </c>
      <c r="I820">
        <v>0</v>
      </c>
      <c r="J820">
        <v>291.32499999999999</v>
      </c>
      <c r="K820" s="1">
        <v>-2.6794000000000001E-9</v>
      </c>
      <c r="L820" s="1">
        <v>-2.3149999999999999E-4</v>
      </c>
      <c r="M820" s="1">
        <v>-11660000000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945270000</v>
      </c>
      <c r="G821" s="1">
        <v>1121000000</v>
      </c>
      <c r="H821">
        <v>620.41200000000003</v>
      </c>
      <c r="I821">
        <v>0</v>
      </c>
      <c r="J821">
        <v>300.75599999999997</v>
      </c>
      <c r="K821" s="1">
        <v>-1.1754999999999999E-9</v>
      </c>
      <c r="L821" s="1">
        <v>-1.0157000000000001E-4</v>
      </c>
      <c r="M821" s="1">
        <v>-11666000000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957420000</v>
      </c>
      <c r="G822" s="1">
        <v>1143200000</v>
      </c>
      <c r="H822">
        <v>647.024</v>
      </c>
      <c r="I822">
        <v>0</v>
      </c>
      <c r="J822">
        <v>311.10599999999999</v>
      </c>
      <c r="K822" s="1">
        <v>-3.7721999999999999E-9</v>
      </c>
      <c r="L822" s="1">
        <v>-3.2592E-4</v>
      </c>
      <c r="M822" s="1">
        <v>-11672000000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980910000</v>
      </c>
      <c r="G823" s="1">
        <v>1167200000</v>
      </c>
      <c r="H823">
        <v>685.47199999999998</v>
      </c>
      <c r="I823">
        <v>0</v>
      </c>
      <c r="J823">
        <v>323.25299999999999</v>
      </c>
      <c r="K823" s="1">
        <v>1.1038E-10</v>
      </c>
      <c r="L823" s="1">
        <v>9.5366999999999997E-6</v>
      </c>
      <c r="M823" s="1">
        <v>-11678000000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1006800000</v>
      </c>
      <c r="G824" s="1">
        <v>1193900000</v>
      </c>
      <c r="H824">
        <v>738.40200000000004</v>
      </c>
      <c r="I824">
        <v>0</v>
      </c>
      <c r="J824">
        <v>337.36599999999999</v>
      </c>
      <c r="K824" s="1">
        <v>-2.3814000000000001E-9</v>
      </c>
      <c r="L824" s="1">
        <v>-2.0576000000000001E-4</v>
      </c>
      <c r="M824" s="1">
        <v>-11684000000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1027100000</v>
      </c>
      <c r="G825" s="1">
        <v>1224000000</v>
      </c>
      <c r="H825">
        <v>791.31299999999999</v>
      </c>
      <c r="I825">
        <v>0</v>
      </c>
      <c r="J825">
        <v>352.45299999999997</v>
      </c>
      <c r="K825" s="1">
        <v>3.1319999999999999E-9</v>
      </c>
      <c r="L825" s="1">
        <v>2.7061000000000001E-4</v>
      </c>
      <c r="M825" s="1">
        <v>-11690000000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1055400000</v>
      </c>
      <c r="G826" s="1">
        <v>1256600000</v>
      </c>
      <c r="H826">
        <v>828.24199999999996</v>
      </c>
      <c r="I826">
        <v>0</v>
      </c>
      <c r="J826">
        <v>367.262</v>
      </c>
      <c r="K826" s="1">
        <v>8.0853E-10</v>
      </c>
      <c r="L826" s="1">
        <v>6.9857000000000006E-5</v>
      </c>
      <c r="M826" s="1">
        <v>-11697000000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1087000000</v>
      </c>
      <c r="G827" s="1">
        <v>1290300000</v>
      </c>
      <c r="H827">
        <v>853.13900000000001</v>
      </c>
      <c r="I827">
        <v>0</v>
      </c>
      <c r="J827">
        <v>383.59300000000002</v>
      </c>
      <c r="K827" s="1">
        <v>-1.0734E-9</v>
      </c>
      <c r="L827" s="1">
        <v>-9.2744999999999994E-5</v>
      </c>
      <c r="M827" s="1">
        <v>-11703000000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1117000000</v>
      </c>
      <c r="G828" s="1">
        <v>1324400000</v>
      </c>
      <c r="H828">
        <v>880.61699999999996</v>
      </c>
      <c r="I828">
        <v>0</v>
      </c>
      <c r="J828">
        <v>399.82799999999997</v>
      </c>
      <c r="K828" s="1">
        <v>3.3279000000000001E-9</v>
      </c>
      <c r="L828" s="1">
        <v>2.8752999999999998E-4</v>
      </c>
      <c r="M828" s="1">
        <v>-11710000000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1158300000</v>
      </c>
      <c r="G829" s="1">
        <v>1359700000</v>
      </c>
      <c r="H829">
        <v>911.71699999999998</v>
      </c>
      <c r="I829">
        <v>0</v>
      </c>
      <c r="J829">
        <v>416.56799999999998</v>
      </c>
      <c r="K829" s="1">
        <v>2.4863E-9</v>
      </c>
      <c r="L829" s="1">
        <v>2.1482000000000001E-4</v>
      </c>
      <c r="M829" s="1">
        <v>-11717000000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1223100000</v>
      </c>
      <c r="G830" s="1">
        <v>1395800000</v>
      </c>
      <c r="H830">
        <v>942.66099999999994</v>
      </c>
      <c r="I830">
        <v>0</v>
      </c>
      <c r="J830">
        <v>434.13900000000001</v>
      </c>
      <c r="K830" s="1">
        <v>8.9131E-10</v>
      </c>
      <c r="L830" s="1">
        <v>7.7008999999999994E-5</v>
      </c>
      <c r="M830" s="1">
        <v>-11724000000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1283800000</v>
      </c>
      <c r="G831" s="1">
        <v>1433000000</v>
      </c>
      <c r="H831">
        <v>978.70399999999995</v>
      </c>
      <c r="I831">
        <v>0</v>
      </c>
      <c r="J831">
        <v>450.80700000000002</v>
      </c>
      <c r="K831" s="1">
        <v>2.0172E-9</v>
      </c>
      <c r="L831" s="1">
        <v>1.7427999999999999E-4</v>
      </c>
      <c r="M831" s="1">
        <v>-11732000000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1330000000</v>
      </c>
      <c r="G832" s="1">
        <v>1471400000</v>
      </c>
      <c r="H832">
        <v>1003.793</v>
      </c>
      <c r="I832">
        <v>0</v>
      </c>
      <c r="J832">
        <v>465.834</v>
      </c>
      <c r="K832" s="1">
        <v>-2.0337000000000001E-9</v>
      </c>
      <c r="L832" s="1">
        <v>-1.7571000000000001E-4</v>
      </c>
      <c r="M832" s="1">
        <v>-11740000000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1382700000</v>
      </c>
      <c r="G833" s="1">
        <v>1509800000</v>
      </c>
      <c r="H833">
        <v>1020.475</v>
      </c>
      <c r="I833">
        <v>0</v>
      </c>
      <c r="J833">
        <v>479.447</v>
      </c>
      <c r="K833" s="1">
        <v>-2.2240999999999998E-9</v>
      </c>
      <c r="L833" s="1">
        <v>-1.9217E-4</v>
      </c>
      <c r="M833" s="1">
        <v>-11748000000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1466100000</v>
      </c>
      <c r="G834" s="1">
        <v>1548200000</v>
      </c>
      <c r="H834">
        <v>1033.5730000000001</v>
      </c>
      <c r="I834">
        <v>0</v>
      </c>
      <c r="J834">
        <v>495.08</v>
      </c>
      <c r="K834" s="1">
        <v>-6.4572000000000002E-10</v>
      </c>
      <c r="L834" s="1">
        <v>-5.5789999999999999E-5</v>
      </c>
      <c r="M834" s="1">
        <v>-11756000000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1523600000</v>
      </c>
      <c r="G835" s="1">
        <v>1585500000</v>
      </c>
      <c r="H835">
        <v>1049.1949999999999</v>
      </c>
      <c r="I835">
        <v>0</v>
      </c>
      <c r="J835">
        <v>512.92399999999998</v>
      </c>
      <c r="K835" s="1">
        <v>1.4128999999999999E-9</v>
      </c>
      <c r="L835" s="1">
        <v>1.2207E-4</v>
      </c>
      <c r="M835" s="1">
        <v>-11765000000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1594900000</v>
      </c>
      <c r="G836" s="1">
        <v>1622800000</v>
      </c>
      <c r="H836">
        <v>1068.1780000000001</v>
      </c>
      <c r="I836">
        <v>0</v>
      </c>
      <c r="J836">
        <v>530.52</v>
      </c>
      <c r="K836" s="1">
        <v>9.4097999999999999E-10</v>
      </c>
      <c r="L836" s="1">
        <v>8.1301E-5</v>
      </c>
      <c r="M836" s="1">
        <v>-11774000000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1649200000</v>
      </c>
      <c r="G837" s="1">
        <v>1659400000</v>
      </c>
      <c r="H837">
        <v>1078.0229999999999</v>
      </c>
      <c r="I837">
        <v>0</v>
      </c>
      <c r="J837">
        <v>546.91999999999996</v>
      </c>
      <c r="K837" s="1">
        <v>1.893E-9</v>
      </c>
      <c r="L837" s="1">
        <v>1.6356000000000001E-4</v>
      </c>
      <c r="M837" s="1">
        <v>-11784000000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1706700000</v>
      </c>
      <c r="G838" s="1">
        <v>1694900000</v>
      </c>
      <c r="H838">
        <v>1095.385</v>
      </c>
      <c r="I838">
        <v>0</v>
      </c>
      <c r="J838">
        <v>561.56299999999999</v>
      </c>
      <c r="K838" s="1">
        <v>6.5675000000000003E-10</v>
      </c>
      <c r="L838" s="1">
        <v>5.6743999999999997E-5</v>
      </c>
      <c r="M838" s="1">
        <v>-11794000000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1777100000</v>
      </c>
      <c r="G839" s="1">
        <v>1730800000</v>
      </c>
      <c r="H839">
        <v>1120.883</v>
      </c>
      <c r="I839">
        <v>0</v>
      </c>
      <c r="J839">
        <v>574.24099999999999</v>
      </c>
      <c r="K839" s="1">
        <v>-9.1027999999999994E-3</v>
      </c>
      <c r="L839" s="1">
        <v>-786.48</v>
      </c>
      <c r="M839" s="1">
        <v>-11805000000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1846800000</v>
      </c>
      <c r="G840" s="1">
        <v>1767500000</v>
      </c>
      <c r="H840">
        <v>1146.45</v>
      </c>
      <c r="I840">
        <v>0</v>
      </c>
      <c r="J840">
        <v>584.81600000000003</v>
      </c>
      <c r="K840" s="1">
        <v>-4.5906000000000002E-2</v>
      </c>
      <c r="L840" s="1">
        <v>-3966.3</v>
      </c>
      <c r="M840" s="1">
        <v>-11816000000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1901100000</v>
      </c>
      <c r="G841" s="1">
        <v>1805300000</v>
      </c>
      <c r="H841">
        <v>1178.472</v>
      </c>
      <c r="I841">
        <v>0</v>
      </c>
      <c r="J841">
        <v>594.09199999999998</v>
      </c>
      <c r="K841" s="1">
        <v>-9.6143000000000006E-2</v>
      </c>
      <c r="L841" s="1">
        <v>-8306.7999999999993</v>
      </c>
      <c r="M841" s="1">
        <v>-11828000000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1943200000</v>
      </c>
      <c r="G842" s="1">
        <v>1845000000</v>
      </c>
      <c r="H842">
        <v>1210.3040000000001</v>
      </c>
      <c r="I842">
        <v>0</v>
      </c>
      <c r="J842">
        <v>602.69799999999998</v>
      </c>
      <c r="K842" s="1">
        <v>-0.13749</v>
      </c>
      <c r="L842" s="1">
        <v>-11879</v>
      </c>
      <c r="M842" s="1">
        <v>-11839000000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1998300000</v>
      </c>
      <c r="G843" s="1">
        <v>1886300000</v>
      </c>
      <c r="H843">
        <v>1255.9269999999999</v>
      </c>
      <c r="I843">
        <v>0</v>
      </c>
      <c r="J843">
        <v>610.81500000000005</v>
      </c>
      <c r="K843" s="1">
        <v>-0.16008</v>
      </c>
      <c r="L843" s="1">
        <v>-13831</v>
      </c>
      <c r="M843" s="1">
        <v>-11851000000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2070400000</v>
      </c>
      <c r="G844" s="1">
        <v>1931300000</v>
      </c>
      <c r="H844">
        <v>1298.1590000000001</v>
      </c>
      <c r="I844">
        <v>0</v>
      </c>
      <c r="J844">
        <v>618.91600000000005</v>
      </c>
      <c r="K844" s="1">
        <v>-0.14774999999999999</v>
      </c>
      <c r="L844" s="1">
        <v>-12765</v>
      </c>
      <c r="M844" s="1">
        <v>-11864000000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2130300000</v>
      </c>
      <c r="G845" s="1">
        <v>1977300000</v>
      </c>
      <c r="H845">
        <v>1325.5360000000001</v>
      </c>
      <c r="I845">
        <v>0</v>
      </c>
      <c r="J845">
        <v>628.21500000000003</v>
      </c>
      <c r="K845" s="1">
        <v>-8.2996E-2</v>
      </c>
      <c r="L845" s="1">
        <v>-7170.8</v>
      </c>
      <c r="M845" s="1">
        <v>-11876000000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2183800000</v>
      </c>
      <c r="G846" s="1">
        <v>2024900000</v>
      </c>
      <c r="H846">
        <v>1363.501</v>
      </c>
      <c r="I846">
        <v>0</v>
      </c>
      <c r="J846">
        <v>639.41899999999998</v>
      </c>
      <c r="K846" s="1">
        <v>-2.5939000000000002E-10</v>
      </c>
      <c r="L846" s="1">
        <v>-2.2410999999999999E-5</v>
      </c>
      <c r="M846" s="1">
        <v>-11889000000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2256700000</v>
      </c>
      <c r="G847" s="1">
        <v>2074300000</v>
      </c>
      <c r="H847">
        <v>1410.308</v>
      </c>
      <c r="I847">
        <v>0</v>
      </c>
      <c r="J847">
        <v>652.17499999999995</v>
      </c>
      <c r="K847" s="1">
        <v>-2.2820999999999998E-9</v>
      </c>
      <c r="L847" s="1">
        <v>-1.9717000000000001E-4</v>
      </c>
      <c r="M847" s="1">
        <v>-11903000000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2349800000</v>
      </c>
      <c r="G848" s="1">
        <v>2126700000</v>
      </c>
      <c r="H848">
        <v>1480.867</v>
      </c>
      <c r="I848">
        <v>0</v>
      </c>
      <c r="J848">
        <v>665.14200000000005</v>
      </c>
      <c r="K848" s="1">
        <v>-8.3336E-10</v>
      </c>
      <c r="L848" s="1">
        <v>-7.2002000000000006E-5</v>
      </c>
      <c r="M848" s="1">
        <v>-11917000000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2471300000</v>
      </c>
      <c r="G849" s="1">
        <v>2184300000</v>
      </c>
      <c r="H849">
        <v>1577.8679999999999</v>
      </c>
      <c r="I849">
        <v>0</v>
      </c>
      <c r="J849">
        <v>790.38900000000001</v>
      </c>
      <c r="K849" s="1">
        <v>-1.744E-9</v>
      </c>
      <c r="L849" s="1">
        <v>-1.5067999999999999E-4</v>
      </c>
      <c r="M849" s="1">
        <v>-11931000000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2567700000</v>
      </c>
      <c r="G850" s="1">
        <v>2248300000</v>
      </c>
      <c r="H850">
        <v>1667.2159999999999</v>
      </c>
      <c r="I850">
        <v>0</v>
      </c>
      <c r="J850">
        <v>811.03800000000001</v>
      </c>
      <c r="K850" s="1">
        <v>-1.01E-9</v>
      </c>
      <c r="L850" s="1">
        <v>-8.7261000000000004E-5</v>
      </c>
      <c r="M850" s="1">
        <v>-11946000000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2655200000</v>
      </c>
      <c r="G851" s="1">
        <v>2315300000</v>
      </c>
      <c r="H851">
        <v>1711.2349999999999</v>
      </c>
      <c r="I851">
        <v>0</v>
      </c>
      <c r="J851">
        <v>716.95500000000004</v>
      </c>
      <c r="K851" s="1">
        <v>-5.5188999999999997E-11</v>
      </c>
      <c r="L851" s="1">
        <v>-4.7683999999999999E-6</v>
      </c>
      <c r="M851" s="1">
        <v>-11962000000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2773400000</v>
      </c>
      <c r="G852" s="1">
        <v>2380500000</v>
      </c>
      <c r="H852">
        <v>1715.4659999999999</v>
      </c>
      <c r="I852">
        <v>0</v>
      </c>
      <c r="J852">
        <v>739.76599999999996</v>
      </c>
      <c r="K852" s="1">
        <v>1.0264999999999999E-9</v>
      </c>
      <c r="L852" s="1">
        <v>8.8691999999999997E-5</v>
      </c>
      <c r="M852" s="1">
        <v>-11978000000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2871400000</v>
      </c>
      <c r="G853" s="1">
        <v>2442400000</v>
      </c>
      <c r="H853">
        <v>1738.2149999999999</v>
      </c>
      <c r="I853">
        <v>0</v>
      </c>
      <c r="J853">
        <v>760.54399999999998</v>
      </c>
      <c r="K853" s="1">
        <v>1.308E-9</v>
      </c>
      <c r="L853" s="1">
        <v>1.1301E-4</v>
      </c>
      <c r="M853" s="1">
        <v>-11995000000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2975100000</v>
      </c>
      <c r="G854" s="1">
        <v>2505300000</v>
      </c>
      <c r="H854">
        <v>1806.431</v>
      </c>
      <c r="I854">
        <v>0</v>
      </c>
      <c r="J854">
        <v>778.72900000000004</v>
      </c>
      <c r="K854" s="1">
        <v>8.0025E-10</v>
      </c>
      <c r="L854" s="1">
        <v>6.9140999999999994E-5</v>
      </c>
      <c r="M854" s="1">
        <v>-12013000000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3068300000</v>
      </c>
      <c r="G855" s="1">
        <v>2571300000</v>
      </c>
      <c r="H855">
        <v>1855.346</v>
      </c>
      <c r="I855">
        <v>0</v>
      </c>
      <c r="J855">
        <v>794.91800000000001</v>
      </c>
      <c r="K855" s="1">
        <v>-3.9736000000000001E-10</v>
      </c>
      <c r="L855" s="1">
        <v>-3.4332000000000003E-5</v>
      </c>
      <c r="M855" s="1">
        <v>-12031000000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3185700000</v>
      </c>
      <c r="G856" s="1">
        <v>2636100000</v>
      </c>
      <c r="H856">
        <v>1856.567</v>
      </c>
      <c r="I856">
        <v>0</v>
      </c>
      <c r="J856">
        <v>810.19500000000005</v>
      </c>
      <c r="K856" s="1">
        <v>5.1326000000000005E-10</v>
      </c>
      <c r="L856" s="1">
        <v>4.4345999999999999E-5</v>
      </c>
      <c r="M856" s="1">
        <v>-12050000000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3308000000</v>
      </c>
      <c r="G857" s="1">
        <v>2697500000</v>
      </c>
      <c r="H857">
        <v>1846.796</v>
      </c>
      <c r="I857">
        <v>0</v>
      </c>
      <c r="J857">
        <v>931.851</v>
      </c>
      <c r="K857" s="1">
        <v>-1.9867999999999998E-9</v>
      </c>
      <c r="L857" s="1">
        <v>-1.7165999999999999E-4</v>
      </c>
      <c r="M857" s="1">
        <v>-12069000000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3413300000</v>
      </c>
      <c r="G858" s="1">
        <v>2755000000</v>
      </c>
      <c r="H858">
        <v>1849.5840000000001</v>
      </c>
      <c r="I858">
        <v>0</v>
      </c>
      <c r="J858">
        <v>964.69799999999998</v>
      </c>
      <c r="K858" s="1">
        <v>-1.6612E-9</v>
      </c>
      <c r="L858" s="1">
        <v>-1.4353E-4</v>
      </c>
      <c r="M858" s="1">
        <v>-12089000000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3505700000</v>
      </c>
      <c r="G859" s="1">
        <v>2810300000</v>
      </c>
      <c r="H859">
        <v>1880.7090000000001</v>
      </c>
      <c r="I859">
        <v>0</v>
      </c>
      <c r="J859">
        <v>998.20299999999997</v>
      </c>
      <c r="K859" s="1">
        <v>1.5619E-9</v>
      </c>
      <c r="L859" s="1">
        <v>1.3494000000000001E-4</v>
      </c>
      <c r="M859" s="1">
        <v>-12110000000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3619100000</v>
      </c>
      <c r="G860" s="1">
        <v>2866000000</v>
      </c>
      <c r="H860">
        <v>1931.0930000000001</v>
      </c>
      <c r="I860">
        <v>0</v>
      </c>
      <c r="J860">
        <v>1035.3800000000001</v>
      </c>
      <c r="K860" s="1">
        <v>-9.8788999999999999E-10</v>
      </c>
      <c r="L860" s="1">
        <v>-8.5353999999999996E-5</v>
      </c>
      <c r="M860" s="1">
        <v>-12131000000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3690400000</v>
      </c>
      <c r="G861" s="1">
        <v>2922600000</v>
      </c>
      <c r="H861">
        <v>2008.905</v>
      </c>
      <c r="I861">
        <v>0</v>
      </c>
      <c r="J861">
        <v>1077.998</v>
      </c>
      <c r="K861" s="1">
        <v>1.1645000000000001E-9</v>
      </c>
      <c r="L861" s="1">
        <v>1.0061E-4</v>
      </c>
      <c r="M861" s="1">
        <v>-12153000000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3738200000</v>
      </c>
      <c r="G862" s="1">
        <v>2983100000</v>
      </c>
      <c r="H862">
        <v>2097.569</v>
      </c>
      <c r="I862">
        <v>0</v>
      </c>
      <c r="J862">
        <v>1125.9190000000001</v>
      </c>
      <c r="K862" s="1">
        <v>-4.0564000000000002E-9</v>
      </c>
      <c r="L862" s="1">
        <v>-3.5048000000000002E-4</v>
      </c>
      <c r="M862" s="1">
        <v>-12175000000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3784300000</v>
      </c>
      <c r="G863" s="1">
        <v>3045400000</v>
      </c>
      <c r="H863">
        <v>2164.94</v>
      </c>
      <c r="I863">
        <v>0</v>
      </c>
      <c r="J863">
        <v>1178.443</v>
      </c>
      <c r="K863" s="1">
        <v>0</v>
      </c>
      <c r="L863" s="1">
        <v>0</v>
      </c>
      <c r="M863" s="1">
        <v>-12197000000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3852400000</v>
      </c>
      <c r="G864" s="1">
        <v>3107900000</v>
      </c>
      <c r="H864">
        <v>2210.5259999999998</v>
      </c>
      <c r="I864">
        <v>0</v>
      </c>
      <c r="J864">
        <v>1233.299</v>
      </c>
      <c r="K864" s="1">
        <v>-8.4992E-10</v>
      </c>
      <c r="L864" s="1">
        <v>-7.3433E-5</v>
      </c>
      <c r="M864" s="1">
        <v>-12220000000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3918800000</v>
      </c>
      <c r="G865" s="1">
        <v>3168200000</v>
      </c>
      <c r="H865">
        <v>2241.3510000000001</v>
      </c>
      <c r="I865">
        <v>0</v>
      </c>
      <c r="J865">
        <v>1286.9659999999999</v>
      </c>
      <c r="K865" s="1">
        <v>-6.4020000000000002E-10</v>
      </c>
      <c r="L865" s="1">
        <v>-5.5312999999999997E-5</v>
      </c>
      <c r="M865" s="1">
        <v>-12243000000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4003800000</v>
      </c>
      <c r="G866" s="1">
        <v>3226600000</v>
      </c>
      <c r="H866">
        <v>2284.5770000000002</v>
      </c>
      <c r="I866">
        <v>0</v>
      </c>
      <c r="J866">
        <v>1336.6489999999999</v>
      </c>
      <c r="K866" s="1">
        <v>6.6227000000000003E-10</v>
      </c>
      <c r="L866" s="1">
        <v>5.7219999999999998E-5</v>
      </c>
      <c r="M866" s="1">
        <v>-12266000000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4080800000</v>
      </c>
      <c r="G867" s="1">
        <v>3284600000</v>
      </c>
      <c r="H867">
        <v>2328.5740000000001</v>
      </c>
      <c r="I867">
        <v>0</v>
      </c>
      <c r="J867">
        <v>1382.9549999999999</v>
      </c>
      <c r="K867" s="1">
        <v>-1.3632E-9</v>
      </c>
      <c r="L867" s="1">
        <v>-1.1778E-4</v>
      </c>
      <c r="M867" s="1">
        <v>-12290000000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4163400000</v>
      </c>
      <c r="G868" s="1">
        <v>3344500000</v>
      </c>
      <c r="H868">
        <v>2339.5929999999998</v>
      </c>
      <c r="I868">
        <v>0</v>
      </c>
      <c r="J868">
        <v>1424.528</v>
      </c>
      <c r="K868" s="1">
        <v>1.446E-9</v>
      </c>
      <c r="L868" s="1">
        <v>1.2493000000000001E-4</v>
      </c>
      <c r="M868" s="1">
        <v>-12311000000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4233900000</v>
      </c>
      <c r="G869" s="1">
        <v>3400100000</v>
      </c>
      <c r="H869">
        <v>2331.5709999999999</v>
      </c>
      <c r="I869">
        <v>0</v>
      </c>
      <c r="J869">
        <v>1462.9549999999999</v>
      </c>
      <c r="K869" s="1">
        <v>5.0222000000000005E-10</v>
      </c>
      <c r="L869" s="1">
        <v>4.3392000000000001E-5</v>
      </c>
      <c r="M869" s="1">
        <v>-12333000000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4297000000</v>
      </c>
      <c r="G870" s="1">
        <v>3452500000</v>
      </c>
      <c r="H870">
        <v>2368.6909999999998</v>
      </c>
      <c r="I870">
        <v>0</v>
      </c>
      <c r="J870">
        <v>1501.796</v>
      </c>
      <c r="K870" s="1">
        <v>1.2749E-9</v>
      </c>
      <c r="L870" s="1">
        <v>1.1014999999999999E-4</v>
      </c>
      <c r="M870" s="1">
        <v>-12354000000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4344000000</v>
      </c>
      <c r="G871" s="1">
        <v>3508000000</v>
      </c>
      <c r="H871">
        <v>2490.9180000000001</v>
      </c>
      <c r="I871">
        <v>0</v>
      </c>
      <c r="J871">
        <v>1544.02</v>
      </c>
      <c r="K871" s="1">
        <v>-1.2252000000000001E-9</v>
      </c>
      <c r="L871" s="1">
        <v>-1.0586000000000001E-4</v>
      </c>
      <c r="M871" s="1">
        <v>-12376000000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4418600000</v>
      </c>
      <c r="G872" s="1">
        <v>3570900000</v>
      </c>
      <c r="H872">
        <v>2572.9639999999999</v>
      </c>
      <c r="I872">
        <v>0</v>
      </c>
      <c r="J872">
        <v>1589.396</v>
      </c>
      <c r="K872" s="1">
        <v>-3.4328E-9</v>
      </c>
      <c r="L872" s="1">
        <v>-2.9659E-4</v>
      </c>
      <c r="M872" s="1">
        <v>-12399000000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4491400000</v>
      </c>
      <c r="G873" s="1">
        <v>3630900000</v>
      </c>
      <c r="H873">
        <v>2558.835</v>
      </c>
      <c r="I873">
        <v>0</v>
      </c>
      <c r="J873">
        <v>1637.2940000000001</v>
      </c>
      <c r="K873" s="1">
        <v>-2.5883999999999999E-9</v>
      </c>
      <c r="L873" s="1">
        <v>-2.2363999999999999E-4</v>
      </c>
      <c r="M873" s="1">
        <v>-12421000000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4562700000</v>
      </c>
      <c r="G874" s="1">
        <v>3684400000</v>
      </c>
      <c r="H874">
        <v>2541.7440000000001</v>
      </c>
      <c r="I874">
        <v>0</v>
      </c>
      <c r="J874">
        <v>1687.704</v>
      </c>
      <c r="K874" s="1">
        <v>-3.4328E-9</v>
      </c>
      <c r="L874" s="1">
        <v>-2.9659E-4</v>
      </c>
      <c r="M874" s="1">
        <v>-12444000000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4636400000</v>
      </c>
      <c r="G875" s="1">
        <v>3733000000</v>
      </c>
      <c r="H875">
        <v>2564.846</v>
      </c>
      <c r="I875">
        <v>0</v>
      </c>
      <c r="J875">
        <v>1740.347</v>
      </c>
      <c r="K875" s="1">
        <v>-2.2186000000000002E-9</v>
      </c>
      <c r="L875" s="1">
        <v>-1.9169E-4</v>
      </c>
      <c r="M875" s="1">
        <v>-12468000000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4703700000</v>
      </c>
      <c r="G876" s="1">
        <v>3780800000</v>
      </c>
      <c r="H876">
        <v>2624.607</v>
      </c>
      <c r="I876">
        <v>0</v>
      </c>
      <c r="J876">
        <v>1789.396</v>
      </c>
      <c r="K876" s="1">
        <v>-1.3965E-2</v>
      </c>
      <c r="L876" s="1">
        <v>-1206.5999999999999</v>
      </c>
      <c r="M876" s="1">
        <v>-12491000000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4751500000</v>
      </c>
      <c r="G877" s="1">
        <v>3829500000</v>
      </c>
      <c r="H877">
        <v>2673.6370000000002</v>
      </c>
      <c r="I877">
        <v>0</v>
      </c>
      <c r="J877">
        <v>1831.3230000000001</v>
      </c>
      <c r="K877" s="1">
        <v>-5.4932000000000002E-2</v>
      </c>
      <c r="L877" s="1">
        <v>-4746.1000000000004</v>
      </c>
      <c r="M877" s="1">
        <v>-12515000000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4793600000</v>
      </c>
      <c r="G878" s="1">
        <v>3877700000</v>
      </c>
      <c r="H878">
        <v>2703.3029999999999</v>
      </c>
      <c r="I878">
        <v>0</v>
      </c>
      <c r="J878">
        <v>1867.252</v>
      </c>
      <c r="K878" s="1">
        <v>-0.10542</v>
      </c>
      <c r="L878" s="1">
        <v>-9108.1</v>
      </c>
      <c r="M878" s="1">
        <v>-12539000000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4829200000</v>
      </c>
      <c r="G879" s="1">
        <v>3925000000</v>
      </c>
      <c r="H879">
        <v>2731.9169999999999</v>
      </c>
      <c r="I879">
        <v>0</v>
      </c>
      <c r="J879">
        <v>1903.085</v>
      </c>
      <c r="K879" s="1">
        <v>-0.14471999999999999</v>
      </c>
      <c r="L879" s="1">
        <v>-12504</v>
      </c>
      <c r="M879" s="1">
        <v>-12564000000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4864900000</v>
      </c>
      <c r="G880" s="1">
        <v>3971600000</v>
      </c>
      <c r="H880">
        <v>2776.36</v>
      </c>
      <c r="I880">
        <v>0</v>
      </c>
      <c r="J880">
        <v>1943.0930000000001</v>
      </c>
      <c r="K880" s="1">
        <v>-0.15884000000000001</v>
      </c>
      <c r="L880" s="1">
        <v>-13724</v>
      </c>
      <c r="M880" s="1">
        <v>-12588000000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4897300000</v>
      </c>
      <c r="G881" s="1">
        <v>4020100000</v>
      </c>
      <c r="H881">
        <v>2885.8910000000001</v>
      </c>
      <c r="I881">
        <v>0</v>
      </c>
      <c r="J881">
        <v>1984.942</v>
      </c>
      <c r="K881" s="1">
        <v>-0.11415</v>
      </c>
      <c r="L881" s="1">
        <v>-9862.4</v>
      </c>
      <c r="M881" s="1">
        <v>-12613000000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4939400000</v>
      </c>
      <c r="G882" s="1">
        <v>4078000000</v>
      </c>
      <c r="H882">
        <v>3068.8519999999999</v>
      </c>
      <c r="I882">
        <v>0</v>
      </c>
      <c r="J882">
        <v>2026.8230000000001</v>
      </c>
      <c r="K882" s="1">
        <v>-1.1265000000000001E-2</v>
      </c>
      <c r="L882" s="1">
        <v>-973.28</v>
      </c>
      <c r="M882" s="1">
        <v>-12638000000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4989600000</v>
      </c>
      <c r="G883" s="1">
        <v>4148400000</v>
      </c>
      <c r="H883">
        <v>3244.0770000000002</v>
      </c>
      <c r="I883">
        <v>0</v>
      </c>
      <c r="J883">
        <v>2068.0940000000001</v>
      </c>
      <c r="K883" s="1">
        <v>-8.8302999999999995E-11</v>
      </c>
      <c r="L883" s="1">
        <v>-7.6294000000000002E-6</v>
      </c>
      <c r="M883" s="1">
        <v>-12663000000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5060100000</v>
      </c>
      <c r="G884" s="1">
        <v>4227400000</v>
      </c>
      <c r="H884">
        <v>3366.136</v>
      </c>
      <c r="I884">
        <v>0</v>
      </c>
      <c r="J884">
        <v>2108.7919999999999</v>
      </c>
      <c r="K884" s="1">
        <v>-7.8921000000000001E-10</v>
      </c>
      <c r="L884" s="1">
        <v>-6.8188000000000005E-5</v>
      </c>
      <c r="M884" s="1">
        <v>-12689000000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5137000000</v>
      </c>
      <c r="G885" s="1">
        <v>4311200000</v>
      </c>
      <c r="H885">
        <v>3462.5619999999999</v>
      </c>
      <c r="I885">
        <v>0</v>
      </c>
      <c r="J885">
        <v>2149.2539999999999</v>
      </c>
      <c r="K885" s="1">
        <v>-2.3510999999999999E-9</v>
      </c>
      <c r="L885" s="1">
        <v>-2.0312999999999999E-4</v>
      </c>
      <c r="M885" s="1">
        <v>-12715000000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5201000000</v>
      </c>
      <c r="G886" s="1">
        <v>4399400000</v>
      </c>
      <c r="H886">
        <v>3569.5990000000002</v>
      </c>
      <c r="I886">
        <v>0</v>
      </c>
      <c r="J886">
        <v>2187.8609999999999</v>
      </c>
      <c r="K886" s="1">
        <v>-4.9008000000000003E-9</v>
      </c>
      <c r="L886" s="1">
        <v>-4.2342999999999998E-4</v>
      </c>
      <c r="M886" s="1">
        <v>-12741000000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5261800000</v>
      </c>
      <c r="G887" s="1">
        <v>4493200000</v>
      </c>
      <c r="H887">
        <v>3658.6819999999998</v>
      </c>
      <c r="I887">
        <v>0</v>
      </c>
      <c r="J887">
        <v>2224.491</v>
      </c>
      <c r="K887" s="1">
        <v>-2.7484000000000001E-9</v>
      </c>
      <c r="L887" s="1">
        <v>-2.3745999999999999E-4</v>
      </c>
      <c r="M887" s="1">
        <v>-12767000000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5326600000</v>
      </c>
      <c r="G888" s="1">
        <v>4588800000</v>
      </c>
      <c r="H888">
        <v>3714.886</v>
      </c>
      <c r="I888">
        <v>0</v>
      </c>
      <c r="J888">
        <v>2262.7510000000002</v>
      </c>
      <c r="K888" s="1">
        <v>2.3290000000000001E-9</v>
      </c>
      <c r="L888" s="1">
        <v>2.0123E-4</v>
      </c>
      <c r="M888" s="1">
        <v>-12794000000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5403500000</v>
      </c>
      <c r="G889" s="1">
        <v>4684800000</v>
      </c>
      <c r="H889">
        <v>3772.654</v>
      </c>
      <c r="I889">
        <v>0</v>
      </c>
      <c r="J889">
        <v>2311.502</v>
      </c>
      <c r="K889" s="1">
        <v>-1.5122E-9</v>
      </c>
      <c r="L889" s="1">
        <v>-1.3065E-4</v>
      </c>
      <c r="M889" s="1">
        <v>-12821000000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5463400000</v>
      </c>
      <c r="G890" s="1">
        <v>4779700000</v>
      </c>
      <c r="H890">
        <v>3814.4850000000001</v>
      </c>
      <c r="I890">
        <v>0</v>
      </c>
      <c r="J890">
        <v>2380.9549999999999</v>
      </c>
      <c r="K890" s="1">
        <v>1.6226E-9</v>
      </c>
      <c r="L890" s="1">
        <v>1.4019E-4</v>
      </c>
      <c r="M890" s="1">
        <v>-12849000000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5504000000</v>
      </c>
      <c r="G891" s="1">
        <v>4869000000</v>
      </c>
      <c r="H891">
        <v>3842.8910000000001</v>
      </c>
      <c r="I891">
        <v>0</v>
      </c>
      <c r="J891">
        <v>2580.1799999999998</v>
      </c>
      <c r="K891" s="1">
        <v>1.1038E-11</v>
      </c>
      <c r="L891" s="1">
        <v>9.5366999999999999E-7</v>
      </c>
      <c r="M891" s="1">
        <v>-12876000000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5554200000</v>
      </c>
      <c r="G892" s="1">
        <v>4951600000</v>
      </c>
      <c r="H892">
        <v>3902.8490000000002</v>
      </c>
      <c r="I892">
        <v>0</v>
      </c>
      <c r="J892">
        <v>2718.89</v>
      </c>
      <c r="K892" s="1">
        <v>-7.9583000000000005E-9</v>
      </c>
      <c r="L892" s="1">
        <v>-6.8760000000000002E-4</v>
      </c>
      <c r="M892" s="1">
        <v>-12904000000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5585800000</v>
      </c>
      <c r="G893" s="1">
        <v>5029400000</v>
      </c>
      <c r="H893">
        <v>3974.85</v>
      </c>
      <c r="I893">
        <v>0</v>
      </c>
      <c r="J893">
        <v>2868.8029999999999</v>
      </c>
      <c r="K893" s="1">
        <v>5.9274E-9</v>
      </c>
      <c r="L893" s="1">
        <v>5.1212000000000002E-4</v>
      </c>
      <c r="M893" s="1">
        <v>-12933000000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5617400000</v>
      </c>
      <c r="G894" s="1">
        <v>5100400000</v>
      </c>
      <c r="H894">
        <v>4004.558</v>
      </c>
      <c r="I894">
        <v>0</v>
      </c>
      <c r="J894">
        <v>2913.6709999999998</v>
      </c>
      <c r="K894" s="1">
        <v>-3.3700000000000002E-3</v>
      </c>
      <c r="L894" s="1">
        <v>-291.17</v>
      </c>
      <c r="M894" s="1">
        <v>-12961000000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5644900000</v>
      </c>
      <c r="G895" s="1">
        <v>5160800000</v>
      </c>
      <c r="H895">
        <v>4015.1759999999999</v>
      </c>
      <c r="I895">
        <v>0</v>
      </c>
      <c r="J895">
        <v>3039.77</v>
      </c>
      <c r="K895" s="1">
        <v>-5.6784000000000001E-2</v>
      </c>
      <c r="L895" s="1">
        <v>-4906.1000000000004</v>
      </c>
      <c r="M895" s="1">
        <v>-12989000000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5672400000</v>
      </c>
      <c r="G896" s="1">
        <v>5212800000</v>
      </c>
      <c r="H896">
        <v>4054.0390000000002</v>
      </c>
      <c r="I896">
        <v>0</v>
      </c>
      <c r="J896">
        <v>3147.4259999999999</v>
      </c>
      <c r="K896" s="1">
        <v>-0.14054</v>
      </c>
      <c r="L896" s="1">
        <v>-12143</v>
      </c>
      <c r="M896" s="1">
        <v>-13018000000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5687000000</v>
      </c>
      <c r="G897" s="1">
        <v>5261000000</v>
      </c>
      <c r="H897">
        <v>4131.8059999999996</v>
      </c>
      <c r="I897">
        <v>0</v>
      </c>
      <c r="J897">
        <v>3236.4160000000002</v>
      </c>
      <c r="K897" s="1">
        <v>-0.15372</v>
      </c>
      <c r="L897" s="1">
        <v>-13282</v>
      </c>
      <c r="M897" s="1">
        <v>-13047000000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5717000000</v>
      </c>
      <c r="G898" s="1">
        <v>5309000000</v>
      </c>
      <c r="H898">
        <v>4188.8190000000004</v>
      </c>
      <c r="I898">
        <v>0</v>
      </c>
      <c r="J898">
        <v>3312.0619999999999</v>
      </c>
      <c r="K898" s="1">
        <v>-5.6824E-2</v>
      </c>
      <c r="L898" s="1">
        <v>-4909.6000000000004</v>
      </c>
      <c r="M898" s="1">
        <v>-13075000000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5738000000</v>
      </c>
      <c r="G899" s="1">
        <v>5357100000</v>
      </c>
      <c r="H899">
        <v>4194.7719999999999</v>
      </c>
      <c r="I899">
        <v>0</v>
      </c>
      <c r="J899">
        <v>3381.4859999999999</v>
      </c>
      <c r="K899" s="1">
        <v>1.1148E-8</v>
      </c>
      <c r="L899" s="1">
        <v>9.6321000000000004E-4</v>
      </c>
      <c r="M899" s="1">
        <v>-13100000000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5758300000</v>
      </c>
      <c r="G900" s="1">
        <v>5399000000</v>
      </c>
      <c r="H900">
        <v>4195.317</v>
      </c>
      <c r="I900">
        <v>0</v>
      </c>
      <c r="J900">
        <v>3537.567</v>
      </c>
      <c r="K900" s="1">
        <v>-8.3114999999999997E-9</v>
      </c>
      <c r="L900" s="1">
        <v>-7.1812000000000004E-4</v>
      </c>
      <c r="M900" s="1">
        <v>-13124000000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5777700000</v>
      </c>
      <c r="G901" s="1">
        <v>5435800000</v>
      </c>
      <c r="H901">
        <v>4192.3990000000003</v>
      </c>
      <c r="I901">
        <v>0</v>
      </c>
      <c r="J901">
        <v>3500.1489999999999</v>
      </c>
      <c r="K901" s="1">
        <v>-3.3796999999999998E-3</v>
      </c>
      <c r="L901" s="1">
        <v>-292</v>
      </c>
      <c r="M901" s="1">
        <v>-13149000000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5794700000</v>
      </c>
      <c r="G902" s="1">
        <v>5467100000</v>
      </c>
      <c r="H902">
        <v>4191.2380000000003</v>
      </c>
      <c r="I902">
        <v>0</v>
      </c>
      <c r="J902">
        <v>3550.0889999999999</v>
      </c>
      <c r="K902" s="1">
        <v>-1.6565E-2</v>
      </c>
      <c r="L902" s="1">
        <v>-1431.2</v>
      </c>
      <c r="M902" s="1">
        <v>-13173000000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5808500000</v>
      </c>
      <c r="G903" s="1">
        <v>5494000000</v>
      </c>
      <c r="H903">
        <v>4181.768</v>
      </c>
      <c r="I903">
        <v>0</v>
      </c>
      <c r="J903">
        <v>3602.0120000000002</v>
      </c>
      <c r="K903" s="1">
        <v>-4.0619000000000002E-2</v>
      </c>
      <c r="L903" s="1">
        <v>-3509.5</v>
      </c>
      <c r="M903" s="1">
        <v>-13198000000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5815000000</v>
      </c>
      <c r="G904" s="1">
        <v>5514000000</v>
      </c>
      <c r="H904">
        <v>4163.951</v>
      </c>
      <c r="I904">
        <v>0</v>
      </c>
      <c r="J904">
        <v>3657.884</v>
      </c>
      <c r="K904" s="1">
        <v>-7.2411000000000003E-2</v>
      </c>
      <c r="L904" s="1">
        <v>-6256.3</v>
      </c>
      <c r="M904" s="1">
        <v>-13222000000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5825500000</v>
      </c>
      <c r="G905" s="1">
        <v>5527800000</v>
      </c>
      <c r="H905">
        <v>4143.6509999999998</v>
      </c>
      <c r="I905">
        <v>0</v>
      </c>
      <c r="J905">
        <v>3800.277</v>
      </c>
      <c r="K905" s="1">
        <v>-0.10964</v>
      </c>
      <c r="L905" s="1">
        <v>-9473.1</v>
      </c>
      <c r="M905" s="1">
        <v>-13247000000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5828000000</v>
      </c>
      <c r="G906" s="1">
        <v>5534600000</v>
      </c>
      <c r="H906">
        <v>4113.1369999999997</v>
      </c>
      <c r="I906">
        <v>0</v>
      </c>
      <c r="J906">
        <v>3753.0320000000002</v>
      </c>
      <c r="K906" s="1">
        <v>-0.13833999999999999</v>
      </c>
      <c r="L906" s="1">
        <v>-11953</v>
      </c>
      <c r="M906" s="1">
        <v>-13272000000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5832000000</v>
      </c>
      <c r="G907" s="1">
        <v>5536100000</v>
      </c>
      <c r="H907">
        <v>4111.1260000000002</v>
      </c>
      <c r="I907">
        <v>0</v>
      </c>
      <c r="J907">
        <v>3878.6060000000002</v>
      </c>
      <c r="K907" s="1">
        <v>-0.15511</v>
      </c>
      <c r="L907" s="1">
        <v>-13402</v>
      </c>
      <c r="M907" s="1">
        <v>-13297000000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5826300000</v>
      </c>
      <c r="G908" s="1">
        <v>5536400000</v>
      </c>
      <c r="H908">
        <v>4139.5519999999997</v>
      </c>
      <c r="I908">
        <v>0</v>
      </c>
      <c r="J908">
        <v>3909.6860000000001</v>
      </c>
      <c r="K908" s="1">
        <v>-0.16209999999999999</v>
      </c>
      <c r="L908" s="1">
        <v>-14005</v>
      </c>
      <c r="M908" s="1">
        <v>-13321000000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5827100000</v>
      </c>
      <c r="G909" s="1">
        <v>5537300000</v>
      </c>
      <c r="H909">
        <v>4165.0919999999996</v>
      </c>
      <c r="I909">
        <v>0</v>
      </c>
      <c r="J909">
        <v>3930.7330000000002</v>
      </c>
      <c r="K909" s="1">
        <v>-0.16361000000000001</v>
      </c>
      <c r="L909" s="1">
        <v>-14136</v>
      </c>
      <c r="M909" s="1">
        <v>-13346000000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5828000000</v>
      </c>
      <c r="G910" s="1">
        <v>5538600000</v>
      </c>
      <c r="H910">
        <v>4178.3149999999996</v>
      </c>
      <c r="I910">
        <v>0</v>
      </c>
      <c r="J910">
        <v>3941.5720000000001</v>
      </c>
      <c r="K910" s="1">
        <v>-0.16234999999999999</v>
      </c>
      <c r="L910" s="1">
        <v>-14027</v>
      </c>
      <c r="M910" s="1">
        <v>-13371000000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5829600000</v>
      </c>
      <c r="G911" s="1">
        <v>5539500000</v>
      </c>
      <c r="H911">
        <v>4156.433</v>
      </c>
      <c r="I911">
        <v>0</v>
      </c>
      <c r="J911">
        <v>3942.9929999999999</v>
      </c>
      <c r="K911" s="1">
        <v>-0.16536000000000001</v>
      </c>
      <c r="L911" s="1">
        <v>-14287</v>
      </c>
      <c r="M911" s="1">
        <v>-13395000000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5829600000</v>
      </c>
      <c r="G912" s="1">
        <v>5537000000</v>
      </c>
      <c r="H912">
        <v>4110.8620000000001</v>
      </c>
      <c r="I912">
        <v>0</v>
      </c>
      <c r="J912">
        <v>3937.5410000000002</v>
      </c>
      <c r="K912" s="1">
        <v>-0.16411000000000001</v>
      </c>
      <c r="L912" s="1">
        <v>-14179</v>
      </c>
      <c r="M912" s="1">
        <v>-13420000000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5824700000</v>
      </c>
      <c r="G913" s="1">
        <v>5531800000</v>
      </c>
      <c r="H913">
        <v>4086.9490000000001</v>
      </c>
      <c r="I913">
        <v>0</v>
      </c>
      <c r="J913">
        <v>4021.6460000000002</v>
      </c>
      <c r="K913" s="1">
        <v>-0.16163</v>
      </c>
      <c r="L913" s="1">
        <v>-13965</v>
      </c>
      <c r="M913" s="1">
        <v>-13445000000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5819000000</v>
      </c>
      <c r="G914" s="1">
        <v>5527000000</v>
      </c>
      <c r="H914">
        <v>4116.085</v>
      </c>
      <c r="I914">
        <v>0</v>
      </c>
      <c r="J914">
        <v>3923.663</v>
      </c>
      <c r="K914" s="1">
        <v>-0.16356999999999999</v>
      </c>
      <c r="L914" s="1">
        <v>-14132</v>
      </c>
      <c r="M914" s="1">
        <v>-13470000000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5820700000</v>
      </c>
      <c r="G915" s="1">
        <v>5526600000</v>
      </c>
      <c r="H915">
        <v>4146.32</v>
      </c>
      <c r="I915">
        <v>0</v>
      </c>
      <c r="J915">
        <v>3922.2620000000002</v>
      </c>
      <c r="K915" s="1">
        <v>-0.16117999999999999</v>
      </c>
      <c r="L915" s="1">
        <v>-13926</v>
      </c>
      <c r="M915" s="1">
        <v>-13494000000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5817400000</v>
      </c>
      <c r="G916" s="1">
        <v>5525900000</v>
      </c>
      <c r="H916">
        <v>4116.9679999999998</v>
      </c>
      <c r="I916">
        <v>0</v>
      </c>
      <c r="J916">
        <v>3924.2539999999999</v>
      </c>
      <c r="K916" s="1">
        <v>-0.16139999999999999</v>
      </c>
      <c r="L916" s="1">
        <v>-13945</v>
      </c>
      <c r="M916" s="1">
        <v>-13519000000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5817400000</v>
      </c>
      <c r="G917" s="1">
        <v>5521000000</v>
      </c>
      <c r="H917">
        <v>4059.86</v>
      </c>
      <c r="I917">
        <v>0</v>
      </c>
      <c r="J917">
        <v>3925.0039999999999</v>
      </c>
      <c r="K917" s="1">
        <v>-0.16231999999999999</v>
      </c>
      <c r="L917" s="1">
        <v>-14025</v>
      </c>
      <c r="M917" s="1">
        <v>-13544000000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5819800000</v>
      </c>
      <c r="G918" s="1">
        <v>5511000000</v>
      </c>
      <c r="H918">
        <v>4001.6219999999998</v>
      </c>
      <c r="I918">
        <v>0</v>
      </c>
      <c r="J918">
        <v>3920.0140000000001</v>
      </c>
      <c r="K918" s="1">
        <v>-0.16164999999999999</v>
      </c>
      <c r="L918" s="1">
        <v>-13966</v>
      </c>
      <c r="M918" s="1">
        <v>-13568000000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5812600000</v>
      </c>
      <c r="G919" s="1">
        <v>5497100000</v>
      </c>
      <c r="H919">
        <v>3957.078</v>
      </c>
      <c r="I919">
        <v>0</v>
      </c>
      <c r="J919">
        <v>3910.549</v>
      </c>
      <c r="K919" s="1">
        <v>-0.16416</v>
      </c>
      <c r="L919" s="1">
        <v>-14183</v>
      </c>
      <c r="M919" s="1">
        <v>-13593000000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5803600000</v>
      </c>
      <c r="G920" s="1">
        <v>5480600000</v>
      </c>
      <c r="H920">
        <v>3916.9380000000001</v>
      </c>
      <c r="I920">
        <v>0</v>
      </c>
      <c r="J920">
        <v>3903.904</v>
      </c>
      <c r="K920" s="1">
        <v>-0.16420999999999999</v>
      </c>
      <c r="L920" s="1">
        <v>-14188</v>
      </c>
      <c r="M920" s="1">
        <v>-13618000000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5799600000</v>
      </c>
      <c r="G921" s="1">
        <v>5460500000</v>
      </c>
      <c r="H921">
        <v>3871.9470000000001</v>
      </c>
      <c r="I921">
        <v>0</v>
      </c>
      <c r="J921">
        <v>3902.7669999999998</v>
      </c>
      <c r="K921" s="1">
        <v>-0.16225000000000001</v>
      </c>
      <c r="L921" s="1">
        <v>-14018</v>
      </c>
      <c r="M921" s="1">
        <v>-13642000000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5790700000</v>
      </c>
      <c r="G922" s="1">
        <v>5436900000</v>
      </c>
      <c r="H922">
        <v>3830.33</v>
      </c>
      <c r="I922">
        <v>0</v>
      </c>
      <c r="J922">
        <v>3900.3020000000001</v>
      </c>
      <c r="K922" s="1">
        <v>-0.16148999999999999</v>
      </c>
      <c r="L922" s="1">
        <v>-13953</v>
      </c>
      <c r="M922" s="1">
        <v>-13667000000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5775300000</v>
      </c>
      <c r="G923" s="1">
        <v>5410100000</v>
      </c>
      <c r="H923">
        <v>3784.5619999999999</v>
      </c>
      <c r="I923">
        <v>0</v>
      </c>
      <c r="J923">
        <v>3889.7069999999999</v>
      </c>
      <c r="K923" s="1">
        <v>-0.16361000000000001</v>
      </c>
      <c r="L923" s="1">
        <v>-14136</v>
      </c>
      <c r="M923" s="1">
        <v>-13691000000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5766400000</v>
      </c>
      <c r="G924" s="1">
        <v>5380300000</v>
      </c>
      <c r="H924">
        <v>3732.7579999999998</v>
      </c>
      <c r="I924">
        <v>0</v>
      </c>
      <c r="J924">
        <v>3868.83</v>
      </c>
      <c r="K924" s="1">
        <v>-0.16073999999999999</v>
      </c>
      <c r="L924" s="1">
        <v>-13888</v>
      </c>
      <c r="M924" s="1">
        <v>-13716000000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5756700000</v>
      </c>
      <c r="G925" s="1">
        <v>5348100000</v>
      </c>
      <c r="H925">
        <v>3681.4270000000001</v>
      </c>
      <c r="I925">
        <v>0</v>
      </c>
      <c r="J925">
        <v>3839.241</v>
      </c>
      <c r="K925" s="1">
        <v>-0.15462000000000001</v>
      </c>
      <c r="L925" s="1">
        <v>-13359</v>
      </c>
      <c r="M925" s="1">
        <v>-13740000000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5746100000</v>
      </c>
      <c r="G926" s="1">
        <v>5314200000</v>
      </c>
      <c r="H926">
        <v>3634.8119999999999</v>
      </c>
      <c r="I926">
        <v>0</v>
      </c>
      <c r="J926">
        <v>3720.6970000000001</v>
      </c>
      <c r="K926" s="1">
        <v>-0.14351</v>
      </c>
      <c r="L926" s="1">
        <v>-12399</v>
      </c>
      <c r="M926" s="1">
        <v>-13765000000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5732400000</v>
      </c>
      <c r="G927" s="1">
        <v>5279500000</v>
      </c>
      <c r="H927">
        <v>3588.8919999999998</v>
      </c>
      <c r="I927">
        <v>0</v>
      </c>
      <c r="J927">
        <v>3686.92</v>
      </c>
      <c r="K927" s="1">
        <v>-0.12496</v>
      </c>
      <c r="L927" s="1">
        <v>-10797</v>
      </c>
      <c r="M927" s="1">
        <v>-13789000000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5717800000</v>
      </c>
      <c r="G928" s="1">
        <v>5243800000</v>
      </c>
      <c r="H928">
        <v>3539.4270000000001</v>
      </c>
      <c r="I928">
        <v>0</v>
      </c>
      <c r="J928">
        <v>3651.1219999999998</v>
      </c>
      <c r="K928" s="1">
        <v>-0.10372000000000001</v>
      </c>
      <c r="L928" s="1">
        <v>-8961.1</v>
      </c>
      <c r="M928" s="1">
        <v>-13813000000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5706400000</v>
      </c>
      <c r="G929" s="1">
        <v>5209900000</v>
      </c>
      <c r="H929">
        <v>3484.82</v>
      </c>
      <c r="I929">
        <v>0</v>
      </c>
      <c r="J929">
        <v>3615.7779999999998</v>
      </c>
      <c r="K929" s="1">
        <v>-7.9492999999999994E-2</v>
      </c>
      <c r="L929" s="1">
        <v>-6868.2</v>
      </c>
      <c r="M929" s="1">
        <v>-13835000000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5695900000</v>
      </c>
      <c r="G930" s="1">
        <v>5174100000</v>
      </c>
      <c r="H930">
        <v>3423.9070000000002</v>
      </c>
      <c r="I930">
        <v>0</v>
      </c>
      <c r="J930">
        <v>3580.1570000000002</v>
      </c>
      <c r="K930" s="1">
        <v>-5.7174999999999997E-2</v>
      </c>
      <c r="L930" s="1">
        <v>-4939.8999999999996</v>
      </c>
      <c r="M930" s="1">
        <v>-13857000000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5676500000</v>
      </c>
      <c r="G931" s="1">
        <v>5136400000</v>
      </c>
      <c r="H931">
        <v>3363.3229999999999</v>
      </c>
      <c r="I931">
        <v>0</v>
      </c>
      <c r="J931">
        <v>3543.9520000000002</v>
      </c>
      <c r="K931" s="1">
        <v>-3.6117000000000003E-2</v>
      </c>
      <c r="L931" s="1">
        <v>-3120.5</v>
      </c>
      <c r="M931" s="1">
        <v>-13878000000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5656200000</v>
      </c>
      <c r="G932" s="1">
        <v>5096900000</v>
      </c>
      <c r="H932">
        <v>3303.6260000000002</v>
      </c>
      <c r="I932">
        <v>0</v>
      </c>
      <c r="J932">
        <v>3507.2</v>
      </c>
      <c r="K932" s="1">
        <v>-1.9809E-2</v>
      </c>
      <c r="L932" s="1">
        <v>-1711.5</v>
      </c>
      <c r="M932" s="1">
        <v>-13899000000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5638400000</v>
      </c>
      <c r="G933" s="1">
        <v>5055700000</v>
      </c>
      <c r="H933">
        <v>3244.0050000000001</v>
      </c>
      <c r="I933">
        <v>0</v>
      </c>
      <c r="J933">
        <v>3469.54</v>
      </c>
      <c r="K933" s="1">
        <v>-7.5684999999999997E-3</v>
      </c>
      <c r="L933" s="1">
        <v>-653.91999999999996</v>
      </c>
      <c r="M933" s="1">
        <v>-13921000000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5611700000</v>
      </c>
      <c r="G934" s="1">
        <v>5012900000</v>
      </c>
      <c r="H934">
        <v>3185.3879999999999</v>
      </c>
      <c r="I934">
        <v>0</v>
      </c>
      <c r="J934">
        <v>3431.4169999999999</v>
      </c>
      <c r="K934" s="1">
        <v>-8.4858999999999998E-4</v>
      </c>
      <c r="L934" s="1">
        <v>-73.319000000000003</v>
      </c>
      <c r="M934" s="1">
        <v>-13942000000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5588200000</v>
      </c>
      <c r="G935" s="1">
        <v>4968600000</v>
      </c>
      <c r="H935">
        <v>3128.36</v>
      </c>
      <c r="I935">
        <v>0</v>
      </c>
      <c r="J935">
        <v>3392.125</v>
      </c>
      <c r="K935" s="1">
        <v>2.0199E-9</v>
      </c>
      <c r="L935" s="1">
        <v>1.7452E-4</v>
      </c>
      <c r="M935" s="1">
        <v>-13963000000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5572800000</v>
      </c>
      <c r="G936" s="1">
        <v>4923200000</v>
      </c>
      <c r="H936">
        <v>3072.9059999999999</v>
      </c>
      <c r="I936">
        <v>0</v>
      </c>
      <c r="J936">
        <v>3351.3820000000001</v>
      </c>
      <c r="K936" s="1">
        <v>3.5763000000000002E-9</v>
      </c>
      <c r="L936" s="1">
        <v>3.0898999999999998E-4</v>
      </c>
      <c r="M936" s="1">
        <v>-13984000000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5549300000</v>
      </c>
      <c r="G937" s="1">
        <v>4876800000</v>
      </c>
      <c r="H937">
        <v>3017.9749999999999</v>
      </c>
      <c r="I937">
        <v>0</v>
      </c>
      <c r="J937">
        <v>3308.3879999999999</v>
      </c>
      <c r="K937" s="1">
        <v>1.9426999999999999E-9</v>
      </c>
      <c r="L937" s="1">
        <v>1.6784999999999999E-4</v>
      </c>
      <c r="M937" s="1">
        <v>-14005000000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5525000000</v>
      </c>
      <c r="G938" s="1">
        <v>4829700000</v>
      </c>
      <c r="H938">
        <v>2963.5010000000002</v>
      </c>
      <c r="I938">
        <v>0</v>
      </c>
      <c r="J938">
        <v>3263.107</v>
      </c>
      <c r="K938" s="1">
        <v>-1.9696999999999999E-2</v>
      </c>
      <c r="L938" s="1">
        <v>-1701.8</v>
      </c>
      <c r="M938" s="1">
        <v>-14026000000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5504800000</v>
      </c>
      <c r="G939" s="1">
        <v>4782200000</v>
      </c>
      <c r="H939">
        <v>2910.0450000000001</v>
      </c>
      <c r="I939">
        <v>0</v>
      </c>
      <c r="J939">
        <v>3215.817</v>
      </c>
      <c r="K939" s="1">
        <v>-0.10267</v>
      </c>
      <c r="L939" s="1">
        <v>-8870.9</v>
      </c>
      <c r="M939" s="1">
        <v>-14047000000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5480500000</v>
      </c>
      <c r="G940" s="1">
        <v>4734400000</v>
      </c>
      <c r="H940">
        <v>2857.585</v>
      </c>
      <c r="I940">
        <v>0</v>
      </c>
      <c r="J940">
        <v>3166.7919999999999</v>
      </c>
      <c r="K940" s="1">
        <v>-0.15187</v>
      </c>
      <c r="L940" s="1">
        <v>-13121</v>
      </c>
      <c r="M940" s="1">
        <v>-14068000000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5461000000</v>
      </c>
      <c r="G941" s="1">
        <v>4686700000</v>
      </c>
      <c r="H941">
        <v>2806.55</v>
      </c>
      <c r="I941">
        <v>0</v>
      </c>
      <c r="J941">
        <v>3116.8710000000001</v>
      </c>
      <c r="K941" s="1">
        <v>-0.16397999999999999</v>
      </c>
      <c r="L941" s="1">
        <v>-14168</v>
      </c>
      <c r="M941" s="1">
        <v>-14088000000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5433500000</v>
      </c>
      <c r="G942" s="1">
        <v>4639100000</v>
      </c>
      <c r="H942">
        <v>2756.83</v>
      </c>
      <c r="I942">
        <v>0</v>
      </c>
      <c r="J942">
        <v>3066.3110000000001</v>
      </c>
      <c r="K942" s="1">
        <v>-0.14737</v>
      </c>
      <c r="L942" s="1">
        <v>-12733</v>
      </c>
      <c r="M942" s="1">
        <v>-14109000000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5408400000</v>
      </c>
      <c r="G943" s="1">
        <v>4591800000</v>
      </c>
      <c r="H943">
        <v>2707.6660000000002</v>
      </c>
      <c r="I943">
        <v>0</v>
      </c>
      <c r="J943">
        <v>3015.7159999999999</v>
      </c>
      <c r="K943" s="1">
        <v>-0.11452</v>
      </c>
      <c r="L943" s="1">
        <v>-9894.6</v>
      </c>
      <c r="M943" s="1">
        <v>-14129000000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5376800000</v>
      </c>
      <c r="G944" s="1">
        <v>4544700000</v>
      </c>
      <c r="H944">
        <v>2659.0520000000001</v>
      </c>
      <c r="I944">
        <v>0</v>
      </c>
      <c r="J944">
        <v>2965.3029999999999</v>
      </c>
      <c r="K944" s="1">
        <v>-7.5326000000000004E-2</v>
      </c>
      <c r="L944" s="1">
        <v>-6508.1</v>
      </c>
      <c r="M944" s="1">
        <v>-14150000000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5347600000</v>
      </c>
      <c r="G945" s="1">
        <v>4498000000</v>
      </c>
      <c r="H945">
        <v>2611.2660000000001</v>
      </c>
      <c r="I945">
        <v>0</v>
      </c>
      <c r="J945">
        <v>2915.1680000000001</v>
      </c>
      <c r="K945" s="1">
        <v>-4.0037999999999997E-2</v>
      </c>
      <c r="L945" s="1">
        <v>-3459.3</v>
      </c>
      <c r="M945" s="1">
        <v>-14170000000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5328200000</v>
      </c>
      <c r="G946" s="1">
        <v>4451700000</v>
      </c>
      <c r="H946">
        <v>2564.3690000000001</v>
      </c>
      <c r="I946">
        <v>0</v>
      </c>
      <c r="J946">
        <v>2865.4279999999999</v>
      </c>
      <c r="K946" s="1">
        <v>-1.3363999999999999E-2</v>
      </c>
      <c r="L946" s="1">
        <v>-1154.5999999999999</v>
      </c>
      <c r="M946" s="1">
        <v>-14190000000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5304700000</v>
      </c>
      <c r="G947" s="1">
        <v>4405700000</v>
      </c>
      <c r="H947">
        <v>2518.337</v>
      </c>
      <c r="I947">
        <v>0</v>
      </c>
      <c r="J947">
        <v>2816.0830000000001</v>
      </c>
      <c r="K947" s="1">
        <v>-1.701E-3</v>
      </c>
      <c r="L947" s="1">
        <v>-146.96</v>
      </c>
      <c r="M947" s="1">
        <v>-14210000000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5279600000</v>
      </c>
      <c r="G948" s="1">
        <v>4360100000</v>
      </c>
      <c r="H948">
        <v>2473.1610000000001</v>
      </c>
      <c r="I948">
        <v>0</v>
      </c>
      <c r="J948">
        <v>2767.34</v>
      </c>
      <c r="K948" s="1">
        <v>-3.8633E-10</v>
      </c>
      <c r="L948" s="1">
        <v>-3.3379E-5</v>
      </c>
      <c r="M948" s="1">
        <v>-14230000000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5252800000</v>
      </c>
      <c r="G949" s="1">
        <v>4314900000</v>
      </c>
      <c r="H949">
        <v>2428.8270000000002</v>
      </c>
      <c r="I949">
        <v>0</v>
      </c>
      <c r="J949">
        <v>2719.4110000000001</v>
      </c>
      <c r="K949" s="1">
        <v>-9.8236999999999999E-10</v>
      </c>
      <c r="L949" s="1">
        <v>-8.4876999999999994E-5</v>
      </c>
      <c r="M949" s="1">
        <v>-14250000000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5226900000</v>
      </c>
      <c r="G950" s="1">
        <v>4270100000</v>
      </c>
      <c r="H950">
        <v>2385.5859999999998</v>
      </c>
      <c r="I950">
        <v>0</v>
      </c>
      <c r="J950">
        <v>2672.3490000000002</v>
      </c>
      <c r="K950" s="1">
        <v>4.2495999999999999E-9</v>
      </c>
      <c r="L950" s="1">
        <v>3.6716E-4</v>
      </c>
      <c r="M950" s="1">
        <v>-14270000000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5206700000</v>
      </c>
      <c r="G951" s="1">
        <v>4225800000</v>
      </c>
      <c r="H951">
        <v>2344.1849999999999</v>
      </c>
      <c r="I951">
        <v>0</v>
      </c>
      <c r="J951">
        <v>2626.1120000000001</v>
      </c>
      <c r="K951" s="1">
        <v>5.4361999999999999E-9</v>
      </c>
      <c r="L951" s="1">
        <v>4.6967999999999999E-4</v>
      </c>
      <c r="M951" s="1">
        <v>-14290000000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5180000000</v>
      </c>
      <c r="G952" s="1">
        <v>4182000000</v>
      </c>
      <c r="H952">
        <v>2303.9960000000001</v>
      </c>
      <c r="I952">
        <v>0</v>
      </c>
      <c r="J952">
        <v>2580.66</v>
      </c>
      <c r="K952" s="1">
        <v>-1.8047E-9</v>
      </c>
      <c r="L952" s="1">
        <v>-1.5593000000000001E-4</v>
      </c>
      <c r="M952" s="1">
        <v>-14310000000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5149200000</v>
      </c>
      <c r="G953" s="1">
        <v>4138700000</v>
      </c>
      <c r="H953">
        <v>2263.777</v>
      </c>
      <c r="I953">
        <v>0</v>
      </c>
      <c r="J953">
        <v>2535.9479999999999</v>
      </c>
      <c r="K953" s="1">
        <v>3.8080999999999997E-9</v>
      </c>
      <c r="L953" s="1">
        <v>3.2902000000000002E-4</v>
      </c>
      <c r="M953" s="1">
        <v>-14329000000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5125700000</v>
      </c>
      <c r="G954" s="1">
        <v>4095900000</v>
      </c>
      <c r="H954">
        <v>2223.5819999999999</v>
      </c>
      <c r="I954">
        <v>0</v>
      </c>
      <c r="J954">
        <v>2491.875</v>
      </c>
      <c r="K954" s="1">
        <v>-6.3467999999999996E-9</v>
      </c>
      <c r="L954" s="1">
        <v>-5.4836000000000001E-4</v>
      </c>
      <c r="M954" s="1">
        <v>-14349000000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5104600000</v>
      </c>
      <c r="G955" s="1">
        <v>4053500000</v>
      </c>
      <c r="H955">
        <v>2183.8670000000002</v>
      </c>
      <c r="I955">
        <v>0</v>
      </c>
      <c r="J955">
        <v>2448.377</v>
      </c>
      <c r="K955" s="1">
        <v>-3.9847000000000001E-9</v>
      </c>
      <c r="L955" s="1">
        <v>-3.4427999999999998E-4</v>
      </c>
      <c r="M955" s="1">
        <v>-14368000000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5074600000</v>
      </c>
      <c r="G956" s="1">
        <v>4011500000</v>
      </c>
      <c r="H956">
        <v>2144.8870000000002</v>
      </c>
      <c r="I956">
        <v>0</v>
      </c>
      <c r="J956">
        <v>2405.4839999999999</v>
      </c>
      <c r="K956" s="1">
        <v>-5.9605000000000003E-10</v>
      </c>
      <c r="L956" s="1">
        <v>-5.1498000000000001E-5</v>
      </c>
      <c r="M956" s="1">
        <v>-14387000000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5049500000</v>
      </c>
      <c r="G957" s="1">
        <v>3970000000</v>
      </c>
      <c r="H957">
        <v>2106.6289999999999</v>
      </c>
      <c r="I957">
        <v>0</v>
      </c>
      <c r="J957">
        <v>2363.2359999999999</v>
      </c>
      <c r="K957" s="1">
        <v>-7.2298000000000002E-10</v>
      </c>
      <c r="L957" s="1">
        <v>-6.2465999999999995E-5</v>
      </c>
      <c r="M957" s="1">
        <v>-14406000000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5027700000</v>
      </c>
      <c r="G958" s="1">
        <v>3928900000</v>
      </c>
      <c r="H958">
        <v>2069.08</v>
      </c>
      <c r="I958">
        <v>0</v>
      </c>
      <c r="J958">
        <v>2321.7280000000001</v>
      </c>
      <c r="K958" s="1">
        <v>-2.6105E-9</v>
      </c>
      <c r="L958" s="1">
        <v>-2.2554000000000001E-4</v>
      </c>
      <c r="M958" s="1">
        <v>-14426000000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5002600000</v>
      </c>
      <c r="G959" s="1">
        <v>3884600000</v>
      </c>
      <c r="H959">
        <v>2032.2349999999999</v>
      </c>
      <c r="I959">
        <v>0</v>
      </c>
      <c r="J959">
        <v>2278.913</v>
      </c>
      <c r="K959" s="1">
        <v>-1.4956000000000001E-9</v>
      </c>
      <c r="L959" s="1">
        <v>-1.2922000000000001E-4</v>
      </c>
      <c r="M959" s="1">
        <v>-14448000000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4962900000</v>
      </c>
      <c r="G960" s="1">
        <v>3841000000</v>
      </c>
      <c r="H960">
        <v>1996.0740000000001</v>
      </c>
      <c r="I960">
        <v>0</v>
      </c>
      <c r="J960">
        <v>2236.7289999999998</v>
      </c>
      <c r="K960" s="1">
        <v>-5.4086000000000003E-10</v>
      </c>
      <c r="L960" s="1">
        <v>-4.6730000000000002E-5</v>
      </c>
      <c r="M960" s="1">
        <v>-14471000000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4928800000</v>
      </c>
      <c r="G961" s="1">
        <v>3798200000</v>
      </c>
      <c r="H961">
        <v>1960.5719999999999</v>
      </c>
      <c r="I961">
        <v>0</v>
      </c>
      <c r="J961">
        <v>2195.0940000000001</v>
      </c>
      <c r="K961" s="1">
        <v>-7.5058000000000001E-10</v>
      </c>
      <c r="L961" s="1">
        <v>-6.4850000000000004E-5</v>
      </c>
      <c r="M961" s="1">
        <v>-14493000000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4899700000</v>
      </c>
      <c r="G962" s="1">
        <v>3755900000</v>
      </c>
      <c r="H962">
        <v>1925.721</v>
      </c>
      <c r="I962">
        <v>0</v>
      </c>
      <c r="J962">
        <v>2154.067</v>
      </c>
      <c r="K962" s="1">
        <v>1.1093000000000001E-9</v>
      </c>
      <c r="L962" s="1">
        <v>9.5843999999999999E-5</v>
      </c>
      <c r="M962" s="1">
        <v>-14515000000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4877800000</v>
      </c>
      <c r="G963" s="1">
        <v>3714300000</v>
      </c>
      <c r="H963">
        <v>1891.5119999999999</v>
      </c>
      <c r="I963">
        <v>0</v>
      </c>
      <c r="J963">
        <v>2113.623</v>
      </c>
      <c r="K963" s="1">
        <v>1.904E-9</v>
      </c>
      <c r="L963" s="1">
        <v>1.6451000000000001E-4</v>
      </c>
      <c r="M963" s="1">
        <v>-14537000000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4843800000</v>
      </c>
      <c r="G964" s="1">
        <v>3673400000</v>
      </c>
      <c r="H964">
        <v>1857.9349999999999</v>
      </c>
      <c r="I964">
        <v>0</v>
      </c>
      <c r="J964">
        <v>2073.7109999999998</v>
      </c>
      <c r="K964" s="1">
        <v>-2.5663000000000001E-9</v>
      </c>
      <c r="L964" s="1">
        <v>-2.2173000000000001E-4</v>
      </c>
      <c r="M964" s="1">
        <v>-14560000000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4825200000</v>
      </c>
      <c r="G965" s="1">
        <v>3633200000</v>
      </c>
      <c r="H965">
        <v>1824.9770000000001</v>
      </c>
      <c r="I965">
        <v>0</v>
      </c>
      <c r="J965">
        <v>2034.3869999999999</v>
      </c>
      <c r="K965" s="1">
        <v>-3.8577E-9</v>
      </c>
      <c r="L965" s="1">
        <v>-3.3331000000000002E-4</v>
      </c>
      <c r="M965" s="1">
        <v>-14581000000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4805700000</v>
      </c>
      <c r="G966" s="1">
        <v>3593500000</v>
      </c>
      <c r="H966">
        <v>1792.627</v>
      </c>
      <c r="I966">
        <v>0</v>
      </c>
      <c r="J966">
        <v>1995.6559999999999</v>
      </c>
      <c r="K966" s="1">
        <v>1.6833E-9</v>
      </c>
      <c r="L966" s="1">
        <v>1.4543999999999999E-4</v>
      </c>
      <c r="M966" s="1">
        <v>-14603000000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4787100000</v>
      </c>
      <c r="G967" s="1">
        <v>3554500000</v>
      </c>
      <c r="H967">
        <v>1760.874</v>
      </c>
      <c r="I967">
        <v>0</v>
      </c>
      <c r="J967">
        <v>1957.673</v>
      </c>
      <c r="K967" s="1">
        <v>-1.4348999999999999E-10</v>
      </c>
      <c r="L967" s="1">
        <v>-1.2398000000000001E-5</v>
      </c>
      <c r="M967" s="1">
        <v>-14625000000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4770100000</v>
      </c>
      <c r="G968" s="1">
        <v>3516100000</v>
      </c>
      <c r="H968">
        <v>1729.7049999999999</v>
      </c>
      <c r="I968">
        <v>0</v>
      </c>
      <c r="J968">
        <v>1920.6289999999999</v>
      </c>
      <c r="K968" s="1">
        <v>1.4348999999999999E-10</v>
      </c>
      <c r="L968" s="1">
        <v>1.2398000000000001E-5</v>
      </c>
      <c r="M968" s="1">
        <v>-14647000000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4739300000</v>
      </c>
      <c r="G969" s="1">
        <v>3478300000</v>
      </c>
      <c r="H969">
        <v>1699.1110000000001</v>
      </c>
      <c r="I969">
        <v>0</v>
      </c>
      <c r="J969">
        <v>1884.7190000000001</v>
      </c>
      <c r="K969" s="1">
        <v>-5.8831999999999997E-9</v>
      </c>
      <c r="L969" s="1">
        <v>-5.0830999999999999E-4</v>
      </c>
      <c r="M969" s="1">
        <v>-14668000000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4708500000</v>
      </c>
      <c r="G970" s="1">
        <v>3441100000</v>
      </c>
      <c r="H970">
        <v>1669.08</v>
      </c>
      <c r="I970">
        <v>0</v>
      </c>
      <c r="J970">
        <v>1850.039</v>
      </c>
      <c r="K970" s="1">
        <v>1.6557E-9</v>
      </c>
      <c r="L970" s="1">
        <v>1.4305000000000001E-4</v>
      </c>
      <c r="M970" s="1">
        <v>-14690000000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4691500000</v>
      </c>
      <c r="G971" s="1">
        <v>3404300000</v>
      </c>
      <c r="H971">
        <v>1639.6020000000001</v>
      </c>
      <c r="I971">
        <v>0</v>
      </c>
      <c r="J971">
        <v>1816.5050000000001</v>
      </c>
      <c r="K971" s="1">
        <v>-7.7265000000000004E-11</v>
      </c>
      <c r="L971" s="1">
        <v>-6.6757000000000003E-6</v>
      </c>
      <c r="M971" s="1">
        <v>-14711000000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4664000000</v>
      </c>
      <c r="G972" s="1">
        <v>3368000000</v>
      </c>
      <c r="H972">
        <v>1610.6659999999999</v>
      </c>
      <c r="I972">
        <v>0</v>
      </c>
      <c r="J972">
        <v>1783.981</v>
      </c>
      <c r="K972" s="1">
        <v>1.9867999999999998E-9</v>
      </c>
      <c r="L972" s="1">
        <v>1.7165999999999999E-4</v>
      </c>
      <c r="M972" s="1">
        <v>-14732000000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4648600000</v>
      </c>
      <c r="G973" s="1">
        <v>3332100000</v>
      </c>
      <c r="H973">
        <v>1582.2619999999999</v>
      </c>
      <c r="I973">
        <v>0</v>
      </c>
      <c r="J973">
        <v>1752.2829999999999</v>
      </c>
      <c r="K973" s="1">
        <v>-1.5572000000000001E-2</v>
      </c>
      <c r="L973" s="1">
        <v>-1345.4</v>
      </c>
      <c r="M973" s="1">
        <v>-14753000000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4625900000</v>
      </c>
      <c r="G974" s="1">
        <v>3296500000</v>
      </c>
      <c r="H974">
        <v>1554.3810000000001</v>
      </c>
      <c r="I974">
        <v>0</v>
      </c>
      <c r="J974">
        <v>1721.588</v>
      </c>
      <c r="K974" s="1">
        <v>-3.3501999999999998E-3</v>
      </c>
      <c r="L974" s="1">
        <v>-289.45999999999998</v>
      </c>
      <c r="M974" s="1">
        <v>-14774000000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4606500000</v>
      </c>
      <c r="G975" s="1">
        <v>3261300000</v>
      </c>
      <c r="H975">
        <v>1527.0119999999999</v>
      </c>
      <c r="I975">
        <v>0</v>
      </c>
      <c r="J975">
        <v>1691.4570000000001</v>
      </c>
      <c r="K975" s="1">
        <v>-8.8855E-10</v>
      </c>
      <c r="L975" s="1">
        <v>-7.6771000000000001E-5</v>
      </c>
      <c r="M975" s="1">
        <v>-14795000000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4585400000</v>
      </c>
      <c r="G976" s="1">
        <v>3226300000</v>
      </c>
      <c r="H976">
        <v>1500.145</v>
      </c>
      <c r="I976">
        <v>0</v>
      </c>
      <c r="J976">
        <v>1661.9259999999999</v>
      </c>
      <c r="K976" s="1">
        <v>-3.7142999999999999E-9</v>
      </c>
      <c r="L976" s="1">
        <v>-3.2090999999999999E-4</v>
      </c>
      <c r="M976" s="1">
        <v>-14816000000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4564400000</v>
      </c>
      <c r="G977" s="1">
        <v>3191700000</v>
      </c>
      <c r="H977">
        <v>1473.7719999999999</v>
      </c>
      <c r="I977">
        <v>0</v>
      </c>
      <c r="J977">
        <v>1633.0050000000001</v>
      </c>
      <c r="K977" s="1">
        <v>2.8201999999999998E-9</v>
      </c>
      <c r="L977" s="1">
        <v>2.4366000000000001E-4</v>
      </c>
      <c r="M977" s="1">
        <v>-14837000000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4535200000</v>
      </c>
      <c r="G978" s="1">
        <v>3157500000</v>
      </c>
      <c r="H978">
        <v>1447.883</v>
      </c>
      <c r="I978">
        <v>0</v>
      </c>
      <c r="J978">
        <v>1604.6990000000001</v>
      </c>
      <c r="K978" s="1">
        <v>-1.4073000000000001E-9</v>
      </c>
      <c r="L978" s="1">
        <v>-1.2159000000000001E-4</v>
      </c>
      <c r="M978" s="1">
        <v>-14857000000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4507600000</v>
      </c>
      <c r="G979" s="1">
        <v>3123500000</v>
      </c>
      <c r="H979">
        <v>1422.4680000000001</v>
      </c>
      <c r="I979">
        <v>0</v>
      </c>
      <c r="J979">
        <v>1576.999</v>
      </c>
      <c r="K979" s="1">
        <v>-5.7949000000000003E-10</v>
      </c>
      <c r="L979" s="1">
        <v>-5.0068000000000002E-5</v>
      </c>
      <c r="M979" s="1">
        <v>-14878000000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4481700000</v>
      </c>
      <c r="G980" s="1">
        <v>3089900000</v>
      </c>
      <c r="H980">
        <v>1397.52</v>
      </c>
      <c r="I980">
        <v>0</v>
      </c>
      <c r="J980">
        <v>1549.884</v>
      </c>
      <c r="K980" s="1">
        <v>-3.3665999999999999E-9</v>
      </c>
      <c r="L980" s="1">
        <v>-2.9086999999999998E-4</v>
      </c>
      <c r="M980" s="1">
        <v>-14898000000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4451800000</v>
      </c>
      <c r="G981" s="1">
        <v>3056500000</v>
      </c>
      <c r="H981">
        <v>1373.029</v>
      </c>
      <c r="I981">
        <v>0</v>
      </c>
      <c r="J981">
        <v>1523.35</v>
      </c>
      <c r="K981" s="1">
        <v>-3.9074E-9</v>
      </c>
      <c r="L981" s="1">
        <v>-3.3760000000000002E-4</v>
      </c>
      <c r="M981" s="1">
        <v>-14918000000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4418600000</v>
      </c>
      <c r="G982" s="1">
        <v>3023500000</v>
      </c>
      <c r="H982">
        <v>1348.9860000000001</v>
      </c>
      <c r="I982">
        <v>0</v>
      </c>
      <c r="J982">
        <v>1497.43</v>
      </c>
      <c r="K982" s="1">
        <v>7.2298000000000002E-10</v>
      </c>
      <c r="L982" s="1">
        <v>6.2465999999999995E-5</v>
      </c>
      <c r="M982" s="1">
        <v>-14938000000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4387000000</v>
      </c>
      <c r="G983" s="1">
        <v>2990800000</v>
      </c>
      <c r="H983">
        <v>1325.384</v>
      </c>
      <c r="I983">
        <v>0</v>
      </c>
      <c r="J983">
        <v>1472.09</v>
      </c>
      <c r="K983" s="1">
        <v>2.6325000000000002E-9</v>
      </c>
      <c r="L983" s="1">
        <v>2.2745E-4</v>
      </c>
      <c r="M983" s="1">
        <v>-14958000000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4367500000</v>
      </c>
      <c r="G984" s="1">
        <v>2958300000</v>
      </c>
      <c r="H984">
        <v>1302.2139999999999</v>
      </c>
      <c r="I984">
        <v>0</v>
      </c>
      <c r="J984">
        <v>1447.2570000000001</v>
      </c>
      <c r="K984" s="1">
        <v>-3.4052000000000002E-9</v>
      </c>
      <c r="L984" s="1">
        <v>-2.9420999999999999E-4</v>
      </c>
      <c r="M984" s="1">
        <v>-14978000000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4336700000</v>
      </c>
      <c r="G985" s="1">
        <v>2926100000</v>
      </c>
      <c r="H985">
        <v>1279.4680000000001</v>
      </c>
      <c r="I985">
        <v>0</v>
      </c>
      <c r="J985">
        <v>1422.8910000000001</v>
      </c>
      <c r="K985" s="1">
        <v>-2.1247999999999999E-9</v>
      </c>
      <c r="L985" s="1">
        <v>-1.8358E-4</v>
      </c>
      <c r="M985" s="1">
        <v>-14998000000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4290600000</v>
      </c>
      <c r="G986" s="1">
        <v>2894200000</v>
      </c>
      <c r="H986">
        <v>1257.1379999999999</v>
      </c>
      <c r="I986">
        <v>0</v>
      </c>
      <c r="J986">
        <v>1399.0260000000001</v>
      </c>
      <c r="K986" s="1">
        <v>-1.4403999999999999E-9</v>
      </c>
      <c r="L986" s="1">
        <v>-1.2444999999999999E-4</v>
      </c>
      <c r="M986" s="1">
        <v>-15018000000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4256600000</v>
      </c>
      <c r="G987" s="1">
        <v>2862600000</v>
      </c>
      <c r="H987">
        <v>1235.2159999999999</v>
      </c>
      <c r="I987">
        <v>0</v>
      </c>
      <c r="J987">
        <v>1375.672</v>
      </c>
      <c r="K987" s="1">
        <v>3.9185E-10</v>
      </c>
      <c r="L987" s="1">
        <v>3.3855E-5</v>
      </c>
      <c r="M987" s="1">
        <v>-15037000000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4226600000</v>
      </c>
      <c r="G988" s="1">
        <v>2831200000</v>
      </c>
      <c r="H988">
        <v>1213.6949999999999</v>
      </c>
      <c r="I988">
        <v>0</v>
      </c>
      <c r="J988">
        <v>1352.799</v>
      </c>
      <c r="K988" s="1">
        <v>7.4506000000000001E-10</v>
      </c>
      <c r="L988" s="1">
        <v>6.4373000000000002E-5</v>
      </c>
      <c r="M988" s="1">
        <v>-15056000000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4195800000</v>
      </c>
      <c r="G989" s="1">
        <v>2800100000</v>
      </c>
      <c r="H989">
        <v>1192.566</v>
      </c>
      <c r="I989">
        <v>0</v>
      </c>
      <c r="J989">
        <v>1330.376</v>
      </c>
      <c r="K989" s="1">
        <v>-1.1314E-9</v>
      </c>
      <c r="L989" s="1">
        <v>-9.7751999999999995E-5</v>
      </c>
      <c r="M989" s="1">
        <v>-15076000000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4149600000</v>
      </c>
      <c r="G990" s="1">
        <v>2764300000</v>
      </c>
      <c r="H990">
        <v>1171.8240000000001</v>
      </c>
      <c r="I990">
        <v>0</v>
      </c>
      <c r="J990">
        <v>1306.0450000000001</v>
      </c>
      <c r="K990" s="1">
        <v>3.4769000000000002E-10</v>
      </c>
      <c r="L990" s="1">
        <v>3.0040999999999999E-5</v>
      </c>
      <c r="M990" s="1">
        <v>-15099000000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4109100000</v>
      </c>
      <c r="G991" s="1">
        <v>2729200000</v>
      </c>
      <c r="H991">
        <v>1151.46</v>
      </c>
      <c r="I991">
        <v>0</v>
      </c>
      <c r="J991">
        <v>1281.9659999999999</v>
      </c>
      <c r="K991" s="1">
        <v>-2.3069E-9</v>
      </c>
      <c r="L991" s="1">
        <v>-1.9932000000000001E-4</v>
      </c>
      <c r="M991" s="1">
        <v>-15123000000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4077500000</v>
      </c>
      <c r="G992" s="1">
        <v>2694500000</v>
      </c>
      <c r="H992">
        <v>1131.4670000000001</v>
      </c>
      <c r="I992">
        <v>0</v>
      </c>
      <c r="J992">
        <v>1258.0509999999999</v>
      </c>
      <c r="K992" s="1">
        <v>1.2913999999999999E-9</v>
      </c>
      <c r="L992" s="1">
        <v>1.1158E-4</v>
      </c>
      <c r="M992" s="1">
        <v>-15147000000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4039500000</v>
      </c>
      <c r="G993" s="1">
        <v>2660400000</v>
      </c>
      <c r="H993">
        <v>1111.8389999999999</v>
      </c>
      <c r="I993">
        <v>0</v>
      </c>
      <c r="J993">
        <v>1234.23</v>
      </c>
      <c r="K993" s="1">
        <v>-4.3048000000000003E-9</v>
      </c>
      <c r="L993" s="1">
        <v>-3.7193000000000003E-4</v>
      </c>
      <c r="M993" s="1">
        <v>-15170000000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3996500000</v>
      </c>
      <c r="G994" s="1">
        <v>2626900000</v>
      </c>
      <c r="H994">
        <v>1092.569</v>
      </c>
      <c r="I994">
        <v>0</v>
      </c>
      <c r="J994">
        <v>1210.4649999999999</v>
      </c>
      <c r="K994" s="1">
        <v>8.6647000000000001E-10</v>
      </c>
      <c r="L994" s="1">
        <v>7.4863000000000005E-5</v>
      </c>
      <c r="M994" s="1">
        <v>-15193000000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3969800000</v>
      </c>
      <c r="G995" s="1">
        <v>2593900000</v>
      </c>
      <c r="H995">
        <v>1073.6500000000001</v>
      </c>
      <c r="I995">
        <v>0</v>
      </c>
      <c r="J995">
        <v>1186.7829999999999</v>
      </c>
      <c r="K995" s="1">
        <v>2.3235000000000001E-9</v>
      </c>
      <c r="L995" s="1">
        <v>2.0075E-4</v>
      </c>
      <c r="M995" s="1">
        <v>-15216000000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3923600000</v>
      </c>
      <c r="G996" s="1">
        <v>2561600000</v>
      </c>
      <c r="H996">
        <v>1055.075</v>
      </c>
      <c r="I996">
        <v>0</v>
      </c>
      <c r="J996">
        <v>1163.249</v>
      </c>
      <c r="K996" s="1">
        <v>1.9371999999999999E-9</v>
      </c>
      <c r="L996" s="1">
        <v>1.6736999999999999E-4</v>
      </c>
      <c r="M996" s="1">
        <v>-15239000000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3875800000</v>
      </c>
      <c r="G997" s="1">
        <v>2530000000</v>
      </c>
      <c r="H997">
        <v>1036.838</v>
      </c>
      <c r="I997">
        <v>0</v>
      </c>
      <c r="J997">
        <v>1139.9649999999999</v>
      </c>
      <c r="K997" s="1">
        <v>-1.0707E-9</v>
      </c>
      <c r="L997" s="1">
        <v>-9.2505999999999998E-5</v>
      </c>
      <c r="M997" s="1">
        <v>-15262000000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3840200000</v>
      </c>
      <c r="G998" s="1">
        <v>2499000000</v>
      </c>
      <c r="H998">
        <v>1018.933</v>
      </c>
      <c r="I998">
        <v>0</v>
      </c>
      <c r="J998">
        <v>1116.9570000000001</v>
      </c>
      <c r="K998" s="1">
        <v>-8.8855E-10</v>
      </c>
      <c r="L998" s="1">
        <v>-7.6771000000000001E-5</v>
      </c>
      <c r="M998" s="1">
        <v>-15284000000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3797300000</v>
      </c>
      <c r="G999" s="1">
        <v>2468600000</v>
      </c>
      <c r="H999">
        <v>1001.353</v>
      </c>
      <c r="I999">
        <v>0</v>
      </c>
      <c r="J999">
        <v>1094.2349999999999</v>
      </c>
      <c r="K999" s="1">
        <v>-2.1744999999999999E-9</v>
      </c>
      <c r="L999" s="1">
        <v>-1.8787E-4</v>
      </c>
      <c r="M999" s="1">
        <v>-15306000000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3747100000</v>
      </c>
      <c r="G1000" s="1">
        <v>2439000000</v>
      </c>
      <c r="H1000">
        <v>984.09299999999996</v>
      </c>
      <c r="I1000">
        <v>0</v>
      </c>
      <c r="J1000">
        <v>1071.8389999999999</v>
      </c>
      <c r="K1000" s="1">
        <v>-1.9868000000000001E-10</v>
      </c>
      <c r="L1000" s="1">
        <v>-1.7166000000000001E-5</v>
      </c>
      <c r="M1000" s="1">
        <v>-15328000000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3709800000</v>
      </c>
      <c r="G1001" s="1">
        <v>2410100000</v>
      </c>
      <c r="H1001">
        <v>967.14700000000005</v>
      </c>
      <c r="I1001">
        <v>0</v>
      </c>
      <c r="J1001">
        <v>1049.848</v>
      </c>
      <c r="K1001" s="1">
        <v>6.6834000000000003E-9</v>
      </c>
      <c r="L1001" s="1">
        <v>5.7744999999999997E-4</v>
      </c>
      <c r="M1001" s="1">
        <v>-15349000000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3677400000</v>
      </c>
      <c r="G1002" s="1">
        <v>2381800000</v>
      </c>
      <c r="H1002">
        <v>950.50800000000004</v>
      </c>
      <c r="I1002">
        <v>0</v>
      </c>
      <c r="J1002">
        <v>1028.3620000000001</v>
      </c>
      <c r="K1002" s="1">
        <v>-3.5101000000000001E-9</v>
      </c>
      <c r="L1002" s="1">
        <v>-3.0327000000000002E-4</v>
      </c>
      <c r="M1002" s="1">
        <v>-15371000000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3632000000</v>
      </c>
      <c r="G1003" s="1">
        <v>2354100000</v>
      </c>
      <c r="H1003">
        <v>934.17100000000005</v>
      </c>
      <c r="I1003">
        <v>0</v>
      </c>
      <c r="J1003">
        <v>1007.442</v>
      </c>
      <c r="K1003" s="1">
        <v>4.6470000000000002E-9</v>
      </c>
      <c r="L1003" s="1">
        <v>4.015E-4</v>
      </c>
      <c r="M1003" s="1">
        <v>-15392000000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3592400000</v>
      </c>
      <c r="G1004" s="1">
        <v>2327000000</v>
      </c>
      <c r="H1004">
        <v>918.13</v>
      </c>
      <c r="I1004">
        <v>0</v>
      </c>
      <c r="J1004">
        <v>987.12800000000004</v>
      </c>
      <c r="K1004" s="1">
        <v>-1.1645000000000001E-9</v>
      </c>
      <c r="L1004" s="1">
        <v>-1.0061E-4</v>
      </c>
      <c r="M1004" s="1">
        <v>-15413000000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3542900000</v>
      </c>
      <c r="G1005" s="1">
        <v>2300500000</v>
      </c>
      <c r="H1005">
        <v>902.38099999999997</v>
      </c>
      <c r="I1005">
        <v>0</v>
      </c>
      <c r="J1005">
        <v>967.44500000000005</v>
      </c>
      <c r="K1005" s="1">
        <v>-2.7152999999999999E-9</v>
      </c>
      <c r="L1005" s="1">
        <v>-2.3460000000000001E-4</v>
      </c>
      <c r="M1005" s="1">
        <v>-15433000000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3495200000</v>
      </c>
      <c r="G1006" s="1">
        <v>2274600000</v>
      </c>
      <c r="H1006">
        <v>886.91700000000003</v>
      </c>
      <c r="I1006">
        <v>0</v>
      </c>
      <c r="J1006">
        <v>948.42</v>
      </c>
      <c r="K1006" s="1">
        <v>-1.6005E-9</v>
      </c>
      <c r="L1006" s="1">
        <v>-1.3828000000000001E-4</v>
      </c>
      <c r="M1006" s="1">
        <v>-15454000000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3466800000</v>
      </c>
      <c r="G1007" s="1">
        <v>2249200000</v>
      </c>
      <c r="H1007">
        <v>871.73199999999997</v>
      </c>
      <c r="I1007">
        <v>0</v>
      </c>
      <c r="J1007">
        <v>930.08500000000004</v>
      </c>
      <c r="K1007" s="1">
        <v>-2.5938999999999999E-9</v>
      </c>
      <c r="L1007" s="1">
        <v>-2.2410999999999999E-4</v>
      </c>
      <c r="M1007" s="1">
        <v>-15474000000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3432800000</v>
      </c>
      <c r="G1008" s="1">
        <v>2224300000</v>
      </c>
      <c r="H1008">
        <v>856.82299999999998</v>
      </c>
      <c r="I1008">
        <v>0</v>
      </c>
      <c r="J1008">
        <v>912.43799999999999</v>
      </c>
      <c r="K1008" s="1">
        <v>3.6977000000000001E-10</v>
      </c>
      <c r="L1008" s="1">
        <v>3.1948E-5</v>
      </c>
      <c r="M1008" s="1">
        <v>-15494000000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3399600000</v>
      </c>
      <c r="G1009" s="1">
        <v>2199800000</v>
      </c>
      <c r="H1009">
        <v>842.18399999999997</v>
      </c>
      <c r="I1009">
        <v>0</v>
      </c>
      <c r="J1009">
        <v>895.46400000000006</v>
      </c>
      <c r="K1009" s="1">
        <v>2.2627999999999999E-10</v>
      </c>
      <c r="L1009" s="1">
        <v>1.9550000000000001E-5</v>
      </c>
      <c r="M1009" s="1">
        <v>-15514000000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3373600000</v>
      </c>
      <c r="G1010" s="1">
        <v>2175600000</v>
      </c>
      <c r="H1010">
        <v>827.80899999999997</v>
      </c>
      <c r="I1010">
        <v>0</v>
      </c>
      <c r="J1010">
        <v>879.15200000000004</v>
      </c>
      <c r="K1010" s="1">
        <v>-9.382200000000001E-10</v>
      </c>
      <c r="L1010" s="1">
        <v>-8.1062000000000004E-5</v>
      </c>
      <c r="M1010" s="1">
        <v>-15534000000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3342900000</v>
      </c>
      <c r="G1011" s="1">
        <v>2151600000</v>
      </c>
      <c r="H1011">
        <v>813.69500000000005</v>
      </c>
      <c r="I1011">
        <v>0</v>
      </c>
      <c r="J1011">
        <v>863.47299999999996</v>
      </c>
      <c r="K1011" s="1">
        <v>2.8423E-9</v>
      </c>
      <c r="L1011" s="1">
        <v>2.4557000000000002E-4</v>
      </c>
      <c r="M1011" s="1">
        <v>-15553000000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3317000000</v>
      </c>
      <c r="G1012" s="1">
        <v>2128000000</v>
      </c>
      <c r="H1012">
        <v>799.83500000000004</v>
      </c>
      <c r="I1012">
        <v>0</v>
      </c>
      <c r="J1012">
        <v>848.38199999999995</v>
      </c>
      <c r="K1012" s="1">
        <v>4.0288000000000001E-10</v>
      </c>
      <c r="L1012" s="1">
        <v>3.4808999999999998E-5</v>
      </c>
      <c r="M1012" s="1">
        <v>-15573000000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3279700000</v>
      </c>
      <c r="G1013" s="1">
        <v>2104700000</v>
      </c>
      <c r="H1013">
        <v>786.226</v>
      </c>
      <c r="I1013">
        <v>0</v>
      </c>
      <c r="J1013">
        <v>833.84</v>
      </c>
      <c r="K1013" s="1">
        <v>3.4079999999999998E-9</v>
      </c>
      <c r="L1013" s="1">
        <v>2.9444999999999997E-4</v>
      </c>
      <c r="M1013" s="1">
        <v>-15592000000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3248100000</v>
      </c>
      <c r="G1014" s="1">
        <v>2081600000</v>
      </c>
      <c r="H1014">
        <v>772.86199999999997</v>
      </c>
      <c r="I1014">
        <v>0</v>
      </c>
      <c r="J1014">
        <v>819.82100000000003</v>
      </c>
      <c r="K1014" s="1">
        <v>1.0527000000000001E-8</v>
      </c>
      <c r="L1014" s="1">
        <v>9.0956999999999995E-4</v>
      </c>
      <c r="M1014" s="1">
        <v>-15611000000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3213300000</v>
      </c>
      <c r="G1015" s="1">
        <v>2058700000</v>
      </c>
      <c r="H1015">
        <v>759.74</v>
      </c>
      <c r="I1015">
        <v>0</v>
      </c>
      <c r="J1015">
        <v>806.29300000000001</v>
      </c>
      <c r="K1015" s="1">
        <v>-2.5939000000000002E-10</v>
      </c>
      <c r="L1015" s="1">
        <v>-2.2410999999999999E-5</v>
      </c>
      <c r="M1015" s="1">
        <v>-15630000000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3182500000</v>
      </c>
      <c r="G1016" s="1">
        <v>2036000000</v>
      </c>
      <c r="H1016">
        <v>746.85400000000004</v>
      </c>
      <c r="I1016">
        <v>0</v>
      </c>
      <c r="J1016">
        <v>793.23500000000001</v>
      </c>
      <c r="K1016" s="1">
        <v>3.8935999999999999E-9</v>
      </c>
      <c r="L1016" s="1">
        <v>3.3640999999999999E-4</v>
      </c>
      <c r="M1016" s="1">
        <v>-15648000000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3143600000</v>
      </c>
      <c r="G1017" s="1">
        <v>2013500000</v>
      </c>
      <c r="H1017">
        <v>734.20100000000002</v>
      </c>
      <c r="I1017">
        <v>0</v>
      </c>
      <c r="J1017">
        <v>780.63199999999995</v>
      </c>
      <c r="K1017" s="1">
        <v>2.4641999999999998E-9</v>
      </c>
      <c r="L1017" s="1">
        <v>2.1290999999999999E-4</v>
      </c>
      <c r="M1017" s="1">
        <v>-15667000000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3103900000</v>
      </c>
      <c r="G1018" s="1">
        <v>1991300000</v>
      </c>
      <c r="H1018">
        <v>721.77499999999998</v>
      </c>
      <c r="I1018">
        <v>0</v>
      </c>
      <c r="J1018">
        <v>768.45500000000004</v>
      </c>
      <c r="K1018" s="1">
        <v>3.6729E-9</v>
      </c>
      <c r="L1018" s="1">
        <v>3.1733999999999999E-4</v>
      </c>
      <c r="M1018" s="1">
        <v>-15685000000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3061800000</v>
      </c>
      <c r="G1019" s="1">
        <v>1969200000</v>
      </c>
      <c r="H1019">
        <v>709.57299999999998</v>
      </c>
      <c r="I1019">
        <v>0</v>
      </c>
      <c r="J1019">
        <v>756.65599999999995</v>
      </c>
      <c r="K1019" s="1">
        <v>2.3730999999999998E-10</v>
      </c>
      <c r="L1019" s="1">
        <v>2.0503999999999999E-5</v>
      </c>
      <c r="M1019" s="1">
        <v>-15703000000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3027800000</v>
      </c>
      <c r="G1020" s="1">
        <v>1945900000</v>
      </c>
      <c r="H1020">
        <v>697.59100000000001</v>
      </c>
      <c r="I1020">
        <v>0</v>
      </c>
      <c r="J1020">
        <v>744.625</v>
      </c>
      <c r="K1020" s="1">
        <v>-1.159E-10</v>
      </c>
      <c r="L1020" s="1">
        <v>-1.0013999999999999E-5</v>
      </c>
      <c r="M1020" s="1">
        <v>-15722000000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2986500000</v>
      </c>
      <c r="G1021" s="1">
        <v>1922900000</v>
      </c>
      <c r="H1021">
        <v>685.82500000000005</v>
      </c>
      <c r="I1021">
        <v>0</v>
      </c>
      <c r="J1021">
        <v>732.88900000000001</v>
      </c>
      <c r="K1021" s="1">
        <v>4.8291000000000004E-10</v>
      </c>
      <c r="L1021" s="1">
        <v>4.1723E-5</v>
      </c>
      <c r="M1021" s="1">
        <v>-15741000000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2939500000</v>
      </c>
      <c r="G1022" s="1">
        <v>1900100000</v>
      </c>
      <c r="H1022">
        <v>674.27</v>
      </c>
      <c r="I1022">
        <v>0</v>
      </c>
      <c r="J1022">
        <v>721.37800000000004</v>
      </c>
      <c r="K1022" s="1">
        <v>5.1519E-9</v>
      </c>
      <c r="L1022" s="1">
        <v>4.4513000000000002E-4</v>
      </c>
      <c r="M1022" s="1">
        <v>-15760000000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2905500000</v>
      </c>
      <c r="G1023" s="1">
        <v>1877500000</v>
      </c>
      <c r="H1023">
        <v>662.923</v>
      </c>
      <c r="I1023">
        <v>0</v>
      </c>
      <c r="J1023">
        <v>710.00800000000004</v>
      </c>
      <c r="K1023" s="1">
        <v>1.6391000000000001E-9</v>
      </c>
      <c r="L1023" s="1">
        <v>1.4161999999999999E-4</v>
      </c>
      <c r="M1023" s="1">
        <v>-15778000000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2857700000</v>
      </c>
      <c r="G1024" s="1">
        <v>1855100000</v>
      </c>
      <c r="H1024">
        <v>651.779</v>
      </c>
      <c r="I1024">
        <v>0</v>
      </c>
      <c r="J1024">
        <v>698.69100000000003</v>
      </c>
      <c r="K1024" s="1">
        <v>-2.2323999999999999E-9</v>
      </c>
      <c r="L1024" s="1">
        <v>-1.9288000000000001E-4</v>
      </c>
      <c r="M1024" s="1">
        <v>-15797000000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2818000000</v>
      </c>
      <c r="G1025" s="1">
        <v>1833100000</v>
      </c>
      <c r="H1025">
        <v>640.83600000000001</v>
      </c>
      <c r="I1025">
        <v>0</v>
      </c>
      <c r="J1025">
        <v>687.35199999999998</v>
      </c>
      <c r="K1025" s="1">
        <v>1.7605000000000001E-9</v>
      </c>
      <c r="L1025" s="1">
        <v>1.5211000000000001E-4</v>
      </c>
      <c r="M1025" s="1">
        <v>-15815000000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2784000000</v>
      </c>
      <c r="G1026" s="1">
        <v>1811300000</v>
      </c>
      <c r="H1026">
        <v>630.08900000000006</v>
      </c>
      <c r="I1026">
        <v>0</v>
      </c>
      <c r="J1026">
        <v>675.904</v>
      </c>
      <c r="K1026" s="1">
        <v>1.0376E-9</v>
      </c>
      <c r="L1026" s="1">
        <v>8.9645E-5</v>
      </c>
      <c r="M1026" s="1">
        <v>-15832000000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2745900000</v>
      </c>
      <c r="G1027" s="1">
        <v>1789900000</v>
      </c>
      <c r="H1027">
        <v>619.53499999999997</v>
      </c>
      <c r="I1027">
        <v>0</v>
      </c>
      <c r="J1027">
        <v>664.23500000000001</v>
      </c>
      <c r="K1027" s="1">
        <v>3.2065E-9</v>
      </c>
      <c r="L1027" s="1">
        <v>2.7703999999999999E-4</v>
      </c>
      <c r="M1027" s="1">
        <v>-15850000000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2714300000</v>
      </c>
      <c r="G1028" s="1">
        <v>1768700000</v>
      </c>
      <c r="H1028">
        <v>609.16999999999996</v>
      </c>
      <c r="I1028">
        <v>0</v>
      </c>
      <c r="J1028">
        <v>652.245</v>
      </c>
      <c r="K1028" s="1">
        <v>-5.5741000000000004E-10</v>
      </c>
      <c r="L1028" s="1">
        <v>-4.8161000000000002E-5</v>
      </c>
      <c r="M1028" s="1">
        <v>-15867000000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2672200000</v>
      </c>
      <c r="G1029" s="1">
        <v>1748000000</v>
      </c>
      <c r="H1029">
        <v>598.99099999999999</v>
      </c>
      <c r="I1029">
        <v>0</v>
      </c>
      <c r="J1029">
        <v>639.84900000000005</v>
      </c>
      <c r="K1029" s="1">
        <v>-1.0293E-9</v>
      </c>
      <c r="L1029" s="1">
        <v>-8.8930000000000004E-5</v>
      </c>
      <c r="M1029" s="1">
        <v>-15885000000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2654400000</v>
      </c>
      <c r="G1030" s="1">
        <v>1727600000</v>
      </c>
      <c r="H1030">
        <v>588.99400000000003</v>
      </c>
      <c r="I1030">
        <v>0</v>
      </c>
      <c r="J1030">
        <v>627.05399999999997</v>
      </c>
      <c r="K1030" s="1">
        <v>3.0216E-9</v>
      </c>
      <c r="L1030" s="1">
        <v>2.6107000000000002E-4</v>
      </c>
      <c r="M1030" s="1">
        <v>-15901000000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2618700000</v>
      </c>
      <c r="G1031" s="1">
        <v>1707700000</v>
      </c>
      <c r="H1031">
        <v>579.17600000000004</v>
      </c>
      <c r="I1031">
        <v>0</v>
      </c>
      <c r="J1031">
        <v>613.95399999999995</v>
      </c>
      <c r="K1031" s="1">
        <v>9.9893000000000006E-9</v>
      </c>
      <c r="L1031" s="1">
        <v>8.6308000000000001E-4</v>
      </c>
      <c r="M1031" s="1">
        <v>-15918000000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2592800000</v>
      </c>
      <c r="G1032" s="1">
        <v>1688300000</v>
      </c>
      <c r="H1032">
        <v>569.53300000000002</v>
      </c>
      <c r="I1032">
        <v>0</v>
      </c>
      <c r="J1032">
        <v>600.69200000000001</v>
      </c>
      <c r="K1032" s="1">
        <v>-1.4435E-8</v>
      </c>
      <c r="L1032" s="1">
        <v>-1.2472E-3</v>
      </c>
      <c r="M1032" s="1">
        <v>-15935000000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2558000000</v>
      </c>
      <c r="G1033" s="1">
        <v>1669300000</v>
      </c>
      <c r="H1033">
        <v>560.06299999999999</v>
      </c>
      <c r="I1033">
        <v>0</v>
      </c>
      <c r="J1033">
        <v>587.48099999999999</v>
      </c>
      <c r="K1033" s="1">
        <v>-3.8633E-10</v>
      </c>
      <c r="L1033" s="1">
        <v>-3.3379E-5</v>
      </c>
      <c r="M1033" s="1">
        <v>-15951000000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2541000000</v>
      </c>
      <c r="G1034" s="1">
        <v>1650800000</v>
      </c>
      <c r="H1034">
        <v>550.76199999999994</v>
      </c>
      <c r="I1034">
        <v>0</v>
      </c>
      <c r="J1034">
        <v>574.197</v>
      </c>
      <c r="K1034" s="1">
        <v>-1.6203000000000001E-3</v>
      </c>
      <c r="L1034" s="1">
        <v>-140</v>
      </c>
      <c r="M1034" s="1">
        <v>-15967000000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2512600000</v>
      </c>
      <c r="G1035" s="1">
        <v>1632800000</v>
      </c>
      <c r="H1035">
        <v>541.62800000000004</v>
      </c>
      <c r="I1035">
        <v>0</v>
      </c>
      <c r="J1035">
        <v>561.79899999999998</v>
      </c>
      <c r="K1035" s="1">
        <v>-1.1552E-2</v>
      </c>
      <c r="L1035" s="1">
        <v>-998.13</v>
      </c>
      <c r="M1035" s="1">
        <v>-15984000000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2479400000</v>
      </c>
      <c r="G1036" s="1">
        <v>1615300000</v>
      </c>
      <c r="H1036">
        <v>532.65599999999995</v>
      </c>
      <c r="I1036">
        <v>0</v>
      </c>
      <c r="J1036">
        <v>549.346</v>
      </c>
      <c r="K1036" s="1">
        <v>3.6452999999999998E-9</v>
      </c>
      <c r="L1036" s="1">
        <v>3.1494999999999998E-4</v>
      </c>
      <c r="M1036" s="1">
        <v>-16000000000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2442200000</v>
      </c>
      <c r="G1037" s="1">
        <v>1598300000</v>
      </c>
      <c r="H1037">
        <v>523.84500000000003</v>
      </c>
      <c r="I1037">
        <v>0</v>
      </c>
      <c r="J1037">
        <v>537.07899999999995</v>
      </c>
      <c r="K1037" s="1">
        <v>-7.0448999999999999E-9</v>
      </c>
      <c r="L1037" s="1">
        <v>-6.0868000000000001E-4</v>
      </c>
      <c r="M1037" s="1">
        <v>-16015000000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2417000000</v>
      </c>
      <c r="G1038" s="1">
        <v>1581700000</v>
      </c>
      <c r="H1038">
        <v>515.19000000000005</v>
      </c>
      <c r="I1038">
        <v>0</v>
      </c>
      <c r="J1038">
        <v>525.18499999999995</v>
      </c>
      <c r="K1038" s="1">
        <v>4.7876999999999999E-9</v>
      </c>
      <c r="L1038" s="1">
        <v>4.1365999999999999E-4</v>
      </c>
      <c r="M1038" s="1">
        <v>-16031000000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2393600000</v>
      </c>
      <c r="G1039" s="1">
        <v>1565600000</v>
      </c>
      <c r="H1039">
        <v>506.69</v>
      </c>
      <c r="I1039">
        <v>0</v>
      </c>
      <c r="J1039">
        <v>513.72500000000002</v>
      </c>
      <c r="K1039" s="1">
        <v>-1.2393000000000001E-8</v>
      </c>
      <c r="L1039" s="1">
        <v>-1.0707E-3</v>
      </c>
      <c r="M1039" s="1">
        <v>-16046000000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2359500000</v>
      </c>
      <c r="G1040" s="1">
        <v>1549800000</v>
      </c>
      <c r="H1040">
        <v>498.34199999999998</v>
      </c>
      <c r="I1040">
        <v>0</v>
      </c>
      <c r="J1040">
        <v>502.71199999999999</v>
      </c>
      <c r="K1040" s="1">
        <v>9.1808000000000004E-9</v>
      </c>
      <c r="L1040" s="1">
        <v>7.9321999999999997E-4</v>
      </c>
      <c r="M1040" s="1">
        <v>-16061000000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2335200000</v>
      </c>
      <c r="G1041" s="1">
        <v>1534500000</v>
      </c>
      <c r="H1041">
        <v>490.14100000000002</v>
      </c>
      <c r="I1041">
        <v>0</v>
      </c>
      <c r="J1041">
        <v>492.173</v>
      </c>
      <c r="K1041" s="1">
        <v>5.4086000000000003E-10</v>
      </c>
      <c r="L1041" s="1">
        <v>4.6730000000000002E-5</v>
      </c>
      <c r="M1041" s="1">
        <v>-16077000000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2309300000</v>
      </c>
      <c r="G1042" s="1">
        <v>1519600000</v>
      </c>
      <c r="H1042">
        <v>482.08699999999999</v>
      </c>
      <c r="I1042">
        <v>0</v>
      </c>
      <c r="J1042">
        <v>482.07900000000001</v>
      </c>
      <c r="K1042" s="1">
        <v>-6.8131E-9</v>
      </c>
      <c r="L1042" s="1">
        <v>-5.8865999999999996E-4</v>
      </c>
      <c r="M1042" s="1">
        <v>-16091000000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2283400000</v>
      </c>
      <c r="G1043" s="1">
        <v>1504900000</v>
      </c>
      <c r="H1043">
        <v>474.17599999999999</v>
      </c>
      <c r="I1043">
        <v>0</v>
      </c>
      <c r="J1043">
        <v>472.38400000000001</v>
      </c>
      <c r="K1043" s="1">
        <v>9.7629999999999995E-9</v>
      </c>
      <c r="L1043" s="1">
        <v>8.4351999999999995E-4</v>
      </c>
      <c r="M1043" s="1">
        <v>-16106000000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2272900000</v>
      </c>
      <c r="G1044" s="1">
        <v>1490500000</v>
      </c>
      <c r="H1044">
        <v>466.40600000000001</v>
      </c>
      <c r="I1044">
        <v>0</v>
      </c>
      <c r="J1044">
        <v>463.017</v>
      </c>
      <c r="K1044" s="1">
        <v>1.0293E-8</v>
      </c>
      <c r="L1044" s="1">
        <v>8.8929999999999999E-4</v>
      </c>
      <c r="M1044" s="1">
        <v>-16121000000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2248600000</v>
      </c>
      <c r="G1045" s="1">
        <v>1476300000</v>
      </c>
      <c r="H1045">
        <v>458.774</v>
      </c>
      <c r="I1045">
        <v>0</v>
      </c>
      <c r="J1045">
        <v>453.89699999999999</v>
      </c>
      <c r="K1045" s="1">
        <v>-3.5735000000000001E-9</v>
      </c>
      <c r="L1045" s="1">
        <v>-3.0875E-4</v>
      </c>
      <c r="M1045" s="1">
        <v>-16135000000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2236400000</v>
      </c>
      <c r="G1046" s="1">
        <v>1462400000</v>
      </c>
      <c r="H1046">
        <v>451.27699999999999</v>
      </c>
      <c r="I1046">
        <v>0</v>
      </c>
      <c r="J1046">
        <v>444.93799999999999</v>
      </c>
      <c r="K1046" s="1">
        <v>-7.0918000000000003E-10</v>
      </c>
      <c r="L1046" s="1">
        <v>-6.1273999999999996E-5</v>
      </c>
      <c r="M1046" s="1">
        <v>-16150000000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2217000000</v>
      </c>
      <c r="G1047" s="1">
        <v>1448700000</v>
      </c>
      <c r="H1047">
        <v>443.91300000000001</v>
      </c>
      <c r="I1047">
        <v>0</v>
      </c>
      <c r="J1047">
        <v>436.09399999999999</v>
      </c>
      <c r="K1047" s="1">
        <v>-6.7607000000000002E-10</v>
      </c>
      <c r="L1047" s="1">
        <v>-5.8412999999999998E-5</v>
      </c>
      <c r="M1047" s="1">
        <v>-16164000000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2194300000</v>
      </c>
      <c r="G1048" s="1">
        <v>1435200000</v>
      </c>
      <c r="H1048">
        <v>436.68</v>
      </c>
      <c r="I1048">
        <v>0</v>
      </c>
      <c r="J1048">
        <v>427.33</v>
      </c>
      <c r="K1048" s="1">
        <v>9.0925000000000002E-9</v>
      </c>
      <c r="L1048" s="1">
        <v>7.8558999999999996E-4</v>
      </c>
      <c r="M1048" s="1">
        <v>-16178000000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2178900000</v>
      </c>
      <c r="G1049" s="1">
        <v>1422100000</v>
      </c>
      <c r="H1049">
        <v>429.57499999999999</v>
      </c>
      <c r="I1049">
        <v>0</v>
      </c>
      <c r="J1049">
        <v>418.673</v>
      </c>
      <c r="K1049" s="1">
        <v>4.6359E-10</v>
      </c>
      <c r="L1049" s="1">
        <v>4.0054E-5</v>
      </c>
      <c r="M1049" s="1">
        <v>-16192000000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2153000000</v>
      </c>
      <c r="G1050" s="1">
        <v>1409100000</v>
      </c>
      <c r="H1050">
        <v>422.596</v>
      </c>
      <c r="I1050">
        <v>0</v>
      </c>
      <c r="J1050">
        <v>410.19600000000003</v>
      </c>
      <c r="K1050" s="1">
        <v>-1.2941999999999999E-9</v>
      </c>
      <c r="L1050" s="1">
        <v>-1.1182E-4</v>
      </c>
      <c r="M1050" s="1">
        <v>-16206000000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2131900000</v>
      </c>
      <c r="G1051" s="1">
        <v>1396100000</v>
      </c>
      <c r="H1051">
        <v>415.74099999999999</v>
      </c>
      <c r="I1051">
        <v>0</v>
      </c>
      <c r="J1051">
        <v>401.81900000000002</v>
      </c>
      <c r="K1051" s="1">
        <v>-1.9426999999999999E-9</v>
      </c>
      <c r="L1051" s="1">
        <v>-1.6784999999999999E-4</v>
      </c>
      <c r="M1051" s="1">
        <v>-16220000000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2117300000</v>
      </c>
      <c r="G1052" s="1">
        <v>1383300000</v>
      </c>
      <c r="H1052">
        <v>409.00700000000001</v>
      </c>
      <c r="I1052">
        <v>0</v>
      </c>
      <c r="J1052">
        <v>393.66899999999998</v>
      </c>
      <c r="K1052" s="1">
        <v>7.2546999999999998E-9</v>
      </c>
      <c r="L1052" s="1">
        <v>6.2679999999999995E-4</v>
      </c>
      <c r="M1052" s="1">
        <v>-16234000000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2096300000</v>
      </c>
      <c r="G1053" s="1">
        <v>1370700000</v>
      </c>
      <c r="H1053">
        <v>402.392</v>
      </c>
      <c r="I1053">
        <v>0</v>
      </c>
      <c r="J1053">
        <v>385.75900000000001</v>
      </c>
      <c r="K1053" s="1">
        <v>4.5807E-10</v>
      </c>
      <c r="L1053" s="1">
        <v>3.9576999999999997E-5</v>
      </c>
      <c r="M1053" s="1">
        <v>-16248000000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2080100000</v>
      </c>
      <c r="G1054" s="1">
        <v>1358300000</v>
      </c>
      <c r="H1054">
        <v>395.89299999999997</v>
      </c>
      <c r="I1054">
        <v>0</v>
      </c>
      <c r="J1054">
        <v>378.113</v>
      </c>
      <c r="K1054" s="1">
        <v>1.7109E-10</v>
      </c>
      <c r="L1054" s="1">
        <v>1.4782E-5</v>
      </c>
      <c r="M1054" s="1">
        <v>-16262000000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2058200000</v>
      </c>
      <c r="G1055" s="1">
        <v>1346200000</v>
      </c>
      <c r="H1055">
        <v>389.51</v>
      </c>
      <c r="I1055">
        <v>0</v>
      </c>
      <c r="J1055">
        <v>370.71</v>
      </c>
      <c r="K1055" s="1">
        <v>-3.7059999999999998E-9</v>
      </c>
      <c r="L1055" s="1">
        <v>-3.2019999999999998E-4</v>
      </c>
      <c r="M1055" s="1">
        <v>-16276000000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2038800000</v>
      </c>
      <c r="G1056" s="1">
        <v>1334300000</v>
      </c>
      <c r="H1056">
        <v>383.23899999999998</v>
      </c>
      <c r="I1056">
        <v>0</v>
      </c>
      <c r="J1056">
        <v>363.51900000000001</v>
      </c>
      <c r="K1056" s="1">
        <v>-1.0817000000000001E-9</v>
      </c>
      <c r="L1056" s="1">
        <v>-9.3460000000000003E-5</v>
      </c>
      <c r="M1056" s="1">
        <v>-16290000000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2016100000</v>
      </c>
      <c r="G1057" s="1">
        <v>1322600000</v>
      </c>
      <c r="H1057">
        <v>377.07900000000001</v>
      </c>
      <c r="I1057">
        <v>0</v>
      </c>
      <c r="J1057">
        <v>356.51100000000002</v>
      </c>
      <c r="K1057" s="1">
        <v>-1.0017E-9</v>
      </c>
      <c r="L1057" s="1">
        <v>-8.6545999999999994E-5</v>
      </c>
      <c r="M1057" s="1">
        <v>-16303000000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1995800000</v>
      </c>
      <c r="G1058" s="1">
        <v>1311100000</v>
      </c>
      <c r="H1058">
        <v>371.02800000000002</v>
      </c>
      <c r="I1058">
        <v>0</v>
      </c>
      <c r="J1058">
        <v>349.64699999999999</v>
      </c>
      <c r="K1058" s="1">
        <v>3.4769000000000002E-10</v>
      </c>
      <c r="L1058" s="1">
        <v>3.0040999999999999E-5</v>
      </c>
      <c r="M1058" s="1">
        <v>-16316000000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1982100000</v>
      </c>
      <c r="G1059" s="1">
        <v>1299700000</v>
      </c>
      <c r="H1059">
        <v>365.08300000000003</v>
      </c>
      <c r="I1059">
        <v>0</v>
      </c>
      <c r="J1059">
        <v>342.94799999999998</v>
      </c>
      <c r="K1059" s="1">
        <v>4.4262000000000003E-9</v>
      </c>
      <c r="L1059" s="1">
        <v>3.8242000000000001E-4</v>
      </c>
      <c r="M1059" s="1">
        <v>-16330000000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1967500000</v>
      </c>
      <c r="G1060" s="1">
        <v>1288500000</v>
      </c>
      <c r="H1060">
        <v>359.24299999999999</v>
      </c>
      <c r="I1060">
        <v>0</v>
      </c>
      <c r="J1060">
        <v>336.42200000000003</v>
      </c>
      <c r="K1060" s="1">
        <v>-8.4992E-10</v>
      </c>
      <c r="L1060" s="1">
        <v>-7.3433E-5</v>
      </c>
      <c r="M1060" s="1">
        <v>-16343000000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1945600000</v>
      </c>
      <c r="G1061" s="1">
        <v>1277500000</v>
      </c>
      <c r="H1061">
        <v>353.50599999999997</v>
      </c>
      <c r="I1061">
        <v>0</v>
      </c>
      <c r="J1061">
        <v>330.05500000000001</v>
      </c>
      <c r="K1061" s="1">
        <v>-3.4576000000000001E-9</v>
      </c>
      <c r="L1061" s="1">
        <v>-2.9873999999999998E-4</v>
      </c>
      <c r="M1061" s="1">
        <v>-16356000000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1927800000</v>
      </c>
      <c r="G1062" s="1">
        <v>1266700000</v>
      </c>
      <c r="H1062">
        <v>347.87</v>
      </c>
      <c r="I1062">
        <v>0</v>
      </c>
      <c r="J1062">
        <v>323.834</v>
      </c>
      <c r="K1062" s="1">
        <v>-1.0325999999999999E-8</v>
      </c>
      <c r="L1062" s="1">
        <v>-8.9216000000000002E-4</v>
      </c>
      <c r="M1062" s="1">
        <v>-16369000000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1911600000</v>
      </c>
      <c r="G1063" s="1">
        <v>1256000000</v>
      </c>
      <c r="H1063">
        <v>342.33199999999999</v>
      </c>
      <c r="I1063">
        <v>0</v>
      </c>
      <c r="J1063">
        <v>317.75700000000001</v>
      </c>
      <c r="K1063" s="1">
        <v>8.2260000000000003E-9</v>
      </c>
      <c r="L1063" s="1">
        <v>7.1073000000000002E-4</v>
      </c>
      <c r="M1063" s="1">
        <v>-16381000000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1899400000</v>
      </c>
      <c r="G1064" s="1">
        <v>1245400000</v>
      </c>
      <c r="H1064">
        <v>336.892</v>
      </c>
      <c r="I1064">
        <v>0</v>
      </c>
      <c r="J1064">
        <v>311.80599999999998</v>
      </c>
      <c r="K1064" s="1">
        <v>-3.6729E-9</v>
      </c>
      <c r="L1064" s="1">
        <v>-3.1733999999999999E-4</v>
      </c>
      <c r="M1064" s="1">
        <v>-16394000000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1877600000</v>
      </c>
      <c r="G1065" s="1">
        <v>1235000000</v>
      </c>
      <c r="H1065">
        <v>331.548</v>
      </c>
      <c r="I1065">
        <v>0</v>
      </c>
      <c r="J1065">
        <v>305.983</v>
      </c>
      <c r="K1065" s="1">
        <v>3.7252999999999999E-9</v>
      </c>
      <c r="L1065" s="1">
        <v>3.2186999999999998E-4</v>
      </c>
      <c r="M1065" s="1">
        <v>-16407000000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1867000000</v>
      </c>
      <c r="G1066" s="1">
        <v>1224800000</v>
      </c>
      <c r="H1066">
        <v>326.29700000000003</v>
      </c>
      <c r="I1066">
        <v>0</v>
      </c>
      <c r="J1066">
        <v>300.28500000000003</v>
      </c>
      <c r="K1066" s="1">
        <v>9.7271000000000005E-9</v>
      </c>
      <c r="L1066" s="1">
        <v>8.4042999999999997E-4</v>
      </c>
      <c r="M1066" s="1">
        <v>-16419000000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1844400000</v>
      </c>
      <c r="G1067" s="1">
        <v>1214700000</v>
      </c>
      <c r="H1067">
        <v>321.13900000000001</v>
      </c>
      <c r="I1067">
        <v>0</v>
      </c>
      <c r="J1067">
        <v>294.71199999999999</v>
      </c>
      <c r="K1067" s="1">
        <v>2.9057E-9</v>
      </c>
      <c r="L1067" s="1">
        <v>2.5105E-4</v>
      </c>
      <c r="M1067" s="1">
        <v>-16432000000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1829000000</v>
      </c>
      <c r="G1068" s="1">
        <v>1204700000</v>
      </c>
      <c r="H1068">
        <v>316.07100000000003</v>
      </c>
      <c r="I1068">
        <v>0</v>
      </c>
      <c r="J1068">
        <v>289.27</v>
      </c>
      <c r="K1068" s="1">
        <v>1.7523E-9</v>
      </c>
      <c r="L1068" s="1">
        <v>1.5139999999999999E-4</v>
      </c>
      <c r="M1068" s="1">
        <v>-16444000000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1818400000</v>
      </c>
      <c r="G1069" s="1">
        <v>1194800000</v>
      </c>
      <c r="H1069">
        <v>311.09199999999998</v>
      </c>
      <c r="I1069">
        <v>0</v>
      </c>
      <c r="J1069">
        <v>283.94</v>
      </c>
      <c r="K1069" s="1">
        <v>4.0398999999999997E-9</v>
      </c>
      <c r="L1069" s="1">
        <v>3.4904000000000001E-4</v>
      </c>
      <c r="M1069" s="1">
        <v>-16456000000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1801400000</v>
      </c>
      <c r="G1070" s="1">
        <v>1185100000</v>
      </c>
      <c r="H1070">
        <v>306.19900000000001</v>
      </c>
      <c r="I1070">
        <v>0</v>
      </c>
      <c r="J1070">
        <v>278.72800000000001</v>
      </c>
      <c r="K1070" s="1">
        <v>8.444E-10</v>
      </c>
      <c r="L1070" s="1">
        <v>7.2955999999999997E-5</v>
      </c>
      <c r="M1070" s="1">
        <v>-16468000000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1781200000</v>
      </c>
      <c r="G1071" s="1">
        <v>1175500000</v>
      </c>
      <c r="H1071">
        <v>301.39299999999997</v>
      </c>
      <c r="I1071">
        <v>0</v>
      </c>
      <c r="J1071">
        <v>273.62400000000002</v>
      </c>
      <c r="K1071" s="1">
        <v>-4.5034999999999996E-9</v>
      </c>
      <c r="L1071" s="1">
        <v>-3.8910000000000003E-4</v>
      </c>
      <c r="M1071" s="1">
        <v>-16480000000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1770700000</v>
      </c>
      <c r="G1072" s="1">
        <v>1166000000</v>
      </c>
      <c r="H1072">
        <v>296.67</v>
      </c>
      <c r="I1072">
        <v>0</v>
      </c>
      <c r="J1072">
        <v>268.62099999999998</v>
      </c>
      <c r="K1072" s="1">
        <v>-5.9163000000000003E-9</v>
      </c>
      <c r="L1072" s="1">
        <v>-5.1117000000000003E-4</v>
      </c>
      <c r="M1072" s="1">
        <v>-16492000000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1746400000</v>
      </c>
      <c r="G1073" s="1">
        <v>1156600000</v>
      </c>
      <c r="H1073">
        <v>292.02999999999997</v>
      </c>
      <c r="I1073">
        <v>0</v>
      </c>
      <c r="J1073">
        <v>263.71899999999999</v>
      </c>
      <c r="K1073" s="1">
        <v>-1.1976000000000001E-9</v>
      </c>
      <c r="L1073" s="1">
        <v>-1.0347E-4</v>
      </c>
      <c r="M1073" s="1">
        <v>-16504000000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1732600000</v>
      </c>
      <c r="G1074" s="1">
        <v>1147400000</v>
      </c>
      <c r="H1074">
        <v>287.47199999999998</v>
      </c>
      <c r="I1074">
        <v>0</v>
      </c>
      <c r="J1074">
        <v>258.92200000000003</v>
      </c>
      <c r="K1074" s="1">
        <v>-2.2710000000000001E-9</v>
      </c>
      <c r="L1074" s="1">
        <v>-1.9621999999999999E-4</v>
      </c>
      <c r="M1074" s="1">
        <v>-16515000000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1709900000</v>
      </c>
      <c r="G1075" s="1">
        <v>1138300000</v>
      </c>
      <c r="H1075">
        <v>282.99200000000002</v>
      </c>
      <c r="I1075">
        <v>0</v>
      </c>
      <c r="J1075">
        <v>254.22499999999999</v>
      </c>
      <c r="K1075" s="1">
        <v>5.5768999999999996E-9</v>
      </c>
      <c r="L1075" s="1">
        <v>4.8183999999999998E-4</v>
      </c>
      <c r="M1075" s="1">
        <v>-16527000000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1681600000</v>
      </c>
      <c r="G1076" s="1">
        <v>1129400000</v>
      </c>
      <c r="H1076">
        <v>278.59100000000001</v>
      </c>
      <c r="I1076">
        <v>0</v>
      </c>
      <c r="J1076">
        <v>249.61099999999999</v>
      </c>
      <c r="K1076" s="1">
        <v>-7.4891999999999993E-9</v>
      </c>
      <c r="L1076" s="1">
        <v>-6.4707000000000002E-4</v>
      </c>
      <c r="M1076" s="1">
        <v>-16538000000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1667800000</v>
      </c>
      <c r="G1077" s="1">
        <v>1120700000</v>
      </c>
      <c r="H1077">
        <v>274.267</v>
      </c>
      <c r="I1077">
        <v>0</v>
      </c>
      <c r="J1077">
        <v>245.09399999999999</v>
      </c>
      <c r="K1077" s="1">
        <v>6.4765000000000001E-9</v>
      </c>
      <c r="L1077" s="1">
        <v>5.5957000000000001E-4</v>
      </c>
      <c r="M1077" s="1">
        <v>-16550000000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1649200000</v>
      </c>
      <c r="G1078" s="1">
        <v>1112100000</v>
      </c>
      <c r="H1078">
        <v>270.017</v>
      </c>
      <c r="I1078">
        <v>0</v>
      </c>
      <c r="J1078">
        <v>240.68100000000001</v>
      </c>
      <c r="K1078" s="1">
        <v>5.9384000000000001E-9</v>
      </c>
      <c r="L1078" s="1">
        <v>5.1307999999999996E-4</v>
      </c>
      <c r="M1078" s="1">
        <v>-16561000000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1632200000</v>
      </c>
      <c r="G1079" s="1">
        <v>1103500000</v>
      </c>
      <c r="H1079">
        <v>265.84199999999998</v>
      </c>
      <c r="I1079">
        <v>0</v>
      </c>
      <c r="J1079">
        <v>236.357</v>
      </c>
      <c r="K1079" s="1">
        <v>6.3689000000000002E-9</v>
      </c>
      <c r="L1079" s="1">
        <v>5.5026999999999995E-4</v>
      </c>
      <c r="M1079" s="1">
        <v>-16572000000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1616800000</v>
      </c>
      <c r="G1080" s="1">
        <v>1095100000</v>
      </c>
      <c r="H1080">
        <v>261.74</v>
      </c>
      <c r="I1080">
        <v>0</v>
      </c>
      <c r="J1080">
        <v>232.11500000000001</v>
      </c>
      <c r="K1080" s="1">
        <v>3.7888E-9</v>
      </c>
      <c r="L1080" s="1">
        <v>3.2735000000000002E-4</v>
      </c>
      <c r="M1080" s="1">
        <v>-16583000000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1601400000</v>
      </c>
      <c r="G1081" s="1">
        <v>1087300000</v>
      </c>
      <c r="H1081">
        <v>257.709</v>
      </c>
      <c r="I1081">
        <v>0</v>
      </c>
      <c r="J1081">
        <v>228.114</v>
      </c>
      <c r="K1081" s="1">
        <v>-1.9813000000000002E-9</v>
      </c>
      <c r="L1081" s="1">
        <v>-1.7118E-4</v>
      </c>
      <c r="M1081" s="1">
        <v>-16593000000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1583600000</v>
      </c>
      <c r="G1082" s="1">
        <v>1079600000</v>
      </c>
      <c r="H1082">
        <v>253.74700000000001</v>
      </c>
      <c r="I1082">
        <v>0</v>
      </c>
      <c r="J1082">
        <v>224.178</v>
      </c>
      <c r="K1082" s="1">
        <v>2.5993999999999999E-9</v>
      </c>
      <c r="L1082" s="1">
        <v>2.2458999999999999E-4</v>
      </c>
      <c r="M1082" s="1">
        <v>-16603000000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1571400000</v>
      </c>
      <c r="G1083" s="1">
        <v>1072000000</v>
      </c>
      <c r="H1083">
        <v>249.85499999999999</v>
      </c>
      <c r="I1083">
        <v>0</v>
      </c>
      <c r="J1083">
        <v>220.30099999999999</v>
      </c>
      <c r="K1083" s="1">
        <v>2.7236E-9</v>
      </c>
      <c r="L1083" s="1">
        <v>2.3531999999999999E-4</v>
      </c>
      <c r="M1083" s="1">
        <v>-16614000000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1552800000</v>
      </c>
      <c r="G1084" s="1">
        <v>1064500000</v>
      </c>
      <c r="H1084">
        <v>246.03</v>
      </c>
      <c r="I1084">
        <v>0</v>
      </c>
      <c r="J1084">
        <v>216.47800000000001</v>
      </c>
      <c r="K1084" s="1">
        <v>2.9802000000000002E-10</v>
      </c>
      <c r="L1084" s="1">
        <v>2.5749E-5</v>
      </c>
      <c r="M1084" s="1">
        <v>-16624000000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1535800000</v>
      </c>
      <c r="G1085" s="1">
        <v>1057000000</v>
      </c>
      <c r="H1085">
        <v>242.27199999999999</v>
      </c>
      <c r="I1085">
        <v>0</v>
      </c>
      <c r="J1085">
        <v>212.71799999999999</v>
      </c>
      <c r="K1085" s="1">
        <v>8.9269000000000005E-10</v>
      </c>
      <c r="L1085" s="1">
        <v>7.7127999999999997E-5</v>
      </c>
      <c r="M1085" s="1">
        <v>-16634000000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1523600000</v>
      </c>
      <c r="G1086" s="1">
        <v>1049700000</v>
      </c>
      <c r="H1086">
        <v>238.57900000000001</v>
      </c>
      <c r="I1086">
        <v>0</v>
      </c>
      <c r="J1086">
        <v>209.03100000000001</v>
      </c>
      <c r="K1086" s="1">
        <v>6.3646999999999997E-9</v>
      </c>
      <c r="L1086" s="1">
        <v>5.4991000000000003E-4</v>
      </c>
      <c r="M1086" s="1">
        <v>-16644000000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1515500000</v>
      </c>
      <c r="G1087" s="1">
        <v>1042400000</v>
      </c>
      <c r="H1087">
        <v>234.94900000000001</v>
      </c>
      <c r="I1087">
        <v>0</v>
      </c>
      <c r="J1087">
        <v>205.41499999999999</v>
      </c>
      <c r="K1087" s="1">
        <v>2.2999999999999999E-9</v>
      </c>
      <c r="L1087" s="1">
        <v>1.9871999999999999E-4</v>
      </c>
      <c r="M1087" s="1">
        <v>-16653000000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1498500000</v>
      </c>
      <c r="G1088" s="1">
        <v>1035200000</v>
      </c>
      <c r="H1088">
        <v>231.38300000000001</v>
      </c>
      <c r="I1088">
        <v>0</v>
      </c>
      <c r="J1088">
        <v>201.86699999999999</v>
      </c>
      <c r="K1088" s="1">
        <v>1.9040000000000001E-10</v>
      </c>
      <c r="L1088" s="1">
        <v>1.6450999999999999E-5</v>
      </c>
      <c r="M1088" s="1">
        <v>-16663000000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1480700000</v>
      </c>
      <c r="G1089" s="1">
        <v>1028100000</v>
      </c>
      <c r="H1089">
        <v>227.87799999999999</v>
      </c>
      <c r="I1089">
        <v>0</v>
      </c>
      <c r="J1089">
        <v>198.381</v>
      </c>
      <c r="K1089" s="1">
        <v>-1.0176E-8</v>
      </c>
      <c r="L1089" s="1">
        <v>-8.7916999999999997E-4</v>
      </c>
      <c r="M1089" s="1">
        <v>-16673000000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1463700000</v>
      </c>
      <c r="G1090" s="1">
        <v>1021000000</v>
      </c>
      <c r="H1090">
        <v>224.434</v>
      </c>
      <c r="I1090">
        <v>0</v>
      </c>
      <c r="J1090">
        <v>194.94399999999999</v>
      </c>
      <c r="K1090" s="1">
        <v>1.0348E-9</v>
      </c>
      <c r="L1090" s="1">
        <v>8.9407000000000006E-5</v>
      </c>
      <c r="M1090" s="1">
        <v>-16682000000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1451500000</v>
      </c>
      <c r="G1091" s="1">
        <v>1014100000</v>
      </c>
      <c r="H1091">
        <v>221.04900000000001</v>
      </c>
      <c r="I1091">
        <v>0</v>
      </c>
      <c r="J1091">
        <v>191.547</v>
      </c>
      <c r="K1091" s="1">
        <v>-2.7608999999999998E-9</v>
      </c>
      <c r="L1091" s="1">
        <v>-2.3854E-4</v>
      </c>
      <c r="M1091" s="1">
        <v>-16692000000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1436900000</v>
      </c>
      <c r="G1092" s="1">
        <v>1007300000</v>
      </c>
      <c r="H1092">
        <v>217.72300000000001</v>
      </c>
      <c r="I1092">
        <v>0</v>
      </c>
      <c r="J1092">
        <v>188.18700000000001</v>
      </c>
      <c r="K1092" s="1">
        <v>7.2574000000000002E-10</v>
      </c>
      <c r="L1092" s="1">
        <v>6.2704000000000001E-5</v>
      </c>
      <c r="M1092" s="1">
        <v>-16701000000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1424800000</v>
      </c>
      <c r="G1093" s="1">
        <v>1000500000</v>
      </c>
      <c r="H1093">
        <v>214.45400000000001</v>
      </c>
      <c r="I1093">
        <v>0</v>
      </c>
      <c r="J1093">
        <v>184.863</v>
      </c>
      <c r="K1093" s="1">
        <v>-3.5528E-9</v>
      </c>
      <c r="L1093" s="1">
        <v>-3.0696E-4</v>
      </c>
      <c r="M1093" s="1">
        <v>-16711000000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1414300000</v>
      </c>
      <c r="G1094" s="1">
        <v>993850000</v>
      </c>
      <c r="H1094">
        <v>211.24100000000001</v>
      </c>
      <c r="I1094">
        <v>0</v>
      </c>
      <c r="J1094">
        <v>181.57599999999999</v>
      </c>
      <c r="K1094" s="1">
        <v>1.4225E-9</v>
      </c>
      <c r="L1094" s="1">
        <v>1.2290000000000001E-4</v>
      </c>
      <c r="M1094" s="1">
        <v>-16720000000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1398900000</v>
      </c>
      <c r="G1095" s="1">
        <v>987250000</v>
      </c>
      <c r="H1095">
        <v>208.084</v>
      </c>
      <c r="I1095">
        <v>0</v>
      </c>
      <c r="J1095">
        <v>178.32499999999999</v>
      </c>
      <c r="K1095" s="1">
        <v>1.5412E-9</v>
      </c>
      <c r="L1095" s="1">
        <v>1.3316000000000001E-4</v>
      </c>
      <c r="M1095" s="1">
        <v>-16729000000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1387500000</v>
      </c>
      <c r="G1096" s="1">
        <v>980740000</v>
      </c>
      <c r="H1096">
        <v>204.98099999999999</v>
      </c>
      <c r="I1096">
        <v>0</v>
      </c>
      <c r="J1096">
        <v>175.11199999999999</v>
      </c>
      <c r="K1096" s="1">
        <v>4.3599999999999998E-9</v>
      </c>
      <c r="L1096" s="1">
        <v>3.7669999999999999E-4</v>
      </c>
      <c r="M1096" s="1">
        <v>-16738000000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1371300000</v>
      </c>
      <c r="G1097" s="1">
        <v>974300000</v>
      </c>
      <c r="H1097">
        <v>201.93100000000001</v>
      </c>
      <c r="I1097">
        <v>0</v>
      </c>
      <c r="J1097">
        <v>171.93799999999999</v>
      </c>
      <c r="K1097" s="1">
        <v>-6.5400000000000002E-10</v>
      </c>
      <c r="L1097" s="1">
        <v>-5.6505000000000002E-5</v>
      </c>
      <c r="M1097" s="1">
        <v>-16747000000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1364000000</v>
      </c>
      <c r="G1098" s="1">
        <v>967960000</v>
      </c>
      <c r="H1098">
        <v>198.934</v>
      </c>
      <c r="I1098">
        <v>0</v>
      </c>
      <c r="J1098">
        <v>168.80699999999999</v>
      </c>
      <c r="K1098" s="1">
        <v>-7.5610000000000007E-9</v>
      </c>
      <c r="L1098" s="1">
        <v>-6.5326999999999996E-4</v>
      </c>
      <c r="M1098" s="1">
        <v>-16756000000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1355900000</v>
      </c>
      <c r="G1099" s="1">
        <v>961680000</v>
      </c>
      <c r="H1099">
        <v>195.989</v>
      </c>
      <c r="I1099">
        <v>0</v>
      </c>
      <c r="J1099">
        <v>165.72300000000001</v>
      </c>
      <c r="K1099" s="1">
        <v>-9.3684000000000004E-10</v>
      </c>
      <c r="L1099" s="1">
        <v>-8.0943000000000001E-5</v>
      </c>
      <c r="M1099" s="1">
        <v>-16765000000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1344600000</v>
      </c>
      <c r="G1100" s="1">
        <v>955460000</v>
      </c>
      <c r="H1100">
        <v>193.09399999999999</v>
      </c>
      <c r="I1100">
        <v>0</v>
      </c>
      <c r="J1100">
        <v>162.68899999999999</v>
      </c>
      <c r="K1100" s="1">
        <v>-3.5375999999999999E-9</v>
      </c>
      <c r="L1100" s="1">
        <v>-3.0564999999999998E-4</v>
      </c>
      <c r="M1100" s="1">
        <v>-16774000000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1339700000</v>
      </c>
      <c r="G1101" s="1">
        <v>949300000</v>
      </c>
      <c r="H1101">
        <v>190.249</v>
      </c>
      <c r="I1101">
        <v>0</v>
      </c>
      <c r="J1101">
        <v>159.69800000000001</v>
      </c>
      <c r="K1101" s="1">
        <v>1.3190000000000001E-9</v>
      </c>
      <c r="L1101" s="1">
        <v>1.1396E-4</v>
      </c>
      <c r="M1101" s="1">
        <v>-16783000000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1331600000</v>
      </c>
      <c r="G1102" s="1">
        <v>943220000</v>
      </c>
      <c r="H1102">
        <v>187.452</v>
      </c>
      <c r="I1102">
        <v>0</v>
      </c>
      <c r="J1102">
        <v>156.774</v>
      </c>
      <c r="K1102" s="1">
        <v>2.8078000000000002E-9</v>
      </c>
      <c r="L1102" s="1">
        <v>2.4258999999999999E-4</v>
      </c>
      <c r="M1102" s="1">
        <v>-16791000000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1319500000</v>
      </c>
      <c r="G1103" s="1">
        <v>937200000</v>
      </c>
      <c r="H1103">
        <v>184.703</v>
      </c>
      <c r="I1103">
        <v>0</v>
      </c>
      <c r="J1103">
        <v>153.91999999999999</v>
      </c>
      <c r="K1103" s="1">
        <v>-4.3158000000000003E-9</v>
      </c>
      <c r="L1103" s="1">
        <v>-3.7289000000000002E-4</v>
      </c>
      <c r="M1103" s="1">
        <v>-16800000000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1308200000</v>
      </c>
      <c r="G1104" s="1">
        <v>931260000</v>
      </c>
      <c r="H1104">
        <v>182.041</v>
      </c>
      <c r="I1104">
        <v>0</v>
      </c>
      <c r="J1104">
        <v>151.149</v>
      </c>
      <c r="K1104" s="1">
        <v>-4.0702000000000003E-9</v>
      </c>
      <c r="L1104" s="1">
        <v>-3.5167E-4</v>
      </c>
      <c r="M1104" s="1">
        <v>-16809000000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1300900000</v>
      </c>
      <c r="G1105" s="1">
        <v>925390000</v>
      </c>
      <c r="H1105">
        <v>179.84100000000001</v>
      </c>
      <c r="I1105">
        <v>0</v>
      </c>
      <c r="J1105">
        <v>148.428</v>
      </c>
      <c r="K1105" s="1">
        <v>7.5858E-9</v>
      </c>
      <c r="L1105" s="1">
        <v>6.5541000000000004E-4</v>
      </c>
      <c r="M1105" s="1">
        <v>-16817000000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1292800000</v>
      </c>
      <c r="G1106" s="1">
        <v>919610000</v>
      </c>
      <c r="H1106">
        <v>177.643</v>
      </c>
      <c r="I1106">
        <v>0</v>
      </c>
      <c r="J1106">
        <v>145.751</v>
      </c>
      <c r="K1106" s="1">
        <v>3.7238999999999999E-9</v>
      </c>
      <c r="L1106" s="1">
        <v>3.2174999999999999E-4</v>
      </c>
      <c r="M1106" s="1">
        <v>-16826000000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1287900000</v>
      </c>
      <c r="G1107" s="1">
        <v>913890000</v>
      </c>
      <c r="H1107">
        <v>175.06899999999999</v>
      </c>
      <c r="I1107">
        <v>0</v>
      </c>
      <c r="J1107">
        <v>143.12200000000001</v>
      </c>
      <c r="K1107" s="1">
        <v>3.7155999999999999E-9</v>
      </c>
      <c r="L1107" s="1">
        <v>3.2102999999999998E-4</v>
      </c>
      <c r="M1107" s="1">
        <v>-16834000000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1275800000</v>
      </c>
      <c r="G1108" s="1">
        <v>908240000</v>
      </c>
      <c r="H1108">
        <v>172.53800000000001</v>
      </c>
      <c r="I1108">
        <v>0</v>
      </c>
      <c r="J1108">
        <v>140.54400000000001</v>
      </c>
      <c r="K1108" s="1">
        <v>-6.9952999999999996E-10</v>
      </c>
      <c r="L1108" s="1">
        <v>-6.0439000000000002E-5</v>
      </c>
      <c r="M1108" s="1">
        <v>-16843000000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1256300000</v>
      </c>
      <c r="G1109" s="1">
        <v>902690000</v>
      </c>
      <c r="H1109">
        <v>170.05099999999999</v>
      </c>
      <c r="I1109">
        <v>0</v>
      </c>
      <c r="J1109">
        <v>138.018</v>
      </c>
      <c r="K1109" s="1">
        <v>-5.8734999999999996E-9</v>
      </c>
      <c r="L1109" s="1">
        <v>-5.0746999999999999E-4</v>
      </c>
      <c r="M1109" s="1">
        <v>-16851000000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1244200000</v>
      </c>
      <c r="G1110" s="1">
        <v>897220000</v>
      </c>
      <c r="H1110">
        <v>167.60599999999999</v>
      </c>
      <c r="I1110">
        <v>0</v>
      </c>
      <c r="J1110">
        <v>135.547</v>
      </c>
      <c r="K1110" s="1">
        <v>1.1024E-9</v>
      </c>
      <c r="L1110" s="1">
        <v>9.5247999999999993E-5</v>
      </c>
      <c r="M1110" s="1">
        <v>-16859000000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1225500000</v>
      </c>
      <c r="G1111" s="1">
        <v>891840000</v>
      </c>
      <c r="H1111">
        <v>165.202</v>
      </c>
      <c r="I1111">
        <v>0</v>
      </c>
      <c r="J1111">
        <v>133.12899999999999</v>
      </c>
      <c r="K1111" s="1">
        <v>3.5444999999999999E-9</v>
      </c>
      <c r="L1111" s="1">
        <v>3.0624999999999999E-4</v>
      </c>
      <c r="M1111" s="1">
        <v>-16867000000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1217400000</v>
      </c>
      <c r="G1112" s="1">
        <v>887330000</v>
      </c>
      <c r="H1112">
        <v>162.84</v>
      </c>
      <c r="I1112">
        <v>0</v>
      </c>
      <c r="J1112">
        <v>131.08199999999999</v>
      </c>
      <c r="K1112" s="1">
        <v>-8.1293999999999997E-9</v>
      </c>
      <c r="L1112" s="1">
        <v>-7.0237999999999995E-4</v>
      </c>
      <c r="M1112" s="1">
        <v>-16875000000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1201200000</v>
      </c>
      <c r="G1113" s="1">
        <v>882860000</v>
      </c>
      <c r="H1113">
        <v>160.517</v>
      </c>
      <c r="I1113">
        <v>0</v>
      </c>
      <c r="J1113">
        <v>129.05000000000001</v>
      </c>
      <c r="K1113" s="1">
        <v>-1.7821000000000001E-8</v>
      </c>
      <c r="L1113" s="1">
        <v>-1.5397E-3</v>
      </c>
      <c r="M1113" s="1">
        <v>-16882000000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1193100000</v>
      </c>
      <c r="G1114" s="1">
        <v>878430000</v>
      </c>
      <c r="H1114">
        <v>158.23400000000001</v>
      </c>
      <c r="I1114">
        <v>0</v>
      </c>
      <c r="J1114">
        <v>127.06100000000001</v>
      </c>
      <c r="K1114" s="1">
        <v>1.4562E-8</v>
      </c>
      <c r="L1114" s="1">
        <v>1.2581000000000001E-3</v>
      </c>
      <c r="M1114" s="1">
        <v>-16889000000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1184200000</v>
      </c>
      <c r="G1115" s="1">
        <v>874030000</v>
      </c>
      <c r="H1115">
        <v>155.99</v>
      </c>
      <c r="I1115">
        <v>0</v>
      </c>
      <c r="J1115">
        <v>125.124</v>
      </c>
      <c r="K1115" s="1">
        <v>4.1806000000000002E-9</v>
      </c>
      <c r="L1115" s="1">
        <v>3.612E-4</v>
      </c>
      <c r="M1115" s="1">
        <v>-16896000000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1175300000</v>
      </c>
      <c r="G1116" s="1">
        <v>869660000</v>
      </c>
      <c r="H1116">
        <v>153.78399999999999</v>
      </c>
      <c r="I1116">
        <v>0</v>
      </c>
      <c r="J1116">
        <v>123.236</v>
      </c>
      <c r="K1116" s="1">
        <v>-1.6622000000000002E-8</v>
      </c>
      <c r="L1116" s="1">
        <v>-1.4361000000000001E-3</v>
      </c>
      <c r="M1116" s="1">
        <v>-16903000000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1164000000</v>
      </c>
      <c r="G1117" s="1">
        <v>865310000</v>
      </c>
      <c r="H1117">
        <v>151.61500000000001</v>
      </c>
      <c r="I1117">
        <v>0</v>
      </c>
      <c r="J1117">
        <v>121.39400000000001</v>
      </c>
      <c r="K1117" s="1">
        <v>-1.4925E-8</v>
      </c>
      <c r="L1117" s="1">
        <v>-1.2895000000000001E-3</v>
      </c>
      <c r="M1117" s="1">
        <v>-16910000000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1155900000</v>
      </c>
      <c r="G1118" s="1">
        <v>860980000</v>
      </c>
      <c r="H1118">
        <v>149.77099999999999</v>
      </c>
      <c r="I1118">
        <v>0</v>
      </c>
      <c r="J1118">
        <v>119.598</v>
      </c>
      <c r="K1118" s="1">
        <v>1.3971E-8</v>
      </c>
      <c r="L1118" s="1">
        <v>1.2071E-3</v>
      </c>
      <c r="M1118" s="1">
        <v>-16917000000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1149400000</v>
      </c>
      <c r="G1119" s="1">
        <v>856710000</v>
      </c>
      <c r="H1119">
        <v>148.01</v>
      </c>
      <c r="I1119">
        <v>0</v>
      </c>
      <c r="J1119">
        <v>117.84699999999999</v>
      </c>
      <c r="K1119" s="1">
        <v>1.2604999999999999E-8</v>
      </c>
      <c r="L1119" s="1">
        <v>1.0891E-3</v>
      </c>
      <c r="M1119" s="1">
        <v>-16924000000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1134800000</v>
      </c>
      <c r="G1120" s="1">
        <v>852470000</v>
      </c>
      <c r="H1120">
        <v>145.99299999999999</v>
      </c>
      <c r="I1120">
        <v>0</v>
      </c>
      <c r="J1120">
        <v>116.13</v>
      </c>
      <c r="K1120" s="1">
        <v>5.5616999999999999E-9</v>
      </c>
      <c r="L1120" s="1">
        <v>4.8053000000000001E-4</v>
      </c>
      <c r="M1120" s="1">
        <v>-16931000000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1119400000</v>
      </c>
      <c r="G1121" s="1">
        <v>848270000</v>
      </c>
      <c r="H1121">
        <v>143.96100000000001</v>
      </c>
      <c r="I1121">
        <v>0</v>
      </c>
      <c r="J1121">
        <v>114.437</v>
      </c>
      <c r="K1121" s="1">
        <v>-2.3606999999999999E-9</v>
      </c>
      <c r="L1121" s="1">
        <v>-2.0396999999999999E-4</v>
      </c>
      <c r="M1121" s="1">
        <v>-16937000000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1109700000</v>
      </c>
      <c r="G1122" s="1">
        <v>844120000</v>
      </c>
      <c r="H1122">
        <v>141.964</v>
      </c>
      <c r="I1122">
        <v>0</v>
      </c>
      <c r="J1122">
        <v>112.758</v>
      </c>
      <c r="K1122" s="1">
        <v>-1.1387E-8</v>
      </c>
      <c r="L1122" s="1">
        <v>-9.8382999999999999E-4</v>
      </c>
      <c r="M1122" s="1">
        <v>-16944000000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1098400000</v>
      </c>
      <c r="G1123" s="1">
        <v>840010000</v>
      </c>
      <c r="H1123">
        <v>140.00200000000001</v>
      </c>
      <c r="I1123">
        <v>0</v>
      </c>
      <c r="J1123">
        <v>111.08499999999999</v>
      </c>
      <c r="K1123" s="1">
        <v>-1.6201000000000001E-8</v>
      </c>
      <c r="L1123" s="1">
        <v>-1.3998000000000001E-3</v>
      </c>
      <c r="M1123" s="1">
        <v>-16951000000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1085400000</v>
      </c>
      <c r="G1124" s="1">
        <v>835920000</v>
      </c>
      <c r="H1124">
        <v>138.102</v>
      </c>
      <c r="I1124">
        <v>0</v>
      </c>
      <c r="J1124">
        <v>109.423</v>
      </c>
      <c r="K1124" s="1">
        <v>-5.8280000000000001E-9</v>
      </c>
      <c r="L1124" s="1">
        <v>-5.0354000000000002E-4</v>
      </c>
      <c r="M1124" s="1">
        <v>-16957000000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1077300000</v>
      </c>
      <c r="G1125" s="1">
        <v>831880000</v>
      </c>
      <c r="H1125">
        <v>136.30500000000001</v>
      </c>
      <c r="I1125">
        <v>0</v>
      </c>
      <c r="J1125">
        <v>107.77500000000001</v>
      </c>
      <c r="K1125" s="1">
        <v>-1.2949000000000001E-8</v>
      </c>
      <c r="L1125" s="1">
        <v>-1.1188000000000001E-3</v>
      </c>
      <c r="M1125" s="1">
        <v>-16964000000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1063500000</v>
      </c>
      <c r="G1126" s="1">
        <v>827890000</v>
      </c>
      <c r="H1126">
        <v>134.50800000000001</v>
      </c>
      <c r="I1126">
        <v>0</v>
      </c>
      <c r="J1126">
        <v>106.148</v>
      </c>
      <c r="K1126" s="1">
        <v>-1.8863999999999999E-8</v>
      </c>
      <c r="L1126" s="1">
        <v>-1.6298E-3</v>
      </c>
      <c r="M1126" s="1">
        <v>-16970000000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1048100000</v>
      </c>
      <c r="G1127" s="1">
        <v>823930000</v>
      </c>
      <c r="H1127">
        <v>132.69999999999999</v>
      </c>
      <c r="I1127">
        <v>0</v>
      </c>
      <c r="J1127">
        <v>104.55</v>
      </c>
      <c r="K1127" s="1">
        <v>1.5183999999999999E-8</v>
      </c>
      <c r="L1127" s="1">
        <v>1.3119E-3</v>
      </c>
      <c r="M1127" s="1">
        <v>-16977000000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1040800000</v>
      </c>
      <c r="G1128" s="1">
        <v>820030000</v>
      </c>
      <c r="H1128">
        <v>130.922</v>
      </c>
      <c r="I1128">
        <v>0</v>
      </c>
      <c r="J1128">
        <v>102.983</v>
      </c>
      <c r="K1128" s="1">
        <v>1.2455999999999999E-8</v>
      </c>
      <c r="L1128" s="1">
        <v>1.0762E-3</v>
      </c>
      <c r="M1128" s="1">
        <v>-16983000000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1029500000</v>
      </c>
      <c r="G1129" s="1">
        <v>816160000</v>
      </c>
      <c r="H1129">
        <v>129.14400000000001</v>
      </c>
      <c r="I1129">
        <v>0</v>
      </c>
      <c r="J1129">
        <v>101.443</v>
      </c>
      <c r="K1129" s="1">
        <v>5.6431000000000001E-9</v>
      </c>
      <c r="L1129" s="1">
        <v>4.8757E-4</v>
      </c>
      <c r="M1129" s="1">
        <v>-16989000000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1018200000</v>
      </c>
      <c r="G1130" s="1">
        <v>812350000</v>
      </c>
      <c r="H1130">
        <v>127.64400000000001</v>
      </c>
      <c r="I1130">
        <v>0</v>
      </c>
      <c r="J1130">
        <v>99.929000000000002</v>
      </c>
      <c r="K1130" s="1">
        <v>-2.0655E-9</v>
      </c>
      <c r="L1130" s="1">
        <v>-1.7846E-4</v>
      </c>
      <c r="M1130" s="1">
        <v>-16995000000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1006800000</v>
      </c>
      <c r="G1131" s="1">
        <v>808600000</v>
      </c>
      <c r="H1131">
        <v>126.85299999999999</v>
      </c>
      <c r="I1131">
        <v>0</v>
      </c>
      <c r="J1131">
        <v>98.433000000000007</v>
      </c>
      <c r="K1131" s="1">
        <v>-6.4750999999999997E-9</v>
      </c>
      <c r="L1131" s="1">
        <v>-5.5944999999999996E-4</v>
      </c>
      <c r="M1131" s="1">
        <v>-17002000000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1000400000</v>
      </c>
      <c r="G1132" s="1">
        <v>804980000</v>
      </c>
      <c r="H1132">
        <v>126.18600000000001</v>
      </c>
      <c r="I1132">
        <v>0</v>
      </c>
      <c r="J1132">
        <v>96.954999999999998</v>
      </c>
      <c r="K1132" s="1">
        <v>-1.2382E-8</v>
      </c>
      <c r="L1132" s="1">
        <v>-1.0698000000000001E-3</v>
      </c>
      <c r="M1132" s="1">
        <v>-17008000000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988200000</v>
      </c>
      <c r="G1133" s="1">
        <v>801470000</v>
      </c>
      <c r="H1133">
        <v>125.381</v>
      </c>
      <c r="I1133">
        <v>0</v>
      </c>
      <c r="J1133">
        <v>95.494</v>
      </c>
      <c r="K1133" s="1">
        <v>-2.0032E-8</v>
      </c>
      <c r="L1133" s="1">
        <v>-1.7308E-3</v>
      </c>
      <c r="M1133" s="1">
        <v>-17014000000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982530000</v>
      </c>
      <c r="G1134" s="1">
        <v>798080000</v>
      </c>
      <c r="H1134">
        <v>124.339</v>
      </c>
      <c r="I1134">
        <v>0</v>
      </c>
      <c r="J1134">
        <v>94.052000000000007</v>
      </c>
      <c r="K1134" s="1">
        <v>1.2743E-8</v>
      </c>
      <c r="L1134" s="1">
        <v>1.101E-3</v>
      </c>
      <c r="M1134" s="1">
        <v>-17020000000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976050000</v>
      </c>
      <c r="G1135" s="1">
        <v>794760000</v>
      </c>
      <c r="H1135">
        <v>124.14700000000001</v>
      </c>
      <c r="I1135">
        <v>0</v>
      </c>
      <c r="J1135">
        <v>92.629000000000005</v>
      </c>
      <c r="K1135" s="1">
        <v>1.3580999999999999E-8</v>
      </c>
      <c r="L1135" s="1">
        <v>1.1734E-3</v>
      </c>
      <c r="M1135" s="1">
        <v>-17026000000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963090000</v>
      </c>
      <c r="G1136" s="1">
        <v>791670000</v>
      </c>
      <c r="H1136">
        <v>124.59699999999999</v>
      </c>
      <c r="I1136">
        <v>0</v>
      </c>
      <c r="J1136">
        <v>91.225999999999999</v>
      </c>
      <c r="K1136" s="1">
        <v>7.176E-9</v>
      </c>
      <c r="L1136" s="1">
        <v>6.2001000000000005E-4</v>
      </c>
      <c r="M1136" s="1">
        <v>-17032000000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952560000</v>
      </c>
      <c r="G1137" s="1">
        <v>788740000</v>
      </c>
      <c r="H1137">
        <v>124.247</v>
      </c>
      <c r="I1137">
        <v>0</v>
      </c>
      <c r="J1137">
        <v>89.843000000000004</v>
      </c>
      <c r="K1137" s="1">
        <v>-1.7363999999999999E-8</v>
      </c>
      <c r="L1137" s="1">
        <v>-1.5001999999999999E-3</v>
      </c>
      <c r="M1137" s="1">
        <v>-17038000000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946080000</v>
      </c>
      <c r="G1138" s="1">
        <v>785970000</v>
      </c>
      <c r="H1138">
        <v>124.929</v>
      </c>
      <c r="I1138">
        <v>0</v>
      </c>
      <c r="J1138">
        <v>88.484999999999999</v>
      </c>
      <c r="K1138" s="1">
        <v>1.4693999999999999E-9</v>
      </c>
      <c r="L1138" s="1">
        <v>1.2695999999999999E-4</v>
      </c>
      <c r="M1138" s="1">
        <v>-17043000000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933930000</v>
      </c>
      <c r="G1139" s="1">
        <v>783490000</v>
      </c>
      <c r="H1139">
        <v>126.07</v>
      </c>
      <c r="I1139">
        <v>0</v>
      </c>
      <c r="J1139">
        <v>87.164000000000001</v>
      </c>
      <c r="K1139" s="1">
        <v>1.8191999999999998E-8</v>
      </c>
      <c r="L1139" s="1">
        <v>1.5717999999999999E-3</v>
      </c>
      <c r="M1139" s="1">
        <v>-17049000000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930690000</v>
      </c>
      <c r="G1140" s="1">
        <v>781200000</v>
      </c>
      <c r="H1140">
        <v>126.413</v>
      </c>
      <c r="I1140">
        <v>0</v>
      </c>
      <c r="J1140">
        <v>85.897000000000006</v>
      </c>
      <c r="K1140" s="1">
        <v>1.445E-8</v>
      </c>
      <c r="L1140" s="1">
        <v>1.2485E-3</v>
      </c>
      <c r="M1140" s="1">
        <v>-17055000000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927450000</v>
      </c>
      <c r="G1141" s="1">
        <v>779060000</v>
      </c>
      <c r="H1141">
        <v>126.00700000000001</v>
      </c>
      <c r="I1141">
        <v>0</v>
      </c>
      <c r="J1141">
        <v>84.695999999999998</v>
      </c>
      <c r="K1141" s="1">
        <v>9.8526999999999993E-9</v>
      </c>
      <c r="L1141" s="1">
        <v>8.5127E-4</v>
      </c>
      <c r="M1141" s="1">
        <v>-17060000000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917730000</v>
      </c>
      <c r="G1142" s="1">
        <v>776980000</v>
      </c>
      <c r="H1142">
        <v>125.536</v>
      </c>
      <c r="I1142">
        <v>0</v>
      </c>
      <c r="J1142">
        <v>83.566999999999993</v>
      </c>
      <c r="K1142" s="1">
        <v>7.5622999999999998E-9</v>
      </c>
      <c r="L1142" s="1">
        <v>6.5339E-4</v>
      </c>
      <c r="M1142" s="1">
        <v>-17066000000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908010000</v>
      </c>
      <c r="G1143" s="1">
        <v>775070000</v>
      </c>
      <c r="H1143">
        <v>126.864</v>
      </c>
      <c r="I1143">
        <v>0</v>
      </c>
      <c r="J1143">
        <v>82.513999999999996</v>
      </c>
      <c r="K1143" s="1">
        <v>2.0351000000000001E-9</v>
      </c>
      <c r="L1143" s="1">
        <v>1.7583E-4</v>
      </c>
      <c r="M1143" s="1">
        <v>-17072000000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908010000</v>
      </c>
      <c r="G1144" s="1">
        <v>773580000</v>
      </c>
      <c r="H1144">
        <v>129.41800000000001</v>
      </c>
      <c r="I1144">
        <v>0</v>
      </c>
      <c r="J1144">
        <v>81.593999999999994</v>
      </c>
      <c r="K1144" s="1">
        <v>-3.5781000000000001E-8</v>
      </c>
      <c r="L1144" s="1">
        <v>-3.0915000000000001E-3</v>
      </c>
      <c r="M1144" s="1">
        <v>-17077000000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900720000</v>
      </c>
      <c r="G1145" s="1">
        <v>772400000</v>
      </c>
      <c r="H1145">
        <v>130.613</v>
      </c>
      <c r="I1145">
        <v>0</v>
      </c>
      <c r="J1145">
        <v>80.763999999999996</v>
      </c>
      <c r="K1145" s="1">
        <v>3.0074000000000002E-8</v>
      </c>
      <c r="L1145" s="1">
        <v>2.5983999999999998E-3</v>
      </c>
      <c r="M1145" s="1">
        <v>-17083000000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890190000</v>
      </c>
      <c r="G1146" s="1">
        <v>771330000</v>
      </c>
      <c r="H1146">
        <v>130.47499999999999</v>
      </c>
      <c r="I1146">
        <v>0</v>
      </c>
      <c r="J1146">
        <v>80.043999999999997</v>
      </c>
      <c r="K1146" s="1">
        <v>4.2968999999999999E-8</v>
      </c>
      <c r="L1146" s="1">
        <v>3.7125000000000001E-3</v>
      </c>
      <c r="M1146" s="1">
        <v>-17088000000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886140000</v>
      </c>
      <c r="G1147" s="1">
        <v>770340000</v>
      </c>
      <c r="H1147">
        <v>130.53</v>
      </c>
      <c r="I1147">
        <v>0</v>
      </c>
      <c r="J1147">
        <v>79.450999999999993</v>
      </c>
      <c r="K1147" s="1">
        <v>3.0354000000000001E-9</v>
      </c>
      <c r="L1147" s="1">
        <v>2.6226E-4</v>
      </c>
      <c r="M1147" s="1">
        <v>-17093000000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882090000</v>
      </c>
      <c r="G1148" s="1">
        <v>769450000</v>
      </c>
      <c r="H1148">
        <v>130.45400000000001</v>
      </c>
      <c r="I1148">
        <v>0</v>
      </c>
      <c r="J1148">
        <v>78.994</v>
      </c>
      <c r="K1148" s="1">
        <v>-5.5986999999999997E-8</v>
      </c>
      <c r="L1148" s="1">
        <v>-4.8373000000000001E-3</v>
      </c>
      <c r="M1148" s="1">
        <v>-17099000000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882090000</v>
      </c>
      <c r="G1149" s="1">
        <v>768560000</v>
      </c>
      <c r="H1149">
        <v>129.58199999999999</v>
      </c>
      <c r="I1149">
        <v>0</v>
      </c>
      <c r="J1149">
        <v>78.668999999999997</v>
      </c>
      <c r="K1149" s="1">
        <v>-2.4867E-8</v>
      </c>
      <c r="L1149" s="1">
        <v>-2.1484999999999998E-3</v>
      </c>
      <c r="M1149" s="1">
        <v>-17104000000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869940000</v>
      </c>
      <c r="G1150" s="1">
        <v>767610000</v>
      </c>
      <c r="H1150">
        <v>128.101</v>
      </c>
      <c r="I1150">
        <v>0</v>
      </c>
      <c r="J1150">
        <v>78.477999999999994</v>
      </c>
      <c r="K1150" s="1">
        <v>3.9469000000000001E-8</v>
      </c>
      <c r="L1150" s="1">
        <v>3.4101000000000001E-3</v>
      </c>
      <c r="M1150" s="1">
        <v>-17109000000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866700000</v>
      </c>
      <c r="G1151" s="1">
        <v>766600000</v>
      </c>
      <c r="H1151">
        <v>127.041</v>
      </c>
      <c r="I1151">
        <v>0</v>
      </c>
      <c r="J1151">
        <v>78.441999999999993</v>
      </c>
      <c r="K1151" s="1">
        <v>-1.0289E-8</v>
      </c>
      <c r="L1151" s="1">
        <v>-8.8893999999999996E-4</v>
      </c>
      <c r="M1151" s="1">
        <v>-17115000000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860220000</v>
      </c>
      <c r="G1152" s="1">
        <v>765540000</v>
      </c>
      <c r="H1152">
        <v>126.89100000000001</v>
      </c>
      <c r="I1152">
        <v>0</v>
      </c>
      <c r="J1152">
        <v>78.584000000000003</v>
      </c>
      <c r="K1152" s="1">
        <v>-4.4225000000000001E-8</v>
      </c>
      <c r="L1152" s="1">
        <v>-3.8210000000000002E-3</v>
      </c>
      <c r="M1152" s="1">
        <v>-17120000000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854550000</v>
      </c>
      <c r="G1153" s="1">
        <v>764540000</v>
      </c>
      <c r="H1153">
        <v>128.227</v>
      </c>
      <c r="I1153">
        <v>0</v>
      </c>
      <c r="J1153">
        <v>78.893000000000001</v>
      </c>
      <c r="K1153" s="1">
        <v>-1.7841000000000001E-8</v>
      </c>
      <c r="L1153" s="1">
        <v>-1.5414999999999999E-3</v>
      </c>
      <c r="M1153" s="1">
        <v>-17125000000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852930000</v>
      </c>
      <c r="G1154" s="1">
        <v>763750000</v>
      </c>
      <c r="H1154">
        <v>132.208</v>
      </c>
      <c r="I1154">
        <v>0</v>
      </c>
      <c r="J1154">
        <v>79.322000000000003</v>
      </c>
      <c r="K1154" s="1">
        <v>5.0519999999999998E-8</v>
      </c>
      <c r="L1154" s="1">
        <v>4.365E-3</v>
      </c>
      <c r="M1154" s="1">
        <v>-17130000000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848070000</v>
      </c>
      <c r="G1155" s="1">
        <v>763360000</v>
      </c>
      <c r="H1155">
        <v>136.75800000000001</v>
      </c>
      <c r="I1155">
        <v>0</v>
      </c>
      <c r="J1155">
        <v>79.807000000000002</v>
      </c>
      <c r="K1155" s="1">
        <v>2.1139000000000002E-8</v>
      </c>
      <c r="L1155" s="1">
        <v>1.8263999999999999E-3</v>
      </c>
      <c r="M1155" s="1">
        <v>-17135000000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839160000</v>
      </c>
      <c r="G1156" s="1">
        <v>763300000</v>
      </c>
      <c r="H1156">
        <v>140.446</v>
      </c>
      <c r="I1156">
        <v>0</v>
      </c>
      <c r="J1156">
        <v>80.284000000000006</v>
      </c>
      <c r="K1156" s="1">
        <v>-4.1795999999999999E-8</v>
      </c>
      <c r="L1156" s="1">
        <v>-3.6112000000000002E-3</v>
      </c>
      <c r="M1156" s="1">
        <v>-17140000000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836730000</v>
      </c>
      <c r="G1157" s="1">
        <v>763560000</v>
      </c>
      <c r="H1157">
        <v>143.726</v>
      </c>
      <c r="I1157">
        <v>0</v>
      </c>
      <c r="J1157">
        <v>80.694000000000003</v>
      </c>
      <c r="K1157" s="1">
        <v>3.9104999999999998E-8</v>
      </c>
      <c r="L1157" s="1">
        <v>3.3785999999999998E-3</v>
      </c>
      <c r="M1157" s="1">
        <v>-17146000000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825390000</v>
      </c>
      <c r="G1158" s="1">
        <v>764160000</v>
      </c>
      <c r="H1158">
        <v>150.667</v>
      </c>
      <c r="I1158">
        <v>0</v>
      </c>
      <c r="J1158">
        <v>81.001000000000005</v>
      </c>
      <c r="K1158" s="1">
        <v>2.6265000000000001E-8</v>
      </c>
      <c r="L1158" s="1">
        <v>2.2693000000000001E-3</v>
      </c>
      <c r="M1158" s="1">
        <v>-17151000000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824580000</v>
      </c>
      <c r="G1159" s="1">
        <v>765600000</v>
      </c>
      <c r="H1159">
        <v>160.262</v>
      </c>
      <c r="I1159">
        <v>0</v>
      </c>
      <c r="J1159">
        <v>81.207999999999998</v>
      </c>
      <c r="K1159" s="1">
        <v>-1.7561000000000001E-8</v>
      </c>
      <c r="L1159" s="1">
        <v>-1.5173000000000001E-3</v>
      </c>
      <c r="M1159" s="1">
        <v>-17156000000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819720000</v>
      </c>
      <c r="G1160" s="1">
        <v>767750000</v>
      </c>
      <c r="H1160">
        <v>167.69900000000001</v>
      </c>
      <c r="I1160">
        <v>0</v>
      </c>
      <c r="J1160">
        <v>81.370999999999995</v>
      </c>
      <c r="K1160" s="1">
        <v>-3.4266999999999998E-8</v>
      </c>
      <c r="L1160" s="1">
        <v>-2.9607000000000001E-3</v>
      </c>
      <c r="M1160" s="1">
        <v>-17161000000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810000000</v>
      </c>
      <c r="G1161" s="1">
        <v>770640000</v>
      </c>
      <c r="H1161">
        <v>179.43600000000001</v>
      </c>
      <c r="I1161">
        <v>0</v>
      </c>
      <c r="J1161">
        <v>81.608000000000004</v>
      </c>
      <c r="K1161" s="1">
        <v>4.9490999999999998E-9</v>
      </c>
      <c r="L1161" s="1">
        <v>4.2759999999999999E-4</v>
      </c>
      <c r="M1161" s="1">
        <v>-17166000000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797850000</v>
      </c>
      <c r="G1162" s="1">
        <v>774820000</v>
      </c>
      <c r="H1162">
        <v>193.37899999999999</v>
      </c>
      <c r="I1162">
        <v>0</v>
      </c>
      <c r="J1162">
        <v>82.075000000000003</v>
      </c>
      <c r="K1162" s="1">
        <v>-1.0472000000000001E-9</v>
      </c>
      <c r="L1162" s="1">
        <v>-9.0480000000000001E-5</v>
      </c>
      <c r="M1162" s="1">
        <v>-17171000000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798660000</v>
      </c>
      <c r="G1163" s="1">
        <v>780030000</v>
      </c>
      <c r="H1163">
        <v>206.09</v>
      </c>
      <c r="I1163">
        <v>0</v>
      </c>
      <c r="J1163">
        <v>82.900999999999996</v>
      </c>
      <c r="K1163" s="1">
        <v>-1.2042E-8</v>
      </c>
      <c r="L1163" s="1">
        <v>-1.0405E-3</v>
      </c>
      <c r="M1163" s="1">
        <v>-17175000000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801900000</v>
      </c>
      <c r="G1164" s="1">
        <v>786360000</v>
      </c>
      <c r="H1164">
        <v>220.75</v>
      </c>
      <c r="I1164">
        <v>0</v>
      </c>
      <c r="J1164">
        <v>84.185000000000002</v>
      </c>
      <c r="K1164" s="1">
        <v>-3.0050999999999999E-9</v>
      </c>
      <c r="L1164" s="1">
        <v>-2.5964E-4</v>
      </c>
      <c r="M1164" s="1">
        <v>-17180000000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799470000</v>
      </c>
      <c r="G1165" s="1">
        <v>793890000</v>
      </c>
      <c r="H1165">
        <v>237.87200000000001</v>
      </c>
      <c r="I1165">
        <v>0</v>
      </c>
      <c r="J1165">
        <v>86.039000000000001</v>
      </c>
      <c r="K1165" s="1">
        <v>6.1081000000000003E-8</v>
      </c>
      <c r="L1165" s="1">
        <v>5.2773999999999998E-3</v>
      </c>
      <c r="M1165" s="1">
        <v>-17185000000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797850000</v>
      </c>
      <c r="G1166" s="1">
        <v>802790000</v>
      </c>
      <c r="H1166">
        <v>254.93700000000001</v>
      </c>
      <c r="I1166">
        <v>0</v>
      </c>
      <c r="J1166">
        <v>88.617000000000004</v>
      </c>
      <c r="K1166" s="1">
        <v>6.3894000000000003E-8</v>
      </c>
      <c r="L1166" s="1">
        <v>5.5205000000000002E-3</v>
      </c>
      <c r="M1166" s="1">
        <v>-17190000000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794610000</v>
      </c>
      <c r="G1167" s="1">
        <v>812680000</v>
      </c>
      <c r="H1167">
        <v>265.04500000000002</v>
      </c>
      <c r="I1167">
        <v>0</v>
      </c>
      <c r="J1167">
        <v>92.087000000000003</v>
      </c>
      <c r="K1167" s="1">
        <v>6.2428999999999996E-8</v>
      </c>
      <c r="L1167" s="1">
        <v>5.3939000000000001E-3</v>
      </c>
      <c r="M1167" s="1">
        <v>-17195000000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793800000</v>
      </c>
      <c r="G1168" s="1">
        <v>822810000</v>
      </c>
      <c r="H1168">
        <v>271.18099999999998</v>
      </c>
      <c r="I1168">
        <v>0</v>
      </c>
      <c r="J1168">
        <v>96.709000000000003</v>
      </c>
      <c r="K1168" s="1">
        <v>3.4247999999999997E-8</v>
      </c>
      <c r="L1168" s="1">
        <v>2.9589999999999998E-3</v>
      </c>
      <c r="M1168" s="1">
        <v>-17200000000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795420000</v>
      </c>
      <c r="G1169" s="1">
        <v>833140000</v>
      </c>
      <c r="H1169">
        <v>280.68</v>
      </c>
      <c r="I1169">
        <v>0</v>
      </c>
      <c r="J1169">
        <v>102.751</v>
      </c>
      <c r="K1169" s="1">
        <v>2.9255E-8</v>
      </c>
      <c r="L1169" s="1">
        <v>2.5276000000000001E-3</v>
      </c>
      <c r="M1169" s="1">
        <v>-17205000000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792990000</v>
      </c>
      <c r="G1170" s="1">
        <v>843820000</v>
      </c>
      <c r="H1170">
        <v>291.07299999999998</v>
      </c>
      <c r="I1170">
        <v>0</v>
      </c>
      <c r="J1170">
        <v>110.32899999999999</v>
      </c>
      <c r="K1170" s="1">
        <v>1.3011999999999999E-8</v>
      </c>
      <c r="L1170" s="1">
        <v>1.1243E-3</v>
      </c>
      <c r="M1170" s="1">
        <v>-17210000000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795420000</v>
      </c>
      <c r="G1171" s="1">
        <v>854570000</v>
      </c>
      <c r="H1171">
        <v>298.976</v>
      </c>
      <c r="I1171">
        <v>0</v>
      </c>
      <c r="J1171">
        <v>119.375</v>
      </c>
      <c r="K1171" s="1">
        <v>-4.1127000000000002E-8</v>
      </c>
      <c r="L1171" s="1">
        <v>-3.5534E-3</v>
      </c>
      <c r="M1171" s="1">
        <v>-17214000000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786510000</v>
      </c>
      <c r="G1172" s="1">
        <v>864880000</v>
      </c>
      <c r="H1172">
        <v>309.15899999999999</v>
      </c>
      <c r="I1172">
        <v>0</v>
      </c>
      <c r="J1172">
        <v>129.71199999999999</v>
      </c>
      <c r="K1172" s="1">
        <v>-1.001E-8</v>
      </c>
      <c r="L1172" s="1">
        <v>-8.6485999999999996E-4</v>
      </c>
      <c r="M1172" s="1">
        <v>-17220000000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791370000</v>
      </c>
      <c r="G1173" s="1">
        <v>875540000</v>
      </c>
      <c r="H1173">
        <v>331.25</v>
      </c>
      <c r="I1173">
        <v>0</v>
      </c>
      <c r="J1173">
        <v>141.208</v>
      </c>
      <c r="K1173" s="1">
        <v>-1.3567E-8</v>
      </c>
      <c r="L1173" s="1">
        <v>-1.1722E-3</v>
      </c>
      <c r="M1173" s="1">
        <v>-17225000000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790560000</v>
      </c>
      <c r="G1174" s="1">
        <v>887560000</v>
      </c>
      <c r="H1174">
        <v>358.08</v>
      </c>
      <c r="I1174">
        <v>0</v>
      </c>
      <c r="J1174">
        <v>152.81399999999999</v>
      </c>
      <c r="K1174" s="1">
        <v>-1.0314000000000001E-8</v>
      </c>
      <c r="L1174" s="1">
        <v>-8.9108999999999998E-4</v>
      </c>
      <c r="M1174" s="1">
        <v>-17230000000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793800000</v>
      </c>
      <c r="G1175" s="1">
        <v>900510000</v>
      </c>
      <c r="H1175">
        <v>373.65100000000001</v>
      </c>
      <c r="I1175">
        <v>0</v>
      </c>
      <c r="J1175">
        <v>163.75</v>
      </c>
      <c r="K1175" s="1">
        <v>-1.2418000000000001E-8</v>
      </c>
      <c r="L1175" s="1">
        <v>-1.0728999999999999E-3</v>
      </c>
      <c r="M1175" s="1">
        <v>-17235000000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799470000</v>
      </c>
      <c r="G1176" s="1">
        <v>913550000</v>
      </c>
      <c r="H1176">
        <v>388.38099999999997</v>
      </c>
      <c r="I1176">
        <v>0</v>
      </c>
      <c r="J1176">
        <v>173.62299999999999</v>
      </c>
      <c r="K1176" s="1">
        <v>-8.5336999999999992E-9</v>
      </c>
      <c r="L1176" s="1">
        <v>-7.3731000000000003E-4</v>
      </c>
      <c r="M1176" s="1">
        <v>-17240000000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809190000</v>
      </c>
      <c r="G1177" s="1">
        <v>927370000</v>
      </c>
      <c r="H1177">
        <v>407.572</v>
      </c>
      <c r="I1177">
        <v>0</v>
      </c>
      <c r="J1177">
        <v>183.393</v>
      </c>
      <c r="K1177" s="1">
        <v>-4.5697E-9</v>
      </c>
      <c r="L1177" s="1">
        <v>-3.9481999999999999E-4</v>
      </c>
      <c r="M1177" s="1">
        <v>-17245000000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819720000</v>
      </c>
      <c r="G1178" s="1">
        <v>941680000</v>
      </c>
      <c r="H1178">
        <v>419.827</v>
      </c>
      <c r="I1178">
        <v>0</v>
      </c>
      <c r="J1178">
        <v>194.089</v>
      </c>
      <c r="K1178" s="1">
        <v>1.3094E-9</v>
      </c>
      <c r="L1178" s="1">
        <v>1.1313E-4</v>
      </c>
      <c r="M1178" s="1">
        <v>-17251000000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810810000</v>
      </c>
      <c r="G1179" s="1">
        <v>955770000</v>
      </c>
      <c r="H1179">
        <v>426.13</v>
      </c>
      <c r="I1179">
        <v>0</v>
      </c>
      <c r="J1179">
        <v>204.607</v>
      </c>
      <c r="K1179" s="1">
        <v>4.0288E-9</v>
      </c>
      <c r="L1179" s="1">
        <v>3.4809000000000001E-4</v>
      </c>
      <c r="M1179" s="1">
        <v>-17256000000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814050000</v>
      </c>
      <c r="G1180" s="1">
        <v>969540000</v>
      </c>
      <c r="H1180">
        <v>436.58</v>
      </c>
      <c r="I1180">
        <v>0</v>
      </c>
      <c r="J1180">
        <v>215.863</v>
      </c>
      <c r="K1180" s="1">
        <v>2.0005999999999999E-9</v>
      </c>
      <c r="L1180" s="1">
        <v>1.7285E-4</v>
      </c>
      <c r="M1180" s="1">
        <v>-17261000000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814050000</v>
      </c>
      <c r="G1181" s="1">
        <v>983510000</v>
      </c>
      <c r="H1181">
        <v>451.22199999999998</v>
      </c>
      <c r="I1181">
        <v>0</v>
      </c>
      <c r="J1181">
        <v>227.95699999999999</v>
      </c>
      <c r="K1181" s="1">
        <v>1.6681000000000001E-9</v>
      </c>
      <c r="L1181" s="1">
        <v>1.4412E-4</v>
      </c>
      <c r="M1181" s="1">
        <v>-17266000000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821340000</v>
      </c>
      <c r="G1182" s="1">
        <v>997610000</v>
      </c>
      <c r="H1182">
        <v>465.25</v>
      </c>
      <c r="I1182">
        <v>0</v>
      </c>
      <c r="J1182">
        <v>239.928</v>
      </c>
      <c r="K1182" s="1">
        <v>6.4115999999999997E-9</v>
      </c>
      <c r="L1182" s="1">
        <v>5.5396999999999998E-4</v>
      </c>
      <c r="M1182" s="1">
        <v>-17271000000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829440000</v>
      </c>
      <c r="G1183" s="1">
        <v>1012100000</v>
      </c>
      <c r="H1183">
        <v>487.74</v>
      </c>
      <c r="I1183">
        <v>0</v>
      </c>
      <c r="J1183">
        <v>251.82300000000001</v>
      </c>
      <c r="K1183" s="1">
        <v>1.4055000000000001E-8</v>
      </c>
      <c r="L1183" s="1">
        <v>1.2144E-3</v>
      </c>
      <c r="M1183" s="1">
        <v>-17277000000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841590000</v>
      </c>
      <c r="G1184" s="1">
        <v>1028100000</v>
      </c>
      <c r="H1184">
        <v>525.65300000000002</v>
      </c>
      <c r="I1184">
        <v>0</v>
      </c>
      <c r="J1184">
        <v>263.351</v>
      </c>
      <c r="K1184" s="1">
        <v>2.5673000000000001E-8</v>
      </c>
      <c r="L1184" s="1">
        <v>2.2181000000000002E-3</v>
      </c>
      <c r="M1184" s="1">
        <v>-17282000000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860220000</v>
      </c>
      <c r="G1185" s="1">
        <v>1046800000</v>
      </c>
      <c r="H1185">
        <v>571.29600000000005</v>
      </c>
      <c r="I1185">
        <v>0</v>
      </c>
      <c r="J1185">
        <v>274.459</v>
      </c>
      <c r="K1185" s="1">
        <v>2.8054000000000001E-8</v>
      </c>
      <c r="L1185" s="1">
        <v>2.4239000000000001E-3</v>
      </c>
      <c r="M1185" s="1">
        <v>-17288000000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877230000</v>
      </c>
      <c r="G1186" s="1">
        <v>1068100000</v>
      </c>
      <c r="H1186">
        <v>602.779</v>
      </c>
      <c r="I1186">
        <v>0</v>
      </c>
      <c r="J1186">
        <v>284.63499999999999</v>
      </c>
      <c r="K1186" s="1">
        <v>-3.3126000000000002E-8</v>
      </c>
      <c r="L1186" s="1">
        <v>-2.8620999999999998E-3</v>
      </c>
      <c r="M1186" s="1">
        <v>-17293000000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890190000</v>
      </c>
      <c r="G1187" s="1">
        <v>1090600000</v>
      </c>
      <c r="H1187">
        <v>630.06200000000001</v>
      </c>
      <c r="I1187">
        <v>0</v>
      </c>
      <c r="J1187">
        <v>294.06200000000001</v>
      </c>
      <c r="K1187" s="1">
        <v>-2.5097E-8</v>
      </c>
      <c r="L1187" s="1">
        <v>-2.1684E-3</v>
      </c>
      <c r="M1187" s="1">
        <v>-17299000000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900720000</v>
      </c>
      <c r="G1188" s="1">
        <v>1115200000</v>
      </c>
      <c r="H1188">
        <v>673.6</v>
      </c>
      <c r="I1188">
        <v>0</v>
      </c>
      <c r="J1188">
        <v>303.69</v>
      </c>
      <c r="K1188" s="1">
        <v>2.2367999999999999E-8</v>
      </c>
      <c r="L1188" s="1">
        <v>1.9326E-3</v>
      </c>
      <c r="M1188" s="1">
        <v>-17304000000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920160000</v>
      </c>
      <c r="G1189" s="1">
        <v>1143100000</v>
      </c>
      <c r="H1189">
        <v>721.61500000000001</v>
      </c>
      <c r="I1189">
        <v>0</v>
      </c>
      <c r="J1189">
        <v>314.673</v>
      </c>
      <c r="K1189" s="1">
        <v>-5.4279000000000003E-9</v>
      </c>
      <c r="L1189" s="1">
        <v>-4.6896999999999998E-4</v>
      </c>
      <c r="M1189" s="1">
        <v>-17310000000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946080000</v>
      </c>
      <c r="G1190" s="1">
        <v>1173700000</v>
      </c>
      <c r="H1190">
        <v>760.06500000000005</v>
      </c>
      <c r="I1190">
        <v>0</v>
      </c>
      <c r="J1190">
        <v>327.24599999999998</v>
      </c>
      <c r="K1190" s="1">
        <v>-6.5620000000000003E-9</v>
      </c>
      <c r="L1190" s="1">
        <v>-5.6696000000000003E-4</v>
      </c>
      <c r="M1190" s="1">
        <v>-17316000000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964710000</v>
      </c>
      <c r="G1191" s="1">
        <v>1205700000</v>
      </c>
      <c r="H1191">
        <v>781.59</v>
      </c>
      <c r="I1191">
        <v>0</v>
      </c>
      <c r="J1191">
        <v>341.512</v>
      </c>
      <c r="K1191" s="1">
        <v>-4.5531E-10</v>
      </c>
      <c r="L1191" s="1">
        <v>-3.9338999999999997E-5</v>
      </c>
      <c r="M1191" s="1">
        <v>-17322000000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989820000</v>
      </c>
      <c r="G1192" s="1">
        <v>1237700000</v>
      </c>
      <c r="H1192">
        <v>803.92700000000002</v>
      </c>
      <c r="I1192">
        <v>0</v>
      </c>
      <c r="J1192">
        <v>357.59899999999999</v>
      </c>
      <c r="K1192" s="1">
        <v>3.2898000000000001E-8</v>
      </c>
      <c r="L1192" s="1">
        <v>2.8424000000000001E-3</v>
      </c>
      <c r="M1192" s="1">
        <v>-17328000000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1021400000</v>
      </c>
      <c r="G1193" s="1">
        <v>1270900000</v>
      </c>
      <c r="H1193">
        <v>848.40700000000004</v>
      </c>
      <c r="I1193">
        <v>0</v>
      </c>
      <c r="J1193">
        <v>375.55200000000002</v>
      </c>
      <c r="K1193" s="1">
        <v>-2.2186000000000002E-9</v>
      </c>
      <c r="L1193" s="1">
        <v>-1.9169E-4</v>
      </c>
      <c r="M1193" s="1">
        <v>-17334000000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1044900000</v>
      </c>
      <c r="G1194" s="1">
        <v>1307200000</v>
      </c>
      <c r="H1194">
        <v>914.27499999999998</v>
      </c>
      <c r="I1194">
        <v>0</v>
      </c>
      <c r="J1194">
        <v>394.81200000000001</v>
      </c>
      <c r="K1194" s="1">
        <v>1.1424E-8</v>
      </c>
      <c r="L1194" s="1">
        <v>9.8704999999999995E-4</v>
      </c>
      <c r="M1194" s="1">
        <v>-17341000000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1099200000</v>
      </c>
      <c r="G1195" s="1">
        <v>1347800000</v>
      </c>
      <c r="H1195">
        <v>982.41800000000001</v>
      </c>
      <c r="I1195">
        <v>0</v>
      </c>
      <c r="J1195">
        <v>414.26400000000001</v>
      </c>
      <c r="K1195" s="1">
        <v>-1.191E-8</v>
      </c>
      <c r="L1195" s="1">
        <v>-1.029E-3</v>
      </c>
      <c r="M1195" s="1">
        <v>-17347000000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1171300000</v>
      </c>
      <c r="G1196" s="1">
        <v>1391500000</v>
      </c>
      <c r="H1196">
        <v>1029.3979999999999</v>
      </c>
      <c r="I1196">
        <v>0</v>
      </c>
      <c r="J1196">
        <v>433.52699999999999</v>
      </c>
      <c r="K1196" s="1">
        <v>1.2563999999999999E-8</v>
      </c>
      <c r="L1196" s="1">
        <v>1.0855000000000001E-3</v>
      </c>
      <c r="M1196" s="1">
        <v>-17354000000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1235200000</v>
      </c>
      <c r="G1197" s="1">
        <v>1436300000</v>
      </c>
      <c r="H1197">
        <v>1064.2370000000001</v>
      </c>
      <c r="I1197">
        <v>0</v>
      </c>
      <c r="J1197">
        <v>452.065</v>
      </c>
      <c r="K1197" s="1">
        <v>7.2077000000000002E-9</v>
      </c>
      <c r="L1197" s="1">
        <v>6.2275000000000004E-4</v>
      </c>
      <c r="M1197" s="1">
        <v>-17361000000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1274900000</v>
      </c>
      <c r="G1198" s="1">
        <v>1482700000</v>
      </c>
      <c r="H1198">
        <v>1108.5619999999999</v>
      </c>
      <c r="I1198">
        <v>0</v>
      </c>
      <c r="J1198">
        <v>468.16800000000001</v>
      </c>
      <c r="K1198" s="1">
        <v>9.7051000000000003E-9</v>
      </c>
      <c r="L1198" s="1">
        <v>8.3852000000000004E-4</v>
      </c>
      <c r="M1198" s="1">
        <v>-17369000000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1351100000</v>
      </c>
      <c r="G1199" s="1">
        <v>1531500000</v>
      </c>
      <c r="H1199">
        <v>1146.7349999999999</v>
      </c>
      <c r="I1199">
        <v>0</v>
      </c>
      <c r="J1199">
        <v>483.15800000000002</v>
      </c>
      <c r="K1199" s="1">
        <v>-8.0079999999999996E-9</v>
      </c>
      <c r="L1199" s="1">
        <v>-6.9189000000000002E-4</v>
      </c>
      <c r="M1199" s="1">
        <v>-17377000000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1465300000</v>
      </c>
      <c r="G1200" s="1">
        <v>1580400000</v>
      </c>
      <c r="H1200">
        <v>1156.6500000000001</v>
      </c>
      <c r="I1200">
        <v>0</v>
      </c>
      <c r="J1200">
        <v>500.63799999999998</v>
      </c>
      <c r="K1200" s="1">
        <v>7.3512E-9</v>
      </c>
      <c r="L1200" s="1">
        <v>6.3515000000000002E-4</v>
      </c>
      <c r="M1200" s="1">
        <v>-17385000000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1545500000</v>
      </c>
      <c r="G1201" s="1">
        <v>1627500000</v>
      </c>
      <c r="H1201">
        <v>1165.403</v>
      </c>
      <c r="I1201">
        <v>0</v>
      </c>
      <c r="J1201">
        <v>519.06899999999996</v>
      </c>
      <c r="K1201" s="1">
        <v>6.0542999999999997E-9</v>
      </c>
      <c r="L1201" s="1">
        <v>5.2309000000000003E-4</v>
      </c>
      <c r="M1201" s="1">
        <v>-17394000000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1610300000</v>
      </c>
      <c r="G1202" s="1">
        <v>1674600000</v>
      </c>
      <c r="H1202">
        <v>1205.8</v>
      </c>
      <c r="I1202">
        <v>0</v>
      </c>
      <c r="J1202">
        <v>536.72299999999996</v>
      </c>
      <c r="K1202" s="1">
        <v>-2.6657E-9</v>
      </c>
      <c r="L1202" s="1">
        <v>-2.3031000000000001E-4</v>
      </c>
      <c r="M1202" s="1">
        <v>-17403000000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1705900000</v>
      </c>
      <c r="G1203" s="1">
        <v>1723900000</v>
      </c>
      <c r="H1203">
        <v>1259.2919999999999</v>
      </c>
      <c r="I1203">
        <v>0</v>
      </c>
      <c r="J1203">
        <v>552.505</v>
      </c>
      <c r="K1203" s="1">
        <v>2.7069999999999999E-9</v>
      </c>
      <c r="L1203" s="1">
        <v>2.3389E-4</v>
      </c>
      <c r="M1203" s="1">
        <v>-17414000000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1803100000</v>
      </c>
      <c r="G1204" s="1">
        <v>1775400000</v>
      </c>
      <c r="H1204">
        <v>1300.7550000000001</v>
      </c>
      <c r="I1204">
        <v>0</v>
      </c>
      <c r="J1204">
        <v>566.75800000000004</v>
      </c>
      <c r="K1204" s="1">
        <v>-8.4384E-4</v>
      </c>
      <c r="L1204" s="1">
        <v>-72.908000000000001</v>
      </c>
      <c r="M1204" s="1">
        <v>-17425000000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1876800000</v>
      </c>
      <c r="G1205" s="1">
        <v>1828300000</v>
      </c>
      <c r="H1205">
        <v>1334.5139999999999</v>
      </c>
      <c r="I1205">
        <v>0</v>
      </c>
      <c r="J1205">
        <v>578.94799999999998</v>
      </c>
      <c r="K1205" s="1">
        <v>-2.1117E-2</v>
      </c>
      <c r="L1205" s="1">
        <v>-1824.5</v>
      </c>
      <c r="M1205" s="1">
        <v>-17436000000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1967500000</v>
      </c>
      <c r="G1206" s="1">
        <v>1882500000</v>
      </c>
      <c r="H1206">
        <v>1362.972</v>
      </c>
      <c r="I1206">
        <v>0</v>
      </c>
      <c r="J1206">
        <v>589.49300000000005</v>
      </c>
      <c r="K1206" s="1">
        <v>-6.8445000000000006E-2</v>
      </c>
      <c r="L1206" s="1">
        <v>-5913.6</v>
      </c>
      <c r="M1206" s="1">
        <v>-17448000000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2033900000</v>
      </c>
      <c r="G1207" s="1">
        <v>1938000000</v>
      </c>
      <c r="H1207">
        <v>1410.624</v>
      </c>
      <c r="I1207">
        <v>0</v>
      </c>
      <c r="J1207">
        <v>599.18700000000001</v>
      </c>
      <c r="K1207" s="1">
        <v>-0.11947000000000001</v>
      </c>
      <c r="L1207" s="1">
        <v>-10322</v>
      </c>
      <c r="M1207" s="1">
        <v>-17460000000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2134400000</v>
      </c>
      <c r="G1208" s="1">
        <v>1997600000</v>
      </c>
      <c r="H1208">
        <v>1473.7070000000001</v>
      </c>
      <c r="I1208">
        <v>0</v>
      </c>
      <c r="J1208">
        <v>608.43700000000001</v>
      </c>
      <c r="K1208" s="1">
        <v>-0.15462999999999999</v>
      </c>
      <c r="L1208" s="1">
        <v>-13360</v>
      </c>
      <c r="M1208" s="1">
        <v>-17473000000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2268800000</v>
      </c>
      <c r="G1209" s="1">
        <v>2060400000</v>
      </c>
      <c r="H1209">
        <v>1521.8630000000001</v>
      </c>
      <c r="I1209">
        <v>0</v>
      </c>
      <c r="J1209">
        <v>617.94299999999998</v>
      </c>
      <c r="K1209" s="1">
        <v>-0.15365999999999999</v>
      </c>
      <c r="L1209" s="1">
        <v>-13276</v>
      </c>
      <c r="M1209" s="1">
        <v>-17486000000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2369200000</v>
      </c>
      <c r="G1210" s="1">
        <v>2125600000</v>
      </c>
      <c r="H1210">
        <v>1585.559</v>
      </c>
      <c r="I1210">
        <v>0</v>
      </c>
      <c r="J1210">
        <v>629.35</v>
      </c>
      <c r="K1210" s="1">
        <v>-8.3264000000000005E-2</v>
      </c>
      <c r="L1210" s="1">
        <v>-7194</v>
      </c>
      <c r="M1210" s="1">
        <v>-17500000000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2485900000</v>
      </c>
      <c r="G1211" s="1">
        <v>2196300000</v>
      </c>
      <c r="H1211">
        <v>1694.2280000000001</v>
      </c>
      <c r="I1211">
        <v>0</v>
      </c>
      <c r="J1211">
        <v>643.529</v>
      </c>
      <c r="K1211" s="1">
        <v>1.2528000000000001E-9</v>
      </c>
      <c r="L1211" s="1">
        <v>1.0823999999999999E-4</v>
      </c>
      <c r="M1211" s="1">
        <v>-17515000000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2642200000</v>
      </c>
      <c r="G1212" s="1">
        <v>2275500000</v>
      </c>
      <c r="H1212">
        <v>1834.5319999999999</v>
      </c>
      <c r="I1212">
        <v>0</v>
      </c>
      <c r="J1212">
        <v>753.06799999999998</v>
      </c>
      <c r="K1212" s="1">
        <v>1.8212999999999999E-9</v>
      </c>
      <c r="L1212" s="1">
        <v>1.5736E-4</v>
      </c>
      <c r="M1212" s="1">
        <v>-17531000000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2792900000</v>
      </c>
      <c r="G1213" s="1">
        <v>2364700000</v>
      </c>
      <c r="H1213">
        <v>1981.7719999999999</v>
      </c>
      <c r="I1213">
        <v>0</v>
      </c>
      <c r="J1213">
        <v>675.21799999999996</v>
      </c>
      <c r="K1213" s="1">
        <v>-1.0210000000000001E-9</v>
      </c>
      <c r="L1213" s="1">
        <v>-8.8214999999999995E-5</v>
      </c>
      <c r="M1213" s="1">
        <v>-17547000000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2975100000</v>
      </c>
      <c r="G1214" s="1">
        <v>2462800000</v>
      </c>
      <c r="H1214">
        <v>2096.4560000000001</v>
      </c>
      <c r="I1214">
        <v>0</v>
      </c>
      <c r="J1214">
        <v>696.33100000000002</v>
      </c>
      <c r="K1214" s="1">
        <v>1.5619E-9</v>
      </c>
      <c r="L1214" s="1">
        <v>1.3494000000000001E-4</v>
      </c>
      <c r="M1214" s="1">
        <v>-17565000000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3189800000</v>
      </c>
      <c r="G1215" s="1">
        <v>2563800000</v>
      </c>
      <c r="H1215">
        <v>2142.623</v>
      </c>
      <c r="I1215">
        <v>0</v>
      </c>
      <c r="J1215">
        <v>724.62900000000002</v>
      </c>
      <c r="K1215" s="1">
        <v>-3.8633000000000001E-9</v>
      </c>
      <c r="L1215" s="1">
        <v>-3.3378999999999999E-4</v>
      </c>
      <c r="M1215" s="1">
        <v>-17583000000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3390700000</v>
      </c>
      <c r="G1216" s="1">
        <v>2661300000</v>
      </c>
      <c r="H1216">
        <v>2149.8389999999999</v>
      </c>
      <c r="I1216">
        <v>0</v>
      </c>
      <c r="J1216">
        <v>870.26499999999999</v>
      </c>
      <c r="K1216" s="1">
        <v>-3.3114000000000001E-10</v>
      </c>
      <c r="L1216" s="1">
        <v>-2.8609999999999999E-5</v>
      </c>
      <c r="M1216" s="1">
        <v>-17603000000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3584200000</v>
      </c>
      <c r="G1217" s="1">
        <v>2754500000</v>
      </c>
      <c r="H1217">
        <v>2176.2060000000001</v>
      </c>
      <c r="I1217">
        <v>0</v>
      </c>
      <c r="J1217">
        <v>933.05799999999999</v>
      </c>
      <c r="K1217" s="1">
        <v>7.6713000000000002E-10</v>
      </c>
      <c r="L1217" s="1">
        <v>6.6279999999999996E-5</v>
      </c>
      <c r="M1217" s="1">
        <v>-17624000000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3743800000</v>
      </c>
      <c r="G1218" s="1">
        <v>2846800000</v>
      </c>
      <c r="H1218">
        <v>2233.6970000000001</v>
      </c>
      <c r="I1218">
        <v>0</v>
      </c>
      <c r="J1218">
        <v>991.471</v>
      </c>
      <c r="K1218" s="1">
        <v>1.2142000000000001E-10</v>
      </c>
      <c r="L1218" s="1">
        <v>1.049E-5</v>
      </c>
      <c r="M1218" s="1">
        <v>-17646000000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3877500000</v>
      </c>
      <c r="G1219" s="1">
        <v>2940800000</v>
      </c>
      <c r="H1219">
        <v>2312.5189999999998</v>
      </c>
      <c r="I1219">
        <v>0</v>
      </c>
      <c r="J1219">
        <v>938.23699999999997</v>
      </c>
      <c r="K1219" s="1">
        <v>-1.2142000000000001E-10</v>
      </c>
      <c r="L1219" s="1">
        <v>-1.049E-5</v>
      </c>
      <c r="M1219" s="1">
        <v>-17669000000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3993300000</v>
      </c>
      <c r="G1220" s="1">
        <v>3038000000</v>
      </c>
      <c r="H1220">
        <v>2417.1019999999999</v>
      </c>
      <c r="I1220">
        <v>0</v>
      </c>
      <c r="J1220">
        <v>989.55100000000004</v>
      </c>
      <c r="K1220" s="1">
        <v>-2.3455999999999998E-9</v>
      </c>
      <c r="L1220" s="1">
        <v>-2.0265999999999999E-4</v>
      </c>
      <c r="M1220" s="1">
        <v>-17693000000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4104300000</v>
      </c>
      <c r="G1221" s="1">
        <v>3138900000</v>
      </c>
      <c r="H1221">
        <v>2495.393</v>
      </c>
      <c r="I1221">
        <v>0</v>
      </c>
      <c r="J1221">
        <v>1044.2090000000001</v>
      </c>
      <c r="K1221" s="1">
        <v>-4.2109999999999996E-9</v>
      </c>
      <c r="L1221" s="1">
        <v>-3.6382999999999999E-4</v>
      </c>
      <c r="M1221" s="1">
        <v>-17717000000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4216000000</v>
      </c>
      <c r="G1222" s="1">
        <v>3238500000</v>
      </c>
      <c r="H1222">
        <v>2528.799</v>
      </c>
      <c r="I1222">
        <v>0</v>
      </c>
      <c r="J1222">
        <v>1101.1020000000001</v>
      </c>
      <c r="K1222" s="1">
        <v>-2.4834999999999997E-10</v>
      </c>
      <c r="L1222" s="1">
        <v>-2.1458E-5</v>
      </c>
      <c r="M1222" s="1">
        <v>-17742000000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4313200000</v>
      </c>
      <c r="G1223" s="1">
        <v>3335600000</v>
      </c>
      <c r="H1223">
        <v>2593.3609999999999</v>
      </c>
      <c r="I1223">
        <v>0</v>
      </c>
      <c r="J1223">
        <v>1162.9290000000001</v>
      </c>
      <c r="K1223" s="1">
        <v>5.4031000000000001E-9</v>
      </c>
      <c r="L1223" s="1">
        <v>4.6682000000000001E-4</v>
      </c>
      <c r="M1223" s="1">
        <v>-17767000000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4405600000</v>
      </c>
      <c r="G1224" s="1">
        <v>3434200000</v>
      </c>
      <c r="H1224">
        <v>2686.527</v>
      </c>
      <c r="I1224">
        <v>0</v>
      </c>
      <c r="J1224">
        <v>1233.998</v>
      </c>
      <c r="K1224" s="1">
        <v>1.308E-9</v>
      </c>
      <c r="L1224" s="1">
        <v>1.1301E-4</v>
      </c>
      <c r="M1224" s="1">
        <v>-17794000000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4480900000</v>
      </c>
      <c r="G1225" s="1">
        <v>3533400000</v>
      </c>
      <c r="H1225">
        <v>2780.92</v>
      </c>
      <c r="I1225">
        <v>0</v>
      </c>
      <c r="J1225">
        <v>1320.2429999999999</v>
      </c>
      <c r="K1225" s="1">
        <v>7.2298000000000002E-10</v>
      </c>
      <c r="L1225" s="1">
        <v>6.2465999999999995E-5</v>
      </c>
      <c r="M1225" s="1">
        <v>-17820000000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4555400000</v>
      </c>
      <c r="G1226" s="1">
        <v>3632300000</v>
      </c>
      <c r="H1226">
        <v>2863.0740000000001</v>
      </c>
      <c r="I1226">
        <v>0</v>
      </c>
      <c r="J1226">
        <v>1421.442</v>
      </c>
      <c r="K1226" s="1">
        <v>1.2528000000000001E-9</v>
      </c>
      <c r="L1226" s="1">
        <v>1.0823999999999999E-4</v>
      </c>
      <c r="M1226" s="1">
        <v>-17847000000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4636400000</v>
      </c>
      <c r="G1227" s="1">
        <v>3727400000</v>
      </c>
      <c r="H1227">
        <v>2933.8820000000001</v>
      </c>
      <c r="I1227">
        <v>0</v>
      </c>
      <c r="J1227">
        <v>1530.8579999999999</v>
      </c>
      <c r="K1227" s="1">
        <v>4.5917999999999998E-9</v>
      </c>
      <c r="L1227" s="1">
        <v>3.9672999999999998E-4</v>
      </c>
      <c r="M1227" s="1">
        <v>-17875000000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4711000000</v>
      </c>
      <c r="G1228" s="1">
        <v>3819800000</v>
      </c>
      <c r="H1228">
        <v>3028.3069999999998</v>
      </c>
      <c r="I1228">
        <v>0</v>
      </c>
      <c r="J1228">
        <v>1636.5139999999999</v>
      </c>
      <c r="K1228" s="1">
        <v>1.0044E-9</v>
      </c>
      <c r="L1228" s="1">
        <v>8.6784000000000001E-5</v>
      </c>
      <c r="M1228" s="1">
        <v>-17903000000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4785500000</v>
      </c>
      <c r="G1229" s="1">
        <v>3912100000</v>
      </c>
      <c r="H1229">
        <v>3143.0590000000002</v>
      </c>
      <c r="I1229">
        <v>0</v>
      </c>
      <c r="J1229">
        <v>1734.8869999999999</v>
      </c>
      <c r="K1229" s="1">
        <v>-4.7904000000000003E-9</v>
      </c>
      <c r="L1229" s="1">
        <v>-4.1388999999999998E-4</v>
      </c>
      <c r="M1229" s="1">
        <v>-17931000000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4846200000</v>
      </c>
      <c r="G1230" s="1">
        <v>4005700000</v>
      </c>
      <c r="H1230">
        <v>3247.4760000000001</v>
      </c>
      <c r="I1230">
        <v>0</v>
      </c>
      <c r="J1230">
        <v>1827.48</v>
      </c>
      <c r="K1230" s="1">
        <v>-2.4486000000000001E-2</v>
      </c>
      <c r="L1230" s="1">
        <v>-2115.6</v>
      </c>
      <c r="M1230" s="1">
        <v>-17960000000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4914300000</v>
      </c>
      <c r="G1231" s="1">
        <v>4099200000</v>
      </c>
      <c r="H1231">
        <v>3335.0909999999999</v>
      </c>
      <c r="I1231">
        <v>0</v>
      </c>
      <c r="J1231">
        <v>1910.26</v>
      </c>
      <c r="K1231" s="1">
        <v>-0.12056</v>
      </c>
      <c r="L1231" s="1">
        <v>-10416</v>
      </c>
      <c r="M1231" s="1">
        <v>-17989000000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5000100000</v>
      </c>
      <c r="G1232" s="1">
        <v>4192900000</v>
      </c>
      <c r="H1232">
        <v>3435.37</v>
      </c>
      <c r="I1232">
        <v>0</v>
      </c>
      <c r="J1232">
        <v>1988.241</v>
      </c>
      <c r="K1232" s="1">
        <v>-0.13719999999999999</v>
      </c>
      <c r="L1232" s="1">
        <v>-11854</v>
      </c>
      <c r="M1232" s="1">
        <v>-18019000000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5056000000</v>
      </c>
      <c r="G1233" s="1">
        <v>4291800000</v>
      </c>
      <c r="H1233">
        <v>3497.674</v>
      </c>
      <c r="I1233">
        <v>0</v>
      </c>
      <c r="J1233">
        <v>2068.431</v>
      </c>
      <c r="K1233" s="1">
        <v>-7.1273999999999999E-3</v>
      </c>
      <c r="L1233" s="1">
        <v>-615.80999999999995</v>
      </c>
      <c r="M1233" s="1">
        <v>-18045000000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5131400000</v>
      </c>
      <c r="G1234" s="1">
        <v>4384500000</v>
      </c>
      <c r="H1234">
        <v>3492.72</v>
      </c>
      <c r="I1234">
        <v>0</v>
      </c>
      <c r="J1234">
        <v>2152.451</v>
      </c>
      <c r="K1234" s="1">
        <v>-2.7649999999999999E-9</v>
      </c>
      <c r="L1234" s="1">
        <v>-2.3890000000000001E-4</v>
      </c>
      <c r="M1234" s="1">
        <v>-18071000000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5209100000</v>
      </c>
      <c r="G1235" s="1">
        <v>4467500000</v>
      </c>
      <c r="H1235">
        <v>3485.067</v>
      </c>
      <c r="I1235">
        <v>0</v>
      </c>
      <c r="J1235">
        <v>2242.0749999999998</v>
      </c>
      <c r="K1235" s="1">
        <v>-1.0595999999999999E-9</v>
      </c>
      <c r="L1235" s="1">
        <v>-9.1552999999999996E-5</v>
      </c>
      <c r="M1235" s="1">
        <v>-18097000000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5260100000</v>
      </c>
      <c r="G1236" s="1">
        <v>4541900000</v>
      </c>
      <c r="H1236">
        <v>3497.5740000000001</v>
      </c>
      <c r="I1236">
        <v>0</v>
      </c>
      <c r="J1236">
        <v>2331.5390000000002</v>
      </c>
      <c r="K1236" s="1">
        <v>-1.4349000000000001E-9</v>
      </c>
      <c r="L1236" s="1">
        <v>-1.2397999999999999E-4</v>
      </c>
      <c r="M1236" s="1">
        <v>-18124000000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5313600000</v>
      </c>
      <c r="G1237" s="1">
        <v>4609200000</v>
      </c>
      <c r="H1237">
        <v>3522.7379999999998</v>
      </c>
      <c r="I1237">
        <v>0</v>
      </c>
      <c r="J1237">
        <v>2512.4520000000002</v>
      </c>
      <c r="K1237" s="1">
        <v>-2.903E-9</v>
      </c>
      <c r="L1237" s="1">
        <v>-2.5082000000000001E-4</v>
      </c>
      <c r="M1237" s="1">
        <v>-18151000000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5340300000</v>
      </c>
      <c r="G1238" s="1">
        <v>4670000000</v>
      </c>
      <c r="H1238">
        <v>3534.201</v>
      </c>
      <c r="I1238">
        <v>0</v>
      </c>
      <c r="J1238">
        <v>2621.1170000000002</v>
      </c>
      <c r="K1238" s="1">
        <v>1.2361999999999999E-9</v>
      </c>
      <c r="L1238" s="1">
        <v>1.0681E-4</v>
      </c>
      <c r="M1238" s="1">
        <v>-18178000000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5377600000</v>
      </c>
      <c r="G1239" s="1">
        <v>4722000000</v>
      </c>
      <c r="H1239">
        <v>3527.2550000000001</v>
      </c>
      <c r="I1239">
        <v>0</v>
      </c>
      <c r="J1239">
        <v>2732.7179999999998</v>
      </c>
      <c r="K1239" s="1">
        <v>4.5917999999999998E-9</v>
      </c>
      <c r="L1239" s="1">
        <v>3.9672999999999998E-4</v>
      </c>
      <c r="M1239" s="1">
        <v>-18206000000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5407600000</v>
      </c>
      <c r="G1240" s="1">
        <v>4765500000</v>
      </c>
      <c r="H1240">
        <v>3548.9360000000001</v>
      </c>
      <c r="I1240">
        <v>0</v>
      </c>
      <c r="J1240">
        <v>2837.549</v>
      </c>
      <c r="K1240" s="1">
        <v>1.7661E-10</v>
      </c>
      <c r="L1240" s="1">
        <v>1.5259000000000001E-5</v>
      </c>
      <c r="M1240" s="1">
        <v>-18233000000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5438300000</v>
      </c>
      <c r="G1241" s="1">
        <v>4805300000</v>
      </c>
      <c r="H1241">
        <v>3606.5909999999999</v>
      </c>
      <c r="I1241">
        <v>0</v>
      </c>
      <c r="J1241">
        <v>2927.511</v>
      </c>
      <c r="K1241" s="1">
        <v>5.7286999999999999E-9</v>
      </c>
      <c r="L1241" s="1">
        <v>4.9496000000000002E-4</v>
      </c>
      <c r="M1241" s="1">
        <v>-18261000000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5456200000</v>
      </c>
      <c r="G1242" s="1">
        <v>4844300000</v>
      </c>
      <c r="H1242">
        <v>3657.5219999999999</v>
      </c>
      <c r="I1242">
        <v>0</v>
      </c>
      <c r="J1242">
        <v>2894.902</v>
      </c>
      <c r="K1242" s="1">
        <v>-4.2383000000000004E-3</v>
      </c>
      <c r="L1242" s="1">
        <v>-366.19</v>
      </c>
      <c r="M1242" s="1">
        <v>-18289000000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5474000000</v>
      </c>
      <c r="G1243" s="1">
        <v>4881300000</v>
      </c>
      <c r="H1243">
        <v>3685.1729999999998</v>
      </c>
      <c r="I1243">
        <v>0</v>
      </c>
      <c r="J1243">
        <v>3036.2869999999998</v>
      </c>
      <c r="K1243" s="1">
        <v>-2.4646999999999999E-2</v>
      </c>
      <c r="L1243" s="1">
        <v>-2129.5</v>
      </c>
      <c r="M1243" s="1">
        <v>-18317000000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5488600000</v>
      </c>
      <c r="G1244" s="1">
        <v>4915900000</v>
      </c>
      <c r="H1244">
        <v>3709.8719999999998</v>
      </c>
      <c r="I1244">
        <v>0</v>
      </c>
      <c r="J1244">
        <v>2991.7750000000001</v>
      </c>
      <c r="K1244" s="1">
        <v>-5.3898000000000001E-2</v>
      </c>
      <c r="L1244" s="1">
        <v>-4656.8</v>
      </c>
      <c r="M1244" s="1">
        <v>-18345000000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5501500000</v>
      </c>
      <c r="G1245" s="1">
        <v>4949500000</v>
      </c>
      <c r="H1245">
        <v>3741.5630000000001</v>
      </c>
      <c r="I1245">
        <v>0</v>
      </c>
      <c r="J1245">
        <v>3029.636</v>
      </c>
      <c r="K1245" s="1">
        <v>-8.6267999999999997E-2</v>
      </c>
      <c r="L1245" s="1">
        <v>-7453.6</v>
      </c>
      <c r="M1245" s="1">
        <v>-18373000000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5517700000</v>
      </c>
      <c r="G1246" s="1">
        <v>4982300000</v>
      </c>
      <c r="H1246">
        <v>3764.136</v>
      </c>
      <c r="I1246">
        <v>0</v>
      </c>
      <c r="J1246">
        <v>3066.7049999999999</v>
      </c>
      <c r="K1246" s="1">
        <v>-0.11452</v>
      </c>
      <c r="L1246" s="1">
        <v>-9894.6</v>
      </c>
      <c r="M1246" s="1">
        <v>-18401000000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5534700000</v>
      </c>
      <c r="G1247" s="1">
        <v>5013200000</v>
      </c>
      <c r="H1247">
        <v>3784.6060000000002</v>
      </c>
      <c r="I1247">
        <v>0</v>
      </c>
      <c r="J1247">
        <v>3107.2559999999999</v>
      </c>
      <c r="K1247" s="1">
        <v>-0.14141999999999999</v>
      </c>
      <c r="L1247" s="1">
        <v>-12218</v>
      </c>
      <c r="M1247" s="1">
        <v>-18429000000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5549300000</v>
      </c>
      <c r="G1248" s="1">
        <v>5042300000</v>
      </c>
      <c r="H1248">
        <v>3801.3110000000001</v>
      </c>
      <c r="I1248">
        <v>0</v>
      </c>
      <c r="J1248">
        <v>3149.9609999999998</v>
      </c>
      <c r="K1248" s="1">
        <v>-0.16020999999999999</v>
      </c>
      <c r="L1248" s="1">
        <v>-13842</v>
      </c>
      <c r="M1248" s="1">
        <v>-18457000000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5567100000</v>
      </c>
      <c r="G1249" s="1">
        <v>5068400000</v>
      </c>
      <c r="H1249">
        <v>3814.36</v>
      </c>
      <c r="I1249">
        <v>0</v>
      </c>
      <c r="J1249">
        <v>3190.9670000000001</v>
      </c>
      <c r="K1249" s="1">
        <v>-0.16356999999999999</v>
      </c>
      <c r="L1249" s="1">
        <v>-14132</v>
      </c>
      <c r="M1249" s="1">
        <v>-18486000000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5580900000</v>
      </c>
      <c r="G1250" s="1">
        <v>5092600000</v>
      </c>
      <c r="H1250">
        <v>3833.7469999999998</v>
      </c>
      <c r="I1250">
        <v>0</v>
      </c>
      <c r="J1250">
        <v>3229.1860000000001</v>
      </c>
      <c r="K1250" s="1">
        <v>-0.14466999999999999</v>
      </c>
      <c r="L1250" s="1">
        <v>-12499</v>
      </c>
      <c r="M1250" s="1">
        <v>-18514000000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5593900000</v>
      </c>
      <c r="G1251" s="1">
        <v>5114700000</v>
      </c>
      <c r="H1251">
        <v>3836.596</v>
      </c>
      <c r="I1251">
        <v>0</v>
      </c>
      <c r="J1251">
        <v>3264.596</v>
      </c>
      <c r="K1251" s="1">
        <v>-0.10434</v>
      </c>
      <c r="L1251" s="1">
        <v>-9015</v>
      </c>
      <c r="M1251" s="1">
        <v>-18543000000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5602800000</v>
      </c>
      <c r="G1252" s="1">
        <v>5133400000</v>
      </c>
      <c r="H1252">
        <v>3844.61</v>
      </c>
      <c r="I1252">
        <v>0</v>
      </c>
      <c r="J1252">
        <v>3297.01</v>
      </c>
      <c r="K1252" s="1">
        <v>-3.7273000000000001E-2</v>
      </c>
      <c r="L1252" s="1">
        <v>-3220.3</v>
      </c>
      <c r="M1252" s="1">
        <v>-18571000000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5607600000</v>
      </c>
      <c r="G1253" s="1">
        <v>5151200000</v>
      </c>
      <c r="H1253">
        <v>3865.569</v>
      </c>
      <c r="I1253">
        <v>0</v>
      </c>
      <c r="J1253">
        <v>3326.3429999999998</v>
      </c>
      <c r="K1253" s="1">
        <v>-1.3197E-3</v>
      </c>
      <c r="L1253" s="1">
        <v>-114.02</v>
      </c>
      <c r="M1253" s="1">
        <v>-18600000000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5617400000</v>
      </c>
      <c r="G1254" s="1">
        <v>5167200000</v>
      </c>
      <c r="H1254">
        <v>3848.7420000000002</v>
      </c>
      <c r="I1254">
        <v>0</v>
      </c>
      <c r="J1254">
        <v>3352.8090000000002</v>
      </c>
      <c r="K1254" s="1">
        <v>1.4636E-8</v>
      </c>
      <c r="L1254" s="1">
        <v>1.2646000000000001E-3</v>
      </c>
      <c r="M1254" s="1">
        <v>-18628000000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5624600000</v>
      </c>
      <c r="G1255" s="1">
        <v>5177700000</v>
      </c>
      <c r="H1255">
        <v>3819.5549999999998</v>
      </c>
      <c r="I1255">
        <v>0</v>
      </c>
      <c r="J1255">
        <v>3376.1260000000002</v>
      </c>
      <c r="K1255" s="1">
        <v>-9.3380999999999994E-9</v>
      </c>
      <c r="L1255" s="1">
        <v>-8.0681000000000004E-4</v>
      </c>
      <c r="M1255" s="1">
        <v>-18657000000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5630300000</v>
      </c>
      <c r="G1256" s="1">
        <v>5184900000</v>
      </c>
      <c r="H1256">
        <v>3802.703</v>
      </c>
      <c r="I1256">
        <v>0</v>
      </c>
      <c r="J1256">
        <v>3396.3270000000002</v>
      </c>
      <c r="K1256" s="1">
        <v>-7.4395000000000002E-9</v>
      </c>
      <c r="L1256" s="1">
        <v>-6.4278000000000002E-4</v>
      </c>
      <c r="M1256" s="1">
        <v>-18686000000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5631100000</v>
      </c>
      <c r="G1257" s="1">
        <v>5188600000</v>
      </c>
      <c r="H1257">
        <v>3782.3209999999999</v>
      </c>
      <c r="I1257">
        <v>0</v>
      </c>
      <c r="J1257">
        <v>3414.1480000000001</v>
      </c>
      <c r="K1257" s="1">
        <v>-6.1039999999999996E-9</v>
      </c>
      <c r="L1257" s="1">
        <v>-5.2738000000000004E-4</v>
      </c>
      <c r="M1257" s="1">
        <v>-18715000000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5637600000</v>
      </c>
      <c r="G1258" s="1">
        <v>5189100000</v>
      </c>
      <c r="H1258">
        <v>3762.192</v>
      </c>
      <c r="I1258">
        <v>0</v>
      </c>
      <c r="J1258">
        <v>3520.328</v>
      </c>
      <c r="K1258" s="1">
        <v>-9.3711999999999992E-9</v>
      </c>
      <c r="L1258" s="1">
        <v>-8.0966999999999996E-4</v>
      </c>
      <c r="M1258" s="1">
        <v>-18743000000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5634400000</v>
      </c>
      <c r="G1259" s="1">
        <v>5186600000</v>
      </c>
      <c r="H1259">
        <v>3761.569</v>
      </c>
      <c r="I1259">
        <v>0</v>
      </c>
      <c r="J1259">
        <v>3447.1680000000001</v>
      </c>
      <c r="K1259" s="1">
        <v>-7.2850000000000002E-10</v>
      </c>
      <c r="L1259" s="1">
        <v>-6.2942999999999997E-5</v>
      </c>
      <c r="M1259" s="1">
        <v>-18772000000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5632700000</v>
      </c>
      <c r="G1260" s="1">
        <v>5183700000</v>
      </c>
      <c r="H1260">
        <v>3762.0479999999998</v>
      </c>
      <c r="I1260">
        <v>0</v>
      </c>
      <c r="J1260">
        <v>3460.8339999999998</v>
      </c>
      <c r="K1260" s="1">
        <v>-8.5132999999999997E-4</v>
      </c>
      <c r="L1260" s="1">
        <v>-73.555000000000007</v>
      </c>
      <c r="M1260" s="1">
        <v>-18801000000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5631100000</v>
      </c>
      <c r="G1261" s="1">
        <v>5178200000</v>
      </c>
      <c r="H1261">
        <v>3728.489</v>
      </c>
      <c r="I1261">
        <v>0</v>
      </c>
      <c r="J1261">
        <v>3468.268</v>
      </c>
      <c r="K1261" s="1">
        <v>-2.5492000000000002E-3</v>
      </c>
      <c r="L1261" s="1">
        <v>-220.25</v>
      </c>
      <c r="M1261" s="1">
        <v>-18829000000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5630300000</v>
      </c>
      <c r="G1262" s="1">
        <v>5168900000</v>
      </c>
      <c r="H1262">
        <v>3695.9560000000001</v>
      </c>
      <c r="I1262">
        <v>0</v>
      </c>
      <c r="J1262">
        <v>3468.7809999999999</v>
      </c>
      <c r="K1262" s="1">
        <v>-2.5463E-3</v>
      </c>
      <c r="L1262" s="1">
        <v>-220</v>
      </c>
      <c r="M1262" s="1">
        <v>-18858000000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5621400000</v>
      </c>
      <c r="G1263" s="1">
        <v>5158100000</v>
      </c>
      <c r="H1263">
        <v>3678.9810000000002</v>
      </c>
      <c r="I1263">
        <v>0</v>
      </c>
      <c r="J1263">
        <v>3463.4119999999998</v>
      </c>
      <c r="K1263" s="1">
        <v>-2.5468000000000001E-3</v>
      </c>
      <c r="L1263" s="1">
        <v>-220.05</v>
      </c>
      <c r="M1263" s="1">
        <v>-18887000000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5623800000</v>
      </c>
      <c r="G1264" s="1">
        <v>5151300000</v>
      </c>
      <c r="H1264">
        <v>3665.5790000000002</v>
      </c>
      <c r="I1264">
        <v>0</v>
      </c>
      <c r="J1264">
        <v>3457.2579999999998</v>
      </c>
      <c r="K1264" s="1">
        <v>-2.5471999999999999E-3</v>
      </c>
      <c r="L1264" s="1">
        <v>-220.07</v>
      </c>
      <c r="M1264" s="1">
        <v>-18911000000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5620600000</v>
      </c>
      <c r="G1265" s="1">
        <v>5144200000</v>
      </c>
      <c r="H1265">
        <v>3651.1320000000001</v>
      </c>
      <c r="I1265">
        <v>0</v>
      </c>
      <c r="J1265">
        <v>3545.3</v>
      </c>
      <c r="K1265" s="1">
        <v>-8.5010999999999995E-4</v>
      </c>
      <c r="L1265" s="1">
        <v>-73.448999999999998</v>
      </c>
      <c r="M1265" s="1">
        <v>-18934000000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5611700000</v>
      </c>
      <c r="G1266" s="1">
        <v>5136200000</v>
      </c>
      <c r="H1266">
        <v>3629.8119999999999</v>
      </c>
      <c r="I1266">
        <v>0</v>
      </c>
      <c r="J1266">
        <v>3441.8240000000001</v>
      </c>
      <c r="K1266" s="1">
        <v>-8.5984999999999992E-9</v>
      </c>
      <c r="L1266" s="1">
        <v>-7.4290999999999995E-4</v>
      </c>
      <c r="M1266" s="1">
        <v>-18958000000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5607600000</v>
      </c>
      <c r="G1267" s="1">
        <v>5126600000</v>
      </c>
      <c r="H1267">
        <v>3594.2829999999999</v>
      </c>
      <c r="I1267">
        <v>0</v>
      </c>
      <c r="J1267">
        <v>3434.3580000000002</v>
      </c>
      <c r="K1267" s="1">
        <v>-8.5097000000000005E-4</v>
      </c>
      <c r="L1267" s="1">
        <v>-73.524000000000001</v>
      </c>
      <c r="M1267" s="1">
        <v>-18982000000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5604400000</v>
      </c>
      <c r="G1268" s="1">
        <v>5114000000</v>
      </c>
      <c r="H1268">
        <v>3549.6219999999998</v>
      </c>
      <c r="I1268">
        <v>0</v>
      </c>
      <c r="J1268">
        <v>3425.9229999999998</v>
      </c>
      <c r="K1268" s="1">
        <v>-1.8787000000000001E-8</v>
      </c>
      <c r="L1268" s="1">
        <v>-1.6232E-3</v>
      </c>
      <c r="M1268" s="1">
        <v>-19005000000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5597900000</v>
      </c>
      <c r="G1269" s="1">
        <v>5098500000</v>
      </c>
      <c r="H1269">
        <v>3504.9569999999999</v>
      </c>
      <c r="I1269">
        <v>0</v>
      </c>
      <c r="J1269">
        <v>3415.7469999999998</v>
      </c>
      <c r="K1269" s="1">
        <v>-8.4219000000000005E-9</v>
      </c>
      <c r="L1269" s="1">
        <v>-7.2765000000000004E-4</v>
      </c>
      <c r="M1269" s="1">
        <v>-19029000000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5593000000</v>
      </c>
      <c r="G1270" s="1">
        <v>5080000000</v>
      </c>
      <c r="H1270">
        <v>3457.4110000000001</v>
      </c>
      <c r="I1270">
        <v>0</v>
      </c>
      <c r="J1270">
        <v>3404.4090000000001</v>
      </c>
      <c r="K1270" s="1">
        <v>-5.7617999999999997E-9</v>
      </c>
      <c r="L1270" s="1">
        <v>-4.9781999999999995E-4</v>
      </c>
      <c r="M1270" s="1">
        <v>-19053000000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5583300000</v>
      </c>
      <c r="G1271" s="1">
        <v>5058300000</v>
      </c>
      <c r="H1271">
        <v>3405.192</v>
      </c>
      <c r="I1271">
        <v>0</v>
      </c>
      <c r="J1271">
        <v>3392.4270000000001</v>
      </c>
      <c r="K1271" s="1">
        <v>-1.6038000000000001E-8</v>
      </c>
      <c r="L1271" s="1">
        <v>-1.3856999999999999E-3</v>
      </c>
      <c r="M1271" s="1">
        <v>-19076000000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5567900000</v>
      </c>
      <c r="G1272" s="1">
        <v>5033200000</v>
      </c>
      <c r="H1272">
        <v>3357.7260000000001</v>
      </c>
      <c r="I1272">
        <v>0</v>
      </c>
      <c r="J1272">
        <v>3477.6080000000002</v>
      </c>
      <c r="K1272" s="1">
        <v>-1.0376E-9</v>
      </c>
      <c r="L1272" s="1">
        <v>-8.9645E-5</v>
      </c>
      <c r="M1272" s="1">
        <v>-19100000000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5559800000</v>
      </c>
      <c r="G1273" s="1">
        <v>5005700000</v>
      </c>
      <c r="H1273">
        <v>3318.0439999999999</v>
      </c>
      <c r="I1273">
        <v>0</v>
      </c>
      <c r="J1273">
        <v>3458.7449999999999</v>
      </c>
      <c r="K1273" s="1">
        <v>2.9913000000000002E-9</v>
      </c>
      <c r="L1273" s="1">
        <v>2.5845000000000002E-4</v>
      </c>
      <c r="M1273" s="1">
        <v>-19123000000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5548500000</v>
      </c>
      <c r="G1274" s="1">
        <v>4976200000</v>
      </c>
      <c r="H1274">
        <v>3275.1190000000001</v>
      </c>
      <c r="I1274">
        <v>0</v>
      </c>
      <c r="J1274">
        <v>3348.857</v>
      </c>
      <c r="K1274" s="1">
        <v>2.6712E-9</v>
      </c>
      <c r="L1274" s="1">
        <v>2.3079E-4</v>
      </c>
      <c r="M1274" s="1">
        <v>-19147000000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5534700000</v>
      </c>
      <c r="G1275" s="1">
        <v>4944700000</v>
      </c>
      <c r="H1275">
        <v>3236.9839999999999</v>
      </c>
      <c r="I1275">
        <v>0</v>
      </c>
      <c r="J1275">
        <v>3327.5140000000001</v>
      </c>
      <c r="K1275" s="1">
        <v>-1.2804E-9</v>
      </c>
      <c r="L1275" s="1">
        <v>-1.1063E-4</v>
      </c>
      <c r="M1275" s="1">
        <v>-19170000000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5515300000</v>
      </c>
      <c r="G1276" s="1">
        <v>4912400000</v>
      </c>
      <c r="H1276">
        <v>3200.8159999999998</v>
      </c>
      <c r="I1276">
        <v>0</v>
      </c>
      <c r="J1276">
        <v>3301.6390000000001</v>
      </c>
      <c r="K1276" s="1">
        <v>-3.4659000000000002E-9</v>
      </c>
      <c r="L1276" s="1">
        <v>-2.9944999999999999E-4</v>
      </c>
      <c r="M1276" s="1">
        <v>-19194000000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5495800000</v>
      </c>
      <c r="G1277" s="1">
        <v>4879100000</v>
      </c>
      <c r="H1277">
        <v>3152.9050000000002</v>
      </c>
      <c r="I1277">
        <v>0</v>
      </c>
      <c r="J1277">
        <v>3271.5839999999998</v>
      </c>
      <c r="K1277" s="1">
        <v>-1.7378999999999999E-2</v>
      </c>
      <c r="L1277" s="1">
        <v>-1501.6</v>
      </c>
      <c r="M1277" s="1">
        <v>-19217000000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5481300000</v>
      </c>
      <c r="G1278" s="1">
        <v>4844300000</v>
      </c>
      <c r="H1278">
        <v>3101.4859999999999</v>
      </c>
      <c r="I1278">
        <v>0</v>
      </c>
      <c r="J1278">
        <v>3237.9</v>
      </c>
      <c r="K1278" s="1">
        <v>-7.9998E-2</v>
      </c>
      <c r="L1278" s="1">
        <v>-6911.8</v>
      </c>
      <c r="M1278" s="1">
        <v>-19240000000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5466700000</v>
      </c>
      <c r="G1279" s="1">
        <v>4808400000</v>
      </c>
      <c r="H1279">
        <v>3056.6129999999998</v>
      </c>
      <c r="I1279">
        <v>0</v>
      </c>
      <c r="J1279">
        <v>3201.674</v>
      </c>
      <c r="K1279" s="1">
        <v>-0.12928999999999999</v>
      </c>
      <c r="L1279" s="1">
        <v>-11170</v>
      </c>
      <c r="M1279" s="1">
        <v>-19263000000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5452100000</v>
      </c>
      <c r="G1280" s="1">
        <v>4772300000</v>
      </c>
      <c r="H1280">
        <v>3016.5639999999999</v>
      </c>
      <c r="I1280">
        <v>0</v>
      </c>
      <c r="J1280">
        <v>3163.7939999999999</v>
      </c>
      <c r="K1280" s="1">
        <v>-0.15784000000000001</v>
      </c>
      <c r="L1280" s="1">
        <v>-13637</v>
      </c>
      <c r="M1280" s="1">
        <v>-19286000000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5431900000</v>
      </c>
      <c r="G1281" s="1">
        <v>4736200000</v>
      </c>
      <c r="H1281">
        <v>2977.6219999999998</v>
      </c>
      <c r="I1281">
        <v>0</v>
      </c>
      <c r="J1281">
        <v>3125.3380000000002</v>
      </c>
      <c r="K1281" s="1">
        <v>-0.16489999999999999</v>
      </c>
      <c r="L1281" s="1">
        <v>-14247</v>
      </c>
      <c r="M1281" s="1">
        <v>-19309000000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5420500000</v>
      </c>
      <c r="G1282" s="1">
        <v>4700300000</v>
      </c>
      <c r="H1282">
        <v>2941.8330000000001</v>
      </c>
      <c r="I1282">
        <v>0</v>
      </c>
      <c r="J1282">
        <v>3086.8969999999999</v>
      </c>
      <c r="K1282" s="1">
        <v>-0.15404999999999999</v>
      </c>
      <c r="L1282" s="1">
        <v>-13310</v>
      </c>
      <c r="M1282" s="1">
        <v>-19332000000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5401100000</v>
      </c>
      <c r="G1283" s="1">
        <v>4665000000</v>
      </c>
      <c r="H1283">
        <v>2912.4769999999999</v>
      </c>
      <c r="I1283">
        <v>0</v>
      </c>
      <c r="J1283">
        <v>3048.6660000000002</v>
      </c>
      <c r="K1283" s="1">
        <v>-0.13322000000000001</v>
      </c>
      <c r="L1283" s="1">
        <v>-11511</v>
      </c>
      <c r="M1283" s="1">
        <v>-19355000000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5379200000</v>
      </c>
      <c r="G1284" s="1">
        <v>4630700000</v>
      </c>
      <c r="H1284">
        <v>2878.922</v>
      </c>
      <c r="I1284">
        <v>0</v>
      </c>
      <c r="J1284">
        <v>3010.4259999999999</v>
      </c>
      <c r="K1284" s="1">
        <v>-0.1053</v>
      </c>
      <c r="L1284" s="1">
        <v>-9098.2000000000007</v>
      </c>
      <c r="M1284" s="1">
        <v>-19378000000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5359800000</v>
      </c>
      <c r="G1285" s="1">
        <v>4596500000</v>
      </c>
      <c r="H1285">
        <v>2841.828</v>
      </c>
      <c r="I1285">
        <v>0</v>
      </c>
      <c r="J1285">
        <v>2971.7179999999998</v>
      </c>
      <c r="K1285" s="1">
        <v>-7.4819999999999998E-2</v>
      </c>
      <c r="L1285" s="1">
        <v>-6464.4</v>
      </c>
      <c r="M1285" s="1">
        <v>-19401000000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5344400000</v>
      </c>
      <c r="G1286" s="1">
        <v>4562800000</v>
      </c>
      <c r="H1286">
        <v>2804.797</v>
      </c>
      <c r="I1286">
        <v>0</v>
      </c>
      <c r="J1286">
        <v>2932.6489999999999</v>
      </c>
      <c r="K1286" s="1">
        <v>-4.6748999999999999E-2</v>
      </c>
      <c r="L1286" s="1">
        <v>-4039.1</v>
      </c>
      <c r="M1286" s="1">
        <v>-19423000000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5319300000</v>
      </c>
      <c r="G1287" s="1">
        <v>4529100000</v>
      </c>
      <c r="H1287">
        <v>2767.67</v>
      </c>
      <c r="I1287">
        <v>0</v>
      </c>
      <c r="J1287">
        <v>2893.6010000000001</v>
      </c>
      <c r="K1287" s="1">
        <v>-2.3078999999999999E-2</v>
      </c>
      <c r="L1287" s="1">
        <v>-1994.1</v>
      </c>
      <c r="M1287" s="1">
        <v>-19446000000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5305500000</v>
      </c>
      <c r="G1288" s="1">
        <v>4496000000</v>
      </c>
      <c r="H1288">
        <v>2731.9380000000001</v>
      </c>
      <c r="I1288">
        <v>0</v>
      </c>
      <c r="J1288">
        <v>2855.078</v>
      </c>
      <c r="K1288" s="1">
        <v>-8.4428000000000003E-3</v>
      </c>
      <c r="L1288" s="1">
        <v>-729.46</v>
      </c>
      <c r="M1288" s="1">
        <v>-19468000000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5291700000</v>
      </c>
      <c r="G1289" s="1">
        <v>4462800000</v>
      </c>
      <c r="H1289">
        <v>2691.0259999999998</v>
      </c>
      <c r="I1289">
        <v>0</v>
      </c>
      <c r="J1289">
        <v>2817.4870000000001</v>
      </c>
      <c r="K1289" s="1">
        <v>-8.5413999999999998E-4</v>
      </c>
      <c r="L1289" s="1">
        <v>-73.798000000000002</v>
      </c>
      <c r="M1289" s="1">
        <v>-19491000000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5274700000</v>
      </c>
      <c r="G1290" s="1">
        <v>4429300000</v>
      </c>
      <c r="H1290">
        <v>2651.8310000000001</v>
      </c>
      <c r="I1290">
        <v>0</v>
      </c>
      <c r="J1290">
        <v>2781.1590000000001</v>
      </c>
      <c r="K1290" s="1">
        <v>2.3620999999999999E-9</v>
      </c>
      <c r="L1290" s="1">
        <v>2.0409000000000001E-4</v>
      </c>
      <c r="M1290" s="1">
        <v>-19513000000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5260100000</v>
      </c>
      <c r="G1291" s="1">
        <v>4395900000</v>
      </c>
      <c r="H1291">
        <v>2617.7310000000002</v>
      </c>
      <c r="I1291">
        <v>0</v>
      </c>
      <c r="J1291">
        <v>2746.1260000000002</v>
      </c>
      <c r="K1291" s="1">
        <v>-1.3774999999999999E-8</v>
      </c>
      <c r="L1291" s="1">
        <v>-1.1902E-3</v>
      </c>
      <c r="M1291" s="1">
        <v>-19535000000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5239900000</v>
      </c>
      <c r="G1292" s="1">
        <v>4362600000</v>
      </c>
      <c r="H1292">
        <v>2582.9050000000002</v>
      </c>
      <c r="I1292">
        <v>0</v>
      </c>
      <c r="J1292">
        <v>2712.0630000000001</v>
      </c>
      <c r="K1292" s="1">
        <v>-8.0355999999999998E-9</v>
      </c>
      <c r="L1292" s="1">
        <v>-6.9426999999999998E-4</v>
      </c>
      <c r="M1292" s="1">
        <v>-19558000000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5221300000</v>
      </c>
      <c r="G1293" s="1">
        <v>4329200000</v>
      </c>
      <c r="H1293">
        <v>2548.5439999999999</v>
      </c>
      <c r="I1293">
        <v>0</v>
      </c>
      <c r="J1293">
        <v>2678.5990000000002</v>
      </c>
      <c r="K1293" s="1">
        <v>-8.3556999999999992E-9</v>
      </c>
      <c r="L1293" s="1">
        <v>-7.2192999999999997E-4</v>
      </c>
      <c r="M1293" s="1">
        <v>-19580000000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5199400000</v>
      </c>
      <c r="G1294" s="1">
        <v>4297600000</v>
      </c>
      <c r="H1294">
        <v>2516.0230000000001</v>
      </c>
      <c r="I1294">
        <v>0</v>
      </c>
      <c r="J1294">
        <v>2646.5729999999999</v>
      </c>
      <c r="K1294" s="1">
        <v>1.1202999999999999E-8</v>
      </c>
      <c r="L1294" s="1">
        <v>9.6798000000000001E-4</v>
      </c>
      <c r="M1294" s="1">
        <v>-19600000000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5173500000</v>
      </c>
      <c r="G1295" s="1">
        <v>4266000000</v>
      </c>
      <c r="H1295">
        <v>2479.8420000000001</v>
      </c>
      <c r="I1295">
        <v>0</v>
      </c>
      <c r="J1295">
        <v>2614.855</v>
      </c>
      <c r="K1295" s="1">
        <v>-6.7331000000000003E-10</v>
      </c>
      <c r="L1295" s="1">
        <v>-5.8174000000000002E-5</v>
      </c>
      <c r="M1295" s="1">
        <v>-19620000000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5161300000</v>
      </c>
      <c r="G1296" s="1">
        <v>4233900000</v>
      </c>
      <c r="H1296">
        <v>2441.46</v>
      </c>
      <c r="I1296">
        <v>0</v>
      </c>
      <c r="J1296">
        <v>2583.2689999999998</v>
      </c>
      <c r="K1296" s="1">
        <v>4.8179999999999997E-9</v>
      </c>
      <c r="L1296" s="1">
        <v>4.1627999999999999E-4</v>
      </c>
      <c r="M1296" s="1">
        <v>-19640000000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5137800000</v>
      </c>
      <c r="G1297" s="1">
        <v>4201300000</v>
      </c>
      <c r="H1297">
        <v>2405.2710000000002</v>
      </c>
      <c r="I1297">
        <v>0</v>
      </c>
      <c r="J1297">
        <v>2551.6190000000001</v>
      </c>
      <c r="K1297" s="1">
        <v>-2.6767000000000001E-9</v>
      </c>
      <c r="L1297" s="1">
        <v>-2.3127E-4</v>
      </c>
      <c r="M1297" s="1">
        <v>-19661000000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5114300000</v>
      </c>
      <c r="G1298" s="1">
        <v>4168500000</v>
      </c>
      <c r="H1298">
        <v>2368.7159999999999</v>
      </c>
      <c r="I1298">
        <v>0</v>
      </c>
      <c r="J1298">
        <v>2519.9250000000002</v>
      </c>
      <c r="K1298" s="1">
        <v>5.5465000000000002E-9</v>
      </c>
      <c r="L1298" s="1">
        <v>4.7921999999999998E-4</v>
      </c>
      <c r="M1298" s="1">
        <v>-19681000000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5092500000</v>
      </c>
      <c r="G1299" s="1">
        <v>4135200000</v>
      </c>
      <c r="H1299">
        <v>2329.2330000000002</v>
      </c>
      <c r="I1299">
        <v>0</v>
      </c>
      <c r="J1299">
        <v>2488.36</v>
      </c>
      <c r="K1299" s="1">
        <v>1.2622E-8</v>
      </c>
      <c r="L1299" s="1">
        <v>1.0905000000000001E-3</v>
      </c>
      <c r="M1299" s="1">
        <v>-19700000000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5080300000</v>
      </c>
      <c r="G1300" s="1">
        <v>4101200000</v>
      </c>
      <c r="H1300">
        <v>2289.5410000000002</v>
      </c>
      <c r="I1300">
        <v>0</v>
      </c>
      <c r="J1300">
        <v>2457.1190000000001</v>
      </c>
      <c r="K1300" s="1">
        <v>5.4141000000000002E-9</v>
      </c>
      <c r="L1300" s="1">
        <v>4.6778E-4</v>
      </c>
      <c r="M1300" s="1">
        <v>-19720000000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5058400000</v>
      </c>
      <c r="G1301" s="1">
        <v>4066600000</v>
      </c>
      <c r="H1301">
        <v>2250.7719999999999</v>
      </c>
      <c r="I1301">
        <v>0</v>
      </c>
      <c r="J1301">
        <v>2426.2959999999998</v>
      </c>
      <c r="K1301" s="1">
        <v>1.4145E-8</v>
      </c>
      <c r="L1301" s="1">
        <v>1.2221000000000001E-3</v>
      </c>
      <c r="M1301" s="1">
        <v>-19740000000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5040600000</v>
      </c>
      <c r="G1302" s="1">
        <v>4031400000</v>
      </c>
      <c r="H1302">
        <v>2211.569</v>
      </c>
      <c r="I1302">
        <v>0</v>
      </c>
      <c r="J1302">
        <v>2395.7109999999998</v>
      </c>
      <c r="K1302" s="1">
        <v>8.8689999999999999E-9</v>
      </c>
      <c r="L1302" s="1">
        <v>7.6628000000000004E-4</v>
      </c>
      <c r="M1302" s="1">
        <v>-19760000000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5017100000</v>
      </c>
      <c r="G1303" s="1">
        <v>3995500000</v>
      </c>
      <c r="H1303">
        <v>2172.357</v>
      </c>
      <c r="I1303">
        <v>0</v>
      </c>
      <c r="J1303">
        <v>2365.0540000000001</v>
      </c>
      <c r="K1303" s="1">
        <v>3.1843999999999999E-9</v>
      </c>
      <c r="L1303" s="1">
        <v>2.7514E-4</v>
      </c>
      <c r="M1303" s="1">
        <v>-19779000000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4989600000</v>
      </c>
      <c r="G1304" s="1">
        <v>3958900000</v>
      </c>
      <c r="H1304">
        <v>2133.5700000000002</v>
      </c>
      <c r="I1304">
        <v>0</v>
      </c>
      <c r="J1304">
        <v>2334.0810000000001</v>
      </c>
      <c r="K1304" s="1">
        <v>3.6590999999999999E-9</v>
      </c>
      <c r="L1304" s="1">
        <v>3.1614000000000002E-4</v>
      </c>
      <c r="M1304" s="1">
        <v>-19799000000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4964500000</v>
      </c>
      <c r="G1305" s="1">
        <v>3921900000</v>
      </c>
      <c r="H1305">
        <v>2095.616</v>
      </c>
      <c r="I1305">
        <v>0</v>
      </c>
      <c r="J1305">
        <v>2302.663</v>
      </c>
      <c r="K1305" s="1">
        <v>-4.9449999999999998E-9</v>
      </c>
      <c r="L1305" s="1">
        <v>-4.2725E-4</v>
      </c>
      <c r="M1305" s="1">
        <v>-19818000000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4946700000</v>
      </c>
      <c r="G1306" s="1">
        <v>3884400000</v>
      </c>
      <c r="H1306">
        <v>2058.4059999999999</v>
      </c>
      <c r="I1306">
        <v>0</v>
      </c>
      <c r="J1306">
        <v>2270.703</v>
      </c>
      <c r="K1306" s="1">
        <v>-1.2324E-8</v>
      </c>
      <c r="L1306" s="1">
        <v>-1.0648000000000001E-3</v>
      </c>
      <c r="M1306" s="1">
        <v>-19838000000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4921600000</v>
      </c>
      <c r="G1307" s="1">
        <v>3846600000</v>
      </c>
      <c r="H1307">
        <v>2021.76</v>
      </c>
      <c r="I1307">
        <v>0</v>
      </c>
      <c r="J1307">
        <v>2238.1750000000002</v>
      </c>
      <c r="K1307" s="1">
        <v>-1.5917E-8</v>
      </c>
      <c r="L1307" s="1">
        <v>-1.3752E-3</v>
      </c>
      <c r="M1307" s="1">
        <v>-19857000000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4898100000</v>
      </c>
      <c r="G1308" s="1">
        <v>3808600000</v>
      </c>
      <c r="H1308">
        <v>1985.748</v>
      </c>
      <c r="I1308">
        <v>0</v>
      </c>
      <c r="J1308">
        <v>2205.127</v>
      </c>
      <c r="K1308" s="1">
        <v>-1.9691999999999999E-8</v>
      </c>
      <c r="L1308" s="1">
        <v>-1.7014E-3</v>
      </c>
      <c r="M1308" s="1">
        <v>-19876000000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4875400000</v>
      </c>
      <c r="G1309" s="1">
        <v>3770400000</v>
      </c>
      <c r="H1309">
        <v>1950.4</v>
      </c>
      <c r="I1309">
        <v>0</v>
      </c>
      <c r="J1309">
        <v>2171.654</v>
      </c>
      <c r="K1309" s="1">
        <v>1.7407000000000002E-8</v>
      </c>
      <c r="L1309" s="1">
        <v>1.5039000000000001E-3</v>
      </c>
      <c r="M1309" s="1">
        <v>-19895000000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4845400000</v>
      </c>
      <c r="G1310" s="1">
        <v>3732300000</v>
      </c>
      <c r="H1310">
        <v>1915.7049999999999</v>
      </c>
      <c r="I1310">
        <v>0</v>
      </c>
      <c r="J1310">
        <v>2137.877</v>
      </c>
      <c r="K1310" s="1">
        <v>4.509E-9</v>
      </c>
      <c r="L1310" s="1">
        <v>3.8957999999999999E-4</v>
      </c>
      <c r="M1310" s="1">
        <v>-19914000000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4826800000</v>
      </c>
      <c r="G1311" s="1">
        <v>3694200000</v>
      </c>
      <c r="H1311">
        <v>1881.6489999999999</v>
      </c>
      <c r="I1311">
        <v>0</v>
      </c>
      <c r="J1311">
        <v>2103.8609999999999</v>
      </c>
      <c r="K1311" s="1">
        <v>1.4625000000000001E-9</v>
      </c>
      <c r="L1311" s="1">
        <v>1.2636E-4</v>
      </c>
      <c r="M1311" s="1">
        <v>-19933000000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4803300000</v>
      </c>
      <c r="G1312" s="1">
        <v>3656200000</v>
      </c>
      <c r="H1312">
        <v>1848.2180000000001</v>
      </c>
      <c r="I1312">
        <v>0</v>
      </c>
      <c r="J1312">
        <v>2069.694</v>
      </c>
      <c r="K1312" s="1">
        <v>-9.1503999999999993E-9</v>
      </c>
      <c r="L1312" s="1">
        <v>-7.9060000000000003E-4</v>
      </c>
      <c r="M1312" s="1">
        <v>-19952000000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4775000000</v>
      </c>
      <c r="G1313" s="1">
        <v>3618400000</v>
      </c>
      <c r="H1313">
        <v>1815.43</v>
      </c>
      <c r="I1313">
        <v>0</v>
      </c>
      <c r="J1313">
        <v>2035.5039999999999</v>
      </c>
      <c r="K1313" s="1">
        <v>-9.0345000000000006E-9</v>
      </c>
      <c r="L1313" s="1">
        <v>-7.8058000000000001E-4</v>
      </c>
      <c r="M1313" s="1">
        <v>-19971000000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4757100000</v>
      </c>
      <c r="G1314" s="1">
        <v>3580800000</v>
      </c>
      <c r="H1314">
        <v>1783.3</v>
      </c>
      <c r="I1314">
        <v>0</v>
      </c>
      <c r="J1314">
        <v>2001.347</v>
      </c>
      <c r="K1314" s="1">
        <v>1.1733E-8</v>
      </c>
      <c r="L1314" s="1">
        <v>1.0138E-3</v>
      </c>
      <c r="M1314" s="1">
        <v>-19989000000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4740100000</v>
      </c>
      <c r="G1315" s="1">
        <v>3543500000</v>
      </c>
      <c r="H1315">
        <v>1752.087</v>
      </c>
      <c r="I1315">
        <v>0</v>
      </c>
      <c r="J1315">
        <v>1967.3510000000001</v>
      </c>
      <c r="K1315" s="1">
        <v>1.5906E-8</v>
      </c>
      <c r="L1315" s="1">
        <v>1.3741999999999999E-3</v>
      </c>
      <c r="M1315" s="1">
        <v>-20008000000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4722300000</v>
      </c>
      <c r="G1316" s="1">
        <v>3506500000</v>
      </c>
      <c r="H1316">
        <v>1721.425</v>
      </c>
      <c r="I1316">
        <v>0</v>
      </c>
      <c r="J1316">
        <v>1933.625</v>
      </c>
      <c r="K1316" s="1">
        <v>8.9186000000000002E-9</v>
      </c>
      <c r="L1316" s="1">
        <v>7.7057000000000004E-4</v>
      </c>
      <c r="M1316" s="1">
        <v>-20026000000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4695600000</v>
      </c>
      <c r="G1317" s="1">
        <v>3469900000</v>
      </c>
      <c r="H1317">
        <v>1690.9960000000001</v>
      </c>
      <c r="I1317">
        <v>0</v>
      </c>
      <c r="J1317">
        <v>1900.258</v>
      </c>
      <c r="K1317" s="1">
        <v>-2.6380999999999998E-9</v>
      </c>
      <c r="L1317" s="1">
        <v>-2.2792999999999999E-4</v>
      </c>
      <c r="M1317" s="1">
        <v>-20045000000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4679400000</v>
      </c>
      <c r="G1318" s="1">
        <v>3433600000</v>
      </c>
      <c r="H1318">
        <v>1661.15</v>
      </c>
      <c r="I1318">
        <v>0</v>
      </c>
      <c r="J1318">
        <v>1867.3879999999999</v>
      </c>
      <c r="K1318" s="1">
        <v>-1.0177000000000001E-8</v>
      </c>
      <c r="L1318" s="1">
        <v>-8.7929000000000002E-4</v>
      </c>
      <c r="M1318" s="1">
        <v>-20063000000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4657500000</v>
      </c>
      <c r="G1319" s="1">
        <v>3397600000</v>
      </c>
      <c r="H1319">
        <v>1631.8309999999999</v>
      </c>
      <c r="I1319">
        <v>0</v>
      </c>
      <c r="J1319">
        <v>1835.069</v>
      </c>
      <c r="K1319" s="1">
        <v>7.1194E-9</v>
      </c>
      <c r="L1319" s="1">
        <v>6.1512000000000003E-4</v>
      </c>
      <c r="M1319" s="1">
        <v>-20081000000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4634800000</v>
      </c>
      <c r="G1320" s="1">
        <v>3362000000</v>
      </c>
      <c r="H1320">
        <v>1602.9970000000001</v>
      </c>
      <c r="I1320">
        <v>0</v>
      </c>
      <c r="J1320">
        <v>1803.346</v>
      </c>
      <c r="K1320" s="1">
        <v>4.1171000000000002E-9</v>
      </c>
      <c r="L1320" s="1">
        <v>3.5572000000000002E-4</v>
      </c>
      <c r="M1320" s="1">
        <v>-20100000000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4604000000</v>
      </c>
      <c r="G1321" s="1">
        <v>3326800000</v>
      </c>
      <c r="H1321">
        <v>1574.69</v>
      </c>
      <c r="I1321">
        <v>0</v>
      </c>
      <c r="J1321">
        <v>1771.991</v>
      </c>
      <c r="K1321" s="1">
        <v>-4.8650999999999998E-3</v>
      </c>
      <c r="L1321" s="1">
        <v>-420.35</v>
      </c>
      <c r="M1321" s="1">
        <v>-20118000000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4586200000</v>
      </c>
      <c r="G1322" s="1">
        <v>3291800000</v>
      </c>
      <c r="H1322">
        <v>1546.902</v>
      </c>
      <c r="I1322">
        <v>0</v>
      </c>
      <c r="J1322">
        <v>1741.7460000000001</v>
      </c>
      <c r="K1322" s="1">
        <v>-1.32E-2</v>
      </c>
      <c r="L1322" s="1">
        <v>-1140.4000000000001</v>
      </c>
      <c r="M1322" s="1">
        <v>-20136000000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4560300000</v>
      </c>
      <c r="G1323" s="1">
        <v>3257200000</v>
      </c>
      <c r="H1323">
        <v>1519.625</v>
      </c>
      <c r="I1323">
        <v>0</v>
      </c>
      <c r="J1323">
        <v>1711.982</v>
      </c>
      <c r="K1323" s="1">
        <v>-8.4009000000000004E-4</v>
      </c>
      <c r="L1323" s="1">
        <v>-72.584000000000003</v>
      </c>
      <c r="M1323" s="1">
        <v>-20154000000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4532000000</v>
      </c>
      <c r="G1324" s="1">
        <v>3220000000</v>
      </c>
      <c r="H1324">
        <v>1492.847</v>
      </c>
      <c r="I1324">
        <v>0</v>
      </c>
      <c r="J1324">
        <v>1681.1869999999999</v>
      </c>
      <c r="K1324" s="1">
        <v>-1.0028000000000001E-8</v>
      </c>
      <c r="L1324" s="1">
        <v>-8.6640999999999997E-4</v>
      </c>
      <c r="M1324" s="1">
        <v>-20174000000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4502800000</v>
      </c>
      <c r="G1325" s="1">
        <v>3183200000</v>
      </c>
      <c r="H1325">
        <v>1466.5609999999999</v>
      </c>
      <c r="I1325">
        <v>0</v>
      </c>
      <c r="J1325">
        <v>1650.806</v>
      </c>
      <c r="K1325" s="1">
        <v>-5.5133999999999996E-9</v>
      </c>
      <c r="L1325" s="1">
        <v>-4.7636E-4</v>
      </c>
      <c r="M1325" s="1">
        <v>-20195000000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4478500000</v>
      </c>
      <c r="G1326" s="1">
        <v>3146900000</v>
      </c>
      <c r="H1326">
        <v>1440.7570000000001</v>
      </c>
      <c r="I1326">
        <v>0</v>
      </c>
      <c r="J1326">
        <v>1620.8230000000001</v>
      </c>
      <c r="K1326" s="1">
        <v>-1.3919E-8</v>
      </c>
      <c r="L1326" s="1">
        <v>-1.2026000000000001E-3</v>
      </c>
      <c r="M1326" s="1">
        <v>-20216000000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4446100000</v>
      </c>
      <c r="G1327" s="1">
        <v>3111100000</v>
      </c>
      <c r="H1327">
        <v>1415.423</v>
      </c>
      <c r="I1327">
        <v>0</v>
      </c>
      <c r="J1327">
        <v>1591.34</v>
      </c>
      <c r="K1327" s="1">
        <v>1.1838E-8</v>
      </c>
      <c r="L1327" s="1">
        <v>1.0227999999999999E-3</v>
      </c>
      <c r="M1327" s="1">
        <v>-20236000000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4418600000</v>
      </c>
      <c r="G1328" s="1">
        <v>3075800000</v>
      </c>
      <c r="H1328">
        <v>1390.5519999999999</v>
      </c>
      <c r="I1328">
        <v>0</v>
      </c>
      <c r="J1328">
        <v>1562.45</v>
      </c>
      <c r="K1328" s="1">
        <v>6.5674999999999999E-9</v>
      </c>
      <c r="L1328" s="1">
        <v>5.6744E-4</v>
      </c>
      <c r="M1328" s="1">
        <v>-20256000000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4397500000</v>
      </c>
      <c r="G1329" s="1">
        <v>3040900000</v>
      </c>
      <c r="H1329">
        <v>1366.1389999999999</v>
      </c>
      <c r="I1329">
        <v>0</v>
      </c>
      <c r="J1329">
        <v>1534.193</v>
      </c>
      <c r="K1329" s="1">
        <v>4.7241999999999999E-9</v>
      </c>
      <c r="L1329" s="1">
        <v>4.0817000000000002E-4</v>
      </c>
      <c r="M1329" s="1">
        <v>-20277000000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4363500000</v>
      </c>
      <c r="G1330" s="1">
        <v>3006400000</v>
      </c>
      <c r="H1330">
        <v>1342.172</v>
      </c>
      <c r="I1330">
        <v>0</v>
      </c>
      <c r="J1330">
        <v>1506.604</v>
      </c>
      <c r="K1330" s="1">
        <v>2.0365000000000002E-9</v>
      </c>
      <c r="L1330" s="1">
        <v>1.7594999999999999E-4</v>
      </c>
      <c r="M1330" s="1">
        <v>-20297000000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4335100000</v>
      </c>
      <c r="G1331" s="1">
        <v>2972500000</v>
      </c>
      <c r="H1331">
        <v>1318.643</v>
      </c>
      <c r="I1331">
        <v>0</v>
      </c>
      <c r="J1331">
        <v>1479.643</v>
      </c>
      <c r="K1331" s="1">
        <v>-1.3825E-8</v>
      </c>
      <c r="L1331" s="1">
        <v>-1.1945E-3</v>
      </c>
      <c r="M1331" s="1">
        <v>-20317000000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4308400000</v>
      </c>
      <c r="G1332" s="1">
        <v>2938900000</v>
      </c>
      <c r="H1332">
        <v>1295.5450000000001</v>
      </c>
      <c r="I1332">
        <v>0</v>
      </c>
      <c r="J1332">
        <v>1453.2170000000001</v>
      </c>
      <c r="K1332" s="1">
        <v>-1.7368E-8</v>
      </c>
      <c r="L1332" s="1">
        <v>-1.5005999999999999E-3</v>
      </c>
      <c r="M1332" s="1">
        <v>-20336000000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4284100000</v>
      </c>
      <c r="G1333" s="1">
        <v>2905700000</v>
      </c>
      <c r="H1333">
        <v>1272.8689999999999</v>
      </c>
      <c r="I1333">
        <v>0</v>
      </c>
      <c r="J1333">
        <v>1427.2729999999999</v>
      </c>
      <c r="K1333" s="1">
        <v>1.7958999999999999E-8</v>
      </c>
      <c r="L1333" s="1">
        <v>1.5516E-3</v>
      </c>
      <c r="M1333" s="1">
        <v>-20356000000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4246800000</v>
      </c>
      <c r="G1334" s="1">
        <v>2872900000</v>
      </c>
      <c r="H1334">
        <v>1250.606</v>
      </c>
      <c r="I1334">
        <v>0</v>
      </c>
      <c r="J1334">
        <v>1401.8910000000001</v>
      </c>
      <c r="K1334" s="1">
        <v>-2.4779999999999999E-9</v>
      </c>
      <c r="L1334" s="1">
        <v>-2.141E-4</v>
      </c>
      <c r="M1334" s="1">
        <v>-20376000000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4220100000</v>
      </c>
      <c r="G1335" s="1">
        <v>2840600000</v>
      </c>
      <c r="H1335">
        <v>1228.749</v>
      </c>
      <c r="I1335">
        <v>0</v>
      </c>
      <c r="J1335">
        <v>1377.1579999999999</v>
      </c>
      <c r="K1335" s="1">
        <v>7.6713000000000002E-10</v>
      </c>
      <c r="L1335" s="1">
        <v>6.6279999999999996E-5</v>
      </c>
      <c r="M1335" s="1">
        <v>-20395000000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4182800000</v>
      </c>
      <c r="G1336" s="1">
        <v>2808500000</v>
      </c>
      <c r="H1336">
        <v>1207.2909999999999</v>
      </c>
      <c r="I1336">
        <v>0</v>
      </c>
      <c r="J1336">
        <v>1353.0820000000001</v>
      </c>
      <c r="K1336" s="1">
        <v>6.8159E-9</v>
      </c>
      <c r="L1336" s="1">
        <v>5.8889000000000001E-4</v>
      </c>
      <c r="M1336" s="1">
        <v>-20414000000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4148800000</v>
      </c>
      <c r="G1337" s="1">
        <v>2776900000</v>
      </c>
      <c r="H1337">
        <v>1186.2249999999999</v>
      </c>
      <c r="I1337">
        <v>0</v>
      </c>
      <c r="J1337">
        <v>1329.6579999999999</v>
      </c>
      <c r="K1337" s="1">
        <v>-2.5828999999999998E-9</v>
      </c>
      <c r="L1337" s="1">
        <v>-2.2316E-4</v>
      </c>
      <c r="M1337" s="1">
        <v>-20433000000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4111600000</v>
      </c>
      <c r="G1338" s="1">
        <v>2745600000</v>
      </c>
      <c r="H1338">
        <v>1165.5440000000001</v>
      </c>
      <c r="I1338">
        <v>0</v>
      </c>
      <c r="J1338">
        <v>1306.867</v>
      </c>
      <c r="K1338" s="1">
        <v>-2.6545999999999999E-9</v>
      </c>
      <c r="L1338" s="1">
        <v>-2.2936000000000001E-4</v>
      </c>
      <c r="M1338" s="1">
        <v>-20452000000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4077500000</v>
      </c>
      <c r="G1339" s="1">
        <v>2714700000</v>
      </c>
      <c r="H1339">
        <v>1145.24</v>
      </c>
      <c r="I1339">
        <v>0</v>
      </c>
      <c r="J1339">
        <v>1284.663</v>
      </c>
      <c r="K1339" s="1">
        <v>1.8008000000000002E-8</v>
      </c>
      <c r="L1339" s="1">
        <v>1.5559E-3</v>
      </c>
      <c r="M1339" s="1">
        <v>-20471000000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4047600000</v>
      </c>
      <c r="G1340" s="1">
        <v>2684000000</v>
      </c>
      <c r="H1340">
        <v>1125.306</v>
      </c>
      <c r="I1340">
        <v>0</v>
      </c>
      <c r="J1340">
        <v>1262.9459999999999</v>
      </c>
      <c r="K1340" s="1">
        <v>1.2727E-8</v>
      </c>
      <c r="L1340" s="1">
        <v>1.0996000000000001E-3</v>
      </c>
      <c r="M1340" s="1">
        <v>-20490000000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4011100000</v>
      </c>
      <c r="G1341" s="1">
        <v>2653700000</v>
      </c>
      <c r="H1341">
        <v>1105.7349999999999</v>
      </c>
      <c r="I1341">
        <v>0</v>
      </c>
      <c r="J1341">
        <v>1241.57</v>
      </c>
      <c r="K1341" s="1">
        <v>-6.5895999999999997E-9</v>
      </c>
      <c r="L1341" s="1">
        <v>-5.6933999999999999E-4</v>
      </c>
      <c r="M1341" s="1">
        <v>-20508000000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3977900000</v>
      </c>
      <c r="G1342" s="1">
        <v>2623600000</v>
      </c>
      <c r="H1342">
        <v>1086.521</v>
      </c>
      <c r="I1342">
        <v>0</v>
      </c>
      <c r="J1342">
        <v>1220.3520000000001</v>
      </c>
      <c r="K1342" s="1">
        <v>2.1607E-8</v>
      </c>
      <c r="L1342" s="1">
        <v>1.8668000000000001E-3</v>
      </c>
      <c r="M1342" s="1">
        <v>-20527000000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3943100000</v>
      </c>
      <c r="G1343" s="1">
        <v>2593900000</v>
      </c>
      <c r="H1343">
        <v>1067.6559999999999</v>
      </c>
      <c r="I1343">
        <v>0</v>
      </c>
      <c r="J1343">
        <v>1199.165</v>
      </c>
      <c r="K1343" s="1">
        <v>7.8921000000000001E-10</v>
      </c>
      <c r="L1343" s="1">
        <v>6.8188000000000005E-5</v>
      </c>
      <c r="M1343" s="1">
        <v>-20545000000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3904200000</v>
      </c>
      <c r="G1344" s="1">
        <v>2564600000</v>
      </c>
      <c r="H1344">
        <v>1049.134</v>
      </c>
      <c r="I1344">
        <v>0</v>
      </c>
      <c r="J1344">
        <v>1178.0070000000001</v>
      </c>
      <c r="K1344" s="1">
        <v>-1.7555999999999999E-8</v>
      </c>
      <c r="L1344" s="1">
        <v>-1.5168E-3</v>
      </c>
      <c r="M1344" s="1">
        <v>-20563000000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3871000000</v>
      </c>
      <c r="G1345" s="1">
        <v>2535600000</v>
      </c>
      <c r="H1345">
        <v>1030.9490000000001</v>
      </c>
      <c r="I1345">
        <v>0</v>
      </c>
      <c r="J1345">
        <v>1156.9590000000001</v>
      </c>
      <c r="K1345" s="1">
        <v>6.2309000000000001E-9</v>
      </c>
      <c r="L1345" s="1">
        <v>5.3835000000000005E-4</v>
      </c>
      <c r="M1345" s="1">
        <v>-20581000000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3821600000</v>
      </c>
      <c r="G1346" s="1">
        <v>2507100000</v>
      </c>
      <c r="H1346">
        <v>1013.095</v>
      </c>
      <c r="I1346">
        <v>0</v>
      </c>
      <c r="J1346">
        <v>1136.1300000000001</v>
      </c>
      <c r="K1346" s="1">
        <v>3.9404999999999998E-9</v>
      </c>
      <c r="L1346" s="1">
        <v>3.4046E-4</v>
      </c>
      <c r="M1346" s="1">
        <v>-20599000000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3795700000</v>
      </c>
      <c r="G1347" s="1">
        <v>2479000000</v>
      </c>
      <c r="H1347">
        <v>995.56500000000005</v>
      </c>
      <c r="I1347">
        <v>0</v>
      </c>
      <c r="J1347">
        <v>1115.575</v>
      </c>
      <c r="K1347" s="1">
        <v>2.4779999999999999E-9</v>
      </c>
      <c r="L1347" s="1">
        <v>2.141E-4</v>
      </c>
      <c r="M1347" s="1">
        <v>-20617000000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3747100000</v>
      </c>
      <c r="G1348" s="1">
        <v>2451300000</v>
      </c>
      <c r="H1348">
        <v>978.35299999999995</v>
      </c>
      <c r="I1348">
        <v>0</v>
      </c>
      <c r="J1348">
        <v>1095.325</v>
      </c>
      <c r="K1348" s="1">
        <v>-4.4647999999999997E-9</v>
      </c>
      <c r="L1348" s="1">
        <v>-3.8576000000000002E-4</v>
      </c>
      <c r="M1348" s="1">
        <v>-20634000000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3695200000</v>
      </c>
      <c r="G1349" s="1">
        <v>2424100000</v>
      </c>
      <c r="H1349">
        <v>961.45399999999995</v>
      </c>
      <c r="I1349">
        <v>0</v>
      </c>
      <c r="J1349">
        <v>1075.4090000000001</v>
      </c>
      <c r="K1349" s="1">
        <v>-4.4647999999999997E-9</v>
      </c>
      <c r="L1349" s="1">
        <v>-3.8576000000000002E-4</v>
      </c>
      <c r="M1349" s="1">
        <v>-20651000000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3661200000</v>
      </c>
      <c r="G1350" s="1">
        <v>2397400000</v>
      </c>
      <c r="H1350">
        <v>944.86199999999997</v>
      </c>
      <c r="I1350">
        <v>0</v>
      </c>
      <c r="J1350">
        <v>1055.8409999999999</v>
      </c>
      <c r="K1350" s="1">
        <v>-7.6657999999999997E-9</v>
      </c>
      <c r="L1350" s="1">
        <v>-6.6233000000000004E-4</v>
      </c>
      <c r="M1350" s="1">
        <v>-20668000000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3602100000</v>
      </c>
      <c r="G1351" s="1">
        <v>2371100000</v>
      </c>
      <c r="H1351">
        <v>928.57100000000003</v>
      </c>
      <c r="I1351">
        <v>0</v>
      </c>
      <c r="J1351">
        <v>1036.6310000000001</v>
      </c>
      <c r="K1351" s="1">
        <v>1.4818000000000001E-8</v>
      </c>
      <c r="L1351" s="1">
        <v>1.2803000000000001E-3</v>
      </c>
      <c r="M1351" s="1">
        <v>-20685000000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3572900000</v>
      </c>
      <c r="G1352" s="1">
        <v>2345200000</v>
      </c>
      <c r="H1352">
        <v>912.57500000000005</v>
      </c>
      <c r="I1352">
        <v>0</v>
      </c>
      <c r="J1352">
        <v>1017.764</v>
      </c>
      <c r="K1352" s="1">
        <v>-1.7788E-8</v>
      </c>
      <c r="L1352" s="1">
        <v>-1.5368000000000001E-3</v>
      </c>
      <c r="M1352" s="1">
        <v>-20702000000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3534800000</v>
      </c>
      <c r="G1353" s="1">
        <v>2319800000</v>
      </c>
      <c r="H1353">
        <v>896.86800000000005</v>
      </c>
      <c r="I1353">
        <v>0</v>
      </c>
      <c r="J1353">
        <v>999.21900000000005</v>
      </c>
      <c r="K1353" s="1">
        <v>3.6315000000000001E-9</v>
      </c>
      <c r="L1353" s="1">
        <v>3.1376E-4</v>
      </c>
      <c r="M1353" s="1">
        <v>-20718000000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3506500000</v>
      </c>
      <c r="G1354" s="1">
        <v>2294700000</v>
      </c>
      <c r="H1354">
        <v>881.447</v>
      </c>
      <c r="I1354">
        <v>0</v>
      </c>
      <c r="J1354">
        <v>981.00199999999995</v>
      </c>
      <c r="K1354" s="1">
        <v>1.2925E-8</v>
      </c>
      <c r="L1354" s="1">
        <v>1.1168E-3</v>
      </c>
      <c r="M1354" s="1">
        <v>-20735000000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3453800000</v>
      </c>
      <c r="G1355" s="1">
        <v>2265500000</v>
      </c>
      <c r="H1355">
        <v>866.30499999999995</v>
      </c>
      <c r="I1355">
        <v>0</v>
      </c>
      <c r="J1355">
        <v>961.125</v>
      </c>
      <c r="K1355" s="1">
        <v>6.9318000000000004E-9</v>
      </c>
      <c r="L1355" s="1">
        <v>5.9891000000000002E-4</v>
      </c>
      <c r="M1355" s="1">
        <v>-20755000000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3413300000</v>
      </c>
      <c r="G1356" s="1">
        <v>2237000000</v>
      </c>
      <c r="H1356">
        <v>851.43700000000001</v>
      </c>
      <c r="I1356">
        <v>0</v>
      </c>
      <c r="J1356">
        <v>941.673</v>
      </c>
      <c r="K1356" s="1">
        <v>1.0595999999999999E-9</v>
      </c>
      <c r="L1356" s="1">
        <v>9.1552999999999996E-5</v>
      </c>
      <c r="M1356" s="1">
        <v>-20776000000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3382600000</v>
      </c>
      <c r="G1357" s="1">
        <v>2209000000</v>
      </c>
      <c r="H1357">
        <v>836.83699999999999</v>
      </c>
      <c r="I1357">
        <v>0</v>
      </c>
      <c r="J1357">
        <v>922.75</v>
      </c>
      <c r="K1357" s="1">
        <v>1.2694E-10</v>
      </c>
      <c r="L1357" s="1">
        <v>1.0967E-5</v>
      </c>
      <c r="M1357" s="1">
        <v>-20796000000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3350200000</v>
      </c>
      <c r="G1358" s="1">
        <v>2181600000</v>
      </c>
      <c r="H1358">
        <v>822.50199999999995</v>
      </c>
      <c r="I1358">
        <v>0</v>
      </c>
      <c r="J1358">
        <v>904.37400000000002</v>
      </c>
      <c r="K1358" s="1">
        <v>9.7132999999999999E-10</v>
      </c>
      <c r="L1358" s="1">
        <v>8.3923000000000003E-5</v>
      </c>
      <c r="M1358" s="1">
        <v>-20816000000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3325000000</v>
      </c>
      <c r="G1359" s="1">
        <v>2154700000</v>
      </c>
      <c r="H1359">
        <v>808.42600000000004</v>
      </c>
      <c r="I1359">
        <v>0</v>
      </c>
      <c r="J1359">
        <v>886.58600000000001</v>
      </c>
      <c r="K1359" s="1">
        <v>-4.8235999999999998E-9</v>
      </c>
      <c r="L1359" s="1">
        <v>-4.1676000000000001E-4</v>
      </c>
      <c r="M1359" s="1">
        <v>-20836000000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3291000000</v>
      </c>
      <c r="G1360" s="1">
        <v>2128300000</v>
      </c>
      <c r="H1360">
        <v>794.60500000000002</v>
      </c>
      <c r="I1360">
        <v>0</v>
      </c>
      <c r="J1360">
        <v>869.40700000000004</v>
      </c>
      <c r="K1360" s="1">
        <v>9.0732000000000005E-9</v>
      </c>
      <c r="L1360" s="1">
        <v>7.8392000000000002E-4</v>
      </c>
      <c r="M1360" s="1">
        <v>-20856000000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3248100000</v>
      </c>
      <c r="G1361" s="1">
        <v>2102400000</v>
      </c>
      <c r="H1361">
        <v>781.03300000000002</v>
      </c>
      <c r="I1361">
        <v>0</v>
      </c>
      <c r="J1361">
        <v>852.82</v>
      </c>
      <c r="K1361" s="1">
        <v>7.6105999999999993E-9</v>
      </c>
      <c r="L1361" s="1">
        <v>6.5755999999999996E-4</v>
      </c>
      <c r="M1361" s="1">
        <v>-20876000000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3217300000</v>
      </c>
      <c r="G1362" s="1">
        <v>2076900000</v>
      </c>
      <c r="H1362">
        <v>767.70600000000002</v>
      </c>
      <c r="I1362">
        <v>0</v>
      </c>
      <c r="J1362">
        <v>836.779</v>
      </c>
      <c r="K1362" s="1">
        <v>7.1746000000000002E-11</v>
      </c>
      <c r="L1362" s="1">
        <v>6.1989000000000001E-6</v>
      </c>
      <c r="M1362" s="1">
        <v>-20895000000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3176000000</v>
      </c>
      <c r="G1363" s="1">
        <v>2051900000</v>
      </c>
      <c r="H1363">
        <v>754.62</v>
      </c>
      <c r="I1363">
        <v>0</v>
      </c>
      <c r="J1363">
        <v>821.26199999999994</v>
      </c>
      <c r="K1363" s="1">
        <v>1.1866E-9</v>
      </c>
      <c r="L1363" s="1">
        <v>1.0252E-4</v>
      </c>
      <c r="M1363" s="1">
        <v>-20914000000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3140400000</v>
      </c>
      <c r="G1364" s="1">
        <v>2027300000</v>
      </c>
      <c r="H1364">
        <v>741.76900000000001</v>
      </c>
      <c r="I1364">
        <v>0</v>
      </c>
      <c r="J1364">
        <v>806.25300000000004</v>
      </c>
      <c r="K1364" s="1">
        <v>1.0262E-8</v>
      </c>
      <c r="L1364" s="1">
        <v>8.8668000000000004E-4</v>
      </c>
      <c r="M1364" s="1">
        <v>-20933000000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3090200000</v>
      </c>
      <c r="G1365" s="1">
        <v>2003100000</v>
      </c>
      <c r="H1365">
        <v>729.15099999999995</v>
      </c>
      <c r="I1365">
        <v>0</v>
      </c>
      <c r="J1365">
        <v>791.75199999999995</v>
      </c>
      <c r="K1365" s="1">
        <v>5.2568000000000003E-9</v>
      </c>
      <c r="L1365" s="1">
        <v>4.5418999999999999E-4</v>
      </c>
      <c r="M1365" s="1">
        <v>-20952000000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3047200000</v>
      </c>
      <c r="G1366" s="1">
        <v>1979300000</v>
      </c>
      <c r="H1366">
        <v>716.75900000000001</v>
      </c>
      <c r="I1366">
        <v>0</v>
      </c>
      <c r="J1366">
        <v>777.76400000000001</v>
      </c>
      <c r="K1366" s="1">
        <v>6.2832999999999996E-9</v>
      </c>
      <c r="L1366" s="1">
        <v>5.4288000000000003E-4</v>
      </c>
      <c r="M1366" s="1">
        <v>-20970000000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3014800000</v>
      </c>
      <c r="G1367" s="1">
        <v>1955800000</v>
      </c>
      <c r="H1367">
        <v>704.59100000000001</v>
      </c>
      <c r="I1367">
        <v>0</v>
      </c>
      <c r="J1367">
        <v>764.27800000000002</v>
      </c>
      <c r="K1367" s="1">
        <v>9.327000000000001E-10</v>
      </c>
      <c r="L1367" s="1">
        <v>8.0585000000000002E-5</v>
      </c>
      <c r="M1367" s="1">
        <v>-20989000000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2975900000</v>
      </c>
      <c r="G1368" s="1">
        <v>1932700000</v>
      </c>
      <c r="H1368">
        <v>692.64200000000005</v>
      </c>
      <c r="I1368">
        <v>0</v>
      </c>
      <c r="J1368">
        <v>751.25400000000002</v>
      </c>
      <c r="K1368" s="1">
        <v>-3.3637999999999999E-9</v>
      </c>
      <c r="L1368" s="1">
        <v>-2.9063E-4</v>
      </c>
      <c r="M1368" s="1">
        <v>-21007000000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2939500000</v>
      </c>
      <c r="G1369" s="1">
        <v>1909800000</v>
      </c>
      <c r="H1369">
        <v>680.90899999999999</v>
      </c>
      <c r="I1369">
        <v>0</v>
      </c>
      <c r="J1369">
        <v>738.65200000000004</v>
      </c>
      <c r="K1369" s="1">
        <v>2.4863E-9</v>
      </c>
      <c r="L1369" s="1">
        <v>2.1482000000000001E-4</v>
      </c>
      <c r="M1369" s="1">
        <v>-21025000000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2896600000</v>
      </c>
      <c r="G1370" s="1">
        <v>1887200000</v>
      </c>
      <c r="H1370">
        <v>669.38599999999997</v>
      </c>
      <c r="I1370">
        <v>0</v>
      </c>
      <c r="J1370">
        <v>726.404</v>
      </c>
      <c r="K1370" s="1">
        <v>3.9184999999999997E-9</v>
      </c>
      <c r="L1370" s="1">
        <v>3.3855000000000002E-4</v>
      </c>
      <c r="M1370" s="1">
        <v>-21042000000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2869800000</v>
      </c>
      <c r="G1371" s="1">
        <v>1864900000</v>
      </c>
      <c r="H1371">
        <v>658.07</v>
      </c>
      <c r="I1371">
        <v>0</v>
      </c>
      <c r="J1371">
        <v>714.38499999999999</v>
      </c>
      <c r="K1371" s="1">
        <v>1.7329000000000001E-9</v>
      </c>
      <c r="L1371" s="1">
        <v>1.4972999999999999E-4</v>
      </c>
      <c r="M1371" s="1">
        <v>-21060000000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2823700000</v>
      </c>
      <c r="G1372" s="1">
        <v>1842900000</v>
      </c>
      <c r="H1372">
        <v>646.95799999999997</v>
      </c>
      <c r="I1372">
        <v>0</v>
      </c>
      <c r="J1372">
        <v>702.5</v>
      </c>
      <c r="K1372" s="1">
        <v>3.4686999999999998E-9</v>
      </c>
      <c r="L1372" s="1">
        <v>2.9969000000000003E-4</v>
      </c>
      <c r="M1372" s="1">
        <v>-21077000000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2770200000</v>
      </c>
      <c r="G1373" s="1">
        <v>1821300000</v>
      </c>
      <c r="H1373">
        <v>636.04600000000005</v>
      </c>
      <c r="I1373">
        <v>0</v>
      </c>
      <c r="J1373">
        <v>690.65499999999997</v>
      </c>
      <c r="K1373" s="1">
        <v>-2.5993999999999999E-9</v>
      </c>
      <c r="L1373" s="1">
        <v>-2.2458999999999999E-4</v>
      </c>
      <c r="M1373" s="1">
        <v>-21094000000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2733800000</v>
      </c>
      <c r="G1374" s="1">
        <v>1799900000</v>
      </c>
      <c r="H1374">
        <v>625.32899999999995</v>
      </c>
      <c r="I1374">
        <v>0</v>
      </c>
      <c r="J1374">
        <v>678.78899999999999</v>
      </c>
      <c r="K1374" s="1">
        <v>-6.5951000000000001E-9</v>
      </c>
      <c r="L1374" s="1">
        <v>-5.6981999999999996E-4</v>
      </c>
      <c r="M1374" s="1">
        <v>-21110000000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2698100000</v>
      </c>
      <c r="G1375" s="1">
        <v>1778900000</v>
      </c>
      <c r="H1375">
        <v>614.80499999999995</v>
      </c>
      <c r="I1375">
        <v>0</v>
      </c>
      <c r="J1375">
        <v>666.80499999999995</v>
      </c>
      <c r="K1375" s="1">
        <v>9.2746000000000002E-9</v>
      </c>
      <c r="L1375" s="1">
        <v>8.0132000000000001E-4</v>
      </c>
      <c r="M1375" s="1">
        <v>-21127000000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2664900000</v>
      </c>
      <c r="G1376" s="1">
        <v>1758300000</v>
      </c>
      <c r="H1376">
        <v>604.46900000000005</v>
      </c>
      <c r="I1376">
        <v>0</v>
      </c>
      <c r="J1376">
        <v>654.61900000000003</v>
      </c>
      <c r="K1376" s="1">
        <v>1.3797E-11</v>
      </c>
      <c r="L1376" s="1">
        <v>1.1921E-6</v>
      </c>
      <c r="M1376" s="1">
        <v>-21143000000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2625200000</v>
      </c>
      <c r="G1377" s="1">
        <v>1738000000</v>
      </c>
      <c r="H1377">
        <v>594.31899999999996</v>
      </c>
      <c r="I1377">
        <v>0</v>
      </c>
      <c r="J1377">
        <v>642.15599999999995</v>
      </c>
      <c r="K1377" s="1">
        <v>-3.4383E-9</v>
      </c>
      <c r="L1377" s="1">
        <v>-2.9706999999999997E-4</v>
      </c>
      <c r="M1377" s="1">
        <v>-21159000000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2601700000</v>
      </c>
      <c r="G1378" s="1">
        <v>1718200000</v>
      </c>
      <c r="H1378">
        <v>584.351</v>
      </c>
      <c r="I1378">
        <v>0</v>
      </c>
      <c r="J1378">
        <v>629.40800000000002</v>
      </c>
      <c r="K1378" s="1">
        <v>-3.2645E-9</v>
      </c>
      <c r="L1378" s="1">
        <v>-2.8205E-4</v>
      </c>
      <c r="M1378" s="1">
        <v>-21175000000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2575800000</v>
      </c>
      <c r="G1379" s="1">
        <v>1698700000</v>
      </c>
      <c r="H1379">
        <v>574.56200000000001</v>
      </c>
      <c r="I1379">
        <v>0</v>
      </c>
      <c r="J1379">
        <v>616.44000000000005</v>
      </c>
      <c r="K1379" s="1">
        <v>-6.6089000000000002E-9</v>
      </c>
      <c r="L1379" s="1">
        <v>-5.7101000000000005E-4</v>
      </c>
      <c r="M1379" s="1">
        <v>-21191000000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2549900000</v>
      </c>
      <c r="G1380" s="1">
        <v>1679700000</v>
      </c>
      <c r="H1380">
        <v>564.947</v>
      </c>
      <c r="I1380">
        <v>0</v>
      </c>
      <c r="J1380">
        <v>603.35199999999998</v>
      </c>
      <c r="K1380" s="1">
        <v>3.6232000000000001E-9</v>
      </c>
      <c r="L1380" s="1">
        <v>3.1304E-4</v>
      </c>
      <c r="M1380" s="1">
        <v>-21206000000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2524800000</v>
      </c>
      <c r="G1381" s="1">
        <v>1661100000</v>
      </c>
      <c r="H1381">
        <v>555.505</v>
      </c>
      <c r="I1381">
        <v>0</v>
      </c>
      <c r="J1381">
        <v>590.31299999999999</v>
      </c>
      <c r="K1381" s="1">
        <v>3.4216999999999999E-9</v>
      </c>
      <c r="L1381" s="1">
        <v>2.9564000000000001E-4</v>
      </c>
      <c r="M1381" s="1">
        <v>-21222000000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2502900000</v>
      </c>
      <c r="G1382" s="1">
        <v>1643000000</v>
      </c>
      <c r="H1382">
        <v>546.23199999999997</v>
      </c>
      <c r="I1382">
        <v>0</v>
      </c>
      <c r="J1382">
        <v>577.47400000000005</v>
      </c>
      <c r="K1382" s="1">
        <v>-8.5075000000000002E-9</v>
      </c>
      <c r="L1382" s="1">
        <v>-7.3503999999999996E-4</v>
      </c>
      <c r="M1382" s="1">
        <v>-21237000000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2477000000</v>
      </c>
      <c r="G1383" s="1">
        <v>1625300000</v>
      </c>
      <c r="H1383">
        <v>537.125</v>
      </c>
      <c r="I1383">
        <v>0</v>
      </c>
      <c r="J1383">
        <v>564.89499999999998</v>
      </c>
      <c r="K1383" s="1">
        <v>-1.2329E-2</v>
      </c>
      <c r="L1383" s="1">
        <v>-1065.2</v>
      </c>
      <c r="M1383" s="1">
        <v>-21252000000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2443800000</v>
      </c>
      <c r="G1384" s="1">
        <v>1608100000</v>
      </c>
      <c r="H1384">
        <v>528.17999999999995</v>
      </c>
      <c r="I1384">
        <v>0</v>
      </c>
      <c r="J1384">
        <v>552.64499999999998</v>
      </c>
      <c r="K1384" s="1">
        <v>-8.4128999999999996E-4</v>
      </c>
      <c r="L1384" s="1">
        <v>-72.686999999999998</v>
      </c>
      <c r="M1384" s="1">
        <v>-21267000000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2409800000</v>
      </c>
      <c r="G1385" s="1">
        <v>1590600000</v>
      </c>
      <c r="H1385">
        <v>519.39499999999998</v>
      </c>
      <c r="I1385">
        <v>0</v>
      </c>
      <c r="J1385">
        <v>540.27800000000002</v>
      </c>
      <c r="K1385" s="1">
        <v>1.9840999999999998E-9</v>
      </c>
      <c r="L1385" s="1">
        <v>1.7142000000000001E-4</v>
      </c>
      <c r="M1385" s="1">
        <v>-21282000000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2389500000</v>
      </c>
      <c r="G1386" s="1">
        <v>1573600000</v>
      </c>
      <c r="H1386">
        <v>510.767</v>
      </c>
      <c r="I1386">
        <v>0</v>
      </c>
      <c r="J1386">
        <v>528.21500000000003</v>
      </c>
      <c r="K1386" s="1">
        <v>-1.4148E-8</v>
      </c>
      <c r="L1386" s="1">
        <v>-1.2224E-3</v>
      </c>
      <c r="M1386" s="1">
        <v>-21298000000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2368400000</v>
      </c>
      <c r="G1387" s="1">
        <v>1557000000</v>
      </c>
      <c r="H1387">
        <v>502.29300000000001</v>
      </c>
      <c r="I1387">
        <v>0</v>
      </c>
      <c r="J1387">
        <v>516.56399999999996</v>
      </c>
      <c r="K1387" s="1">
        <v>1.6140000000000001E-8</v>
      </c>
      <c r="L1387" s="1">
        <v>1.3944999999999999E-3</v>
      </c>
      <c r="M1387" s="1">
        <v>-21313000000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2334400000</v>
      </c>
      <c r="G1388" s="1">
        <v>1540900000</v>
      </c>
      <c r="H1388">
        <v>493.97</v>
      </c>
      <c r="I1388">
        <v>0</v>
      </c>
      <c r="J1388">
        <v>505.351</v>
      </c>
      <c r="K1388" s="1">
        <v>7.3347000000000003E-9</v>
      </c>
      <c r="L1388" s="1">
        <v>6.3372000000000005E-4</v>
      </c>
      <c r="M1388" s="1">
        <v>-21328000000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2305300000</v>
      </c>
      <c r="G1389" s="1">
        <v>1525100000</v>
      </c>
      <c r="H1389">
        <v>485.79599999999999</v>
      </c>
      <c r="I1389">
        <v>0</v>
      </c>
      <c r="J1389">
        <v>494.59</v>
      </c>
      <c r="K1389" s="1">
        <v>7.1636000000000004E-9</v>
      </c>
      <c r="L1389" s="1">
        <v>6.1892999999999996E-4</v>
      </c>
      <c r="M1389" s="1">
        <v>-21343000000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2284200000</v>
      </c>
      <c r="G1390" s="1">
        <v>1509800000</v>
      </c>
      <c r="H1390">
        <v>477.767</v>
      </c>
      <c r="I1390">
        <v>0</v>
      </c>
      <c r="J1390">
        <v>484.25599999999997</v>
      </c>
      <c r="K1390" s="1">
        <v>-1.7376E-8</v>
      </c>
      <c r="L1390" s="1">
        <v>-1.5012999999999999E-3</v>
      </c>
      <c r="M1390" s="1">
        <v>-21358000000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2254200000</v>
      </c>
      <c r="G1391" s="1">
        <v>1494700000</v>
      </c>
      <c r="H1391">
        <v>469.88099999999997</v>
      </c>
      <c r="I1391">
        <v>0</v>
      </c>
      <c r="J1391">
        <v>474.29899999999998</v>
      </c>
      <c r="K1391" s="1">
        <v>-8.3032999999999996E-9</v>
      </c>
      <c r="L1391" s="1">
        <v>-7.1739999999999998E-4</v>
      </c>
      <c r="M1391" s="1">
        <v>-21372000000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2229900000</v>
      </c>
      <c r="G1392" s="1">
        <v>1480000000</v>
      </c>
      <c r="H1392">
        <v>462.13600000000002</v>
      </c>
      <c r="I1392">
        <v>0</v>
      </c>
      <c r="J1392">
        <v>464.654</v>
      </c>
      <c r="K1392" s="1">
        <v>-1.2064E-8</v>
      </c>
      <c r="L1392" s="1">
        <v>-1.0424E-3</v>
      </c>
      <c r="M1392" s="1">
        <v>-21387000000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2205600000</v>
      </c>
      <c r="G1393" s="1">
        <v>1465600000</v>
      </c>
      <c r="H1393">
        <v>454.529</v>
      </c>
      <c r="I1393">
        <v>0</v>
      </c>
      <c r="J1393">
        <v>455.24700000000001</v>
      </c>
      <c r="K1393" s="1">
        <v>-7.0891000000000003E-9</v>
      </c>
      <c r="L1393" s="1">
        <v>-6.1249999999999998E-4</v>
      </c>
      <c r="M1393" s="1">
        <v>-21401000000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2182100000</v>
      </c>
      <c r="G1394" s="1">
        <v>1451500000</v>
      </c>
      <c r="H1394">
        <v>447.05599999999998</v>
      </c>
      <c r="I1394">
        <v>0</v>
      </c>
      <c r="J1394">
        <v>446.00799999999998</v>
      </c>
      <c r="K1394" s="1">
        <v>-5.9825E-9</v>
      </c>
      <c r="L1394" s="1">
        <v>-5.1688999999999999E-4</v>
      </c>
      <c r="M1394" s="1">
        <v>-21415000000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2165900000</v>
      </c>
      <c r="G1395" s="1">
        <v>1437600000</v>
      </c>
      <c r="H1395">
        <v>439.71699999999998</v>
      </c>
      <c r="I1395">
        <v>0</v>
      </c>
      <c r="J1395">
        <v>436.916</v>
      </c>
      <c r="K1395" s="1">
        <v>4.3048000000000003E-9</v>
      </c>
      <c r="L1395" s="1">
        <v>3.7193000000000003E-4</v>
      </c>
      <c r="M1395" s="1">
        <v>-21429000000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2143300000</v>
      </c>
      <c r="G1396" s="1">
        <v>1424100000</v>
      </c>
      <c r="H1396">
        <v>432.50799999999998</v>
      </c>
      <c r="I1396">
        <v>0</v>
      </c>
      <c r="J1396">
        <v>427.95699999999999</v>
      </c>
      <c r="K1396" s="1">
        <v>-7.0338999999999999E-9</v>
      </c>
      <c r="L1396" s="1">
        <v>-6.0773000000000001E-4</v>
      </c>
      <c r="M1396" s="1">
        <v>-21443000000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2123000000</v>
      </c>
      <c r="G1397" s="1">
        <v>1410800000</v>
      </c>
      <c r="H1397">
        <v>425.42700000000002</v>
      </c>
      <c r="I1397">
        <v>0</v>
      </c>
      <c r="J1397">
        <v>419.15499999999997</v>
      </c>
      <c r="K1397" s="1">
        <v>-1.1344000000000001E-8</v>
      </c>
      <c r="L1397" s="1">
        <v>-9.8014E-4</v>
      </c>
      <c r="M1397" s="1">
        <v>-21457000000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2102800000</v>
      </c>
      <c r="G1398" s="1">
        <v>1397800000</v>
      </c>
      <c r="H1398">
        <v>418.47199999999998</v>
      </c>
      <c r="I1398">
        <v>0</v>
      </c>
      <c r="J1398">
        <v>410.58</v>
      </c>
      <c r="K1398" s="1">
        <v>-1.0985E-8</v>
      </c>
      <c r="L1398" s="1">
        <v>-9.4914000000000001E-4</v>
      </c>
      <c r="M1398" s="1">
        <v>-21470000000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2080900000</v>
      </c>
      <c r="G1399" s="1">
        <v>1385000000</v>
      </c>
      <c r="H1399">
        <v>411.64</v>
      </c>
      <c r="I1399">
        <v>0</v>
      </c>
      <c r="J1399">
        <v>402.245</v>
      </c>
      <c r="K1399" s="1">
        <v>6.3744000000000002E-10</v>
      </c>
      <c r="L1399" s="1">
        <v>5.5074999999999997E-5</v>
      </c>
      <c r="M1399" s="1">
        <v>-21484000000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2065500000</v>
      </c>
      <c r="G1400" s="1">
        <v>1372500000</v>
      </c>
      <c r="H1400">
        <v>404.92899999999997</v>
      </c>
      <c r="I1400">
        <v>0</v>
      </c>
      <c r="J1400">
        <v>394.15800000000002</v>
      </c>
      <c r="K1400" s="1">
        <v>6.3965000000000004E-9</v>
      </c>
      <c r="L1400" s="1">
        <v>5.5265000000000002E-4</v>
      </c>
      <c r="M1400" s="1">
        <v>-21497000000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2047700000</v>
      </c>
      <c r="G1401" s="1">
        <v>1360300000</v>
      </c>
      <c r="H1401">
        <v>398.33800000000002</v>
      </c>
      <c r="I1401">
        <v>0</v>
      </c>
      <c r="J1401">
        <v>386.31799999999998</v>
      </c>
      <c r="K1401" s="1">
        <v>-9.1614999999999998E-10</v>
      </c>
      <c r="L1401" s="1">
        <v>-7.9154999999999997E-5</v>
      </c>
      <c r="M1401" s="1">
        <v>-21510000000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2025000000</v>
      </c>
      <c r="G1402" s="1">
        <v>1348200000</v>
      </c>
      <c r="H1402">
        <v>391.863</v>
      </c>
      <c r="I1402">
        <v>0</v>
      </c>
      <c r="J1402">
        <v>378.74</v>
      </c>
      <c r="K1402" s="1">
        <v>1.1598000000000001E-8</v>
      </c>
      <c r="L1402" s="1">
        <v>1.0020999999999999E-3</v>
      </c>
      <c r="M1402" s="1">
        <v>-21524000000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2006400000</v>
      </c>
      <c r="G1403" s="1">
        <v>1336300000</v>
      </c>
      <c r="H1403">
        <v>385.50200000000001</v>
      </c>
      <c r="I1403">
        <v>0</v>
      </c>
      <c r="J1403">
        <v>371.41300000000001</v>
      </c>
      <c r="K1403" s="1">
        <v>-7.6962000000000008E-9</v>
      </c>
      <c r="L1403" s="1">
        <v>-6.6494999999999998E-4</v>
      </c>
      <c r="M1403" s="1">
        <v>-21537000000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1994200000</v>
      </c>
      <c r="G1404" s="1">
        <v>1324600000</v>
      </c>
      <c r="H1404">
        <v>379.25400000000002</v>
      </c>
      <c r="I1404">
        <v>0</v>
      </c>
      <c r="J1404">
        <v>364.31200000000001</v>
      </c>
      <c r="K1404" s="1">
        <v>-2.5877999999999999E-8</v>
      </c>
      <c r="L1404" s="1">
        <v>-2.2358999999999999E-3</v>
      </c>
      <c r="M1404" s="1">
        <v>-21550000000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1973200000</v>
      </c>
      <c r="G1405" s="1">
        <v>1313100000</v>
      </c>
      <c r="H1405">
        <v>373.11700000000002</v>
      </c>
      <c r="I1405">
        <v>0</v>
      </c>
      <c r="J1405">
        <v>357.41</v>
      </c>
      <c r="K1405" s="1">
        <v>-1.6749999999999999E-9</v>
      </c>
      <c r="L1405" s="1">
        <v>-1.4472000000000001E-4</v>
      </c>
      <c r="M1405" s="1">
        <v>-21562000000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1948900000</v>
      </c>
      <c r="G1406" s="1">
        <v>1301800000</v>
      </c>
      <c r="H1406">
        <v>367.08800000000002</v>
      </c>
      <c r="I1406">
        <v>0</v>
      </c>
      <c r="J1406">
        <v>350.666</v>
      </c>
      <c r="K1406" s="1">
        <v>-4.4151999999999999E-10</v>
      </c>
      <c r="L1406" s="1">
        <v>-3.8146999999999999E-5</v>
      </c>
      <c r="M1406" s="1">
        <v>-21575000000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1931000000</v>
      </c>
      <c r="G1407" s="1">
        <v>1290600000</v>
      </c>
      <c r="H1407">
        <v>361.166</v>
      </c>
      <c r="I1407">
        <v>0</v>
      </c>
      <c r="J1407">
        <v>344.08800000000002</v>
      </c>
      <c r="K1407" s="1">
        <v>4.3461999999999997E-9</v>
      </c>
      <c r="L1407" s="1">
        <v>3.7551000000000001E-4</v>
      </c>
      <c r="M1407" s="1">
        <v>-21588000000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1913200000</v>
      </c>
      <c r="G1408" s="1">
        <v>1279600000</v>
      </c>
      <c r="H1408">
        <v>355.34800000000001</v>
      </c>
      <c r="I1408">
        <v>0</v>
      </c>
      <c r="J1408">
        <v>337.68</v>
      </c>
      <c r="K1408" s="1">
        <v>2.2820999999999998E-9</v>
      </c>
      <c r="L1408" s="1">
        <v>1.9717000000000001E-4</v>
      </c>
      <c r="M1408" s="1">
        <v>-21600000000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1902700000</v>
      </c>
      <c r="G1409" s="1">
        <v>1268800000</v>
      </c>
      <c r="H1409">
        <v>349.63299999999998</v>
      </c>
      <c r="I1409">
        <v>0</v>
      </c>
      <c r="J1409">
        <v>331.42500000000001</v>
      </c>
      <c r="K1409" s="1">
        <v>5.2733999999999996E-9</v>
      </c>
      <c r="L1409" s="1">
        <v>4.5562000000000001E-4</v>
      </c>
      <c r="M1409" s="1">
        <v>-21613000000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1888900000</v>
      </c>
      <c r="G1410" s="1">
        <v>1258100000</v>
      </c>
      <c r="H1410">
        <v>344.01900000000001</v>
      </c>
      <c r="I1410">
        <v>0</v>
      </c>
      <c r="J1410">
        <v>325.30099999999999</v>
      </c>
      <c r="K1410" s="1">
        <v>1.0875E-8</v>
      </c>
      <c r="L1410" s="1">
        <v>9.3961000000000001E-4</v>
      </c>
      <c r="M1410" s="1">
        <v>-21625000000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1869500000</v>
      </c>
      <c r="G1411" s="1">
        <v>1247500000</v>
      </c>
      <c r="H1411">
        <v>338.50400000000002</v>
      </c>
      <c r="I1411">
        <v>0</v>
      </c>
      <c r="J1411">
        <v>319.30200000000002</v>
      </c>
      <c r="K1411" s="1">
        <v>-1.4100999999999999E-9</v>
      </c>
      <c r="L1411" s="1">
        <v>-1.2183E-4</v>
      </c>
      <c r="M1411" s="1">
        <v>-21637000000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1850000000</v>
      </c>
      <c r="G1412" s="1">
        <v>1237100000</v>
      </c>
      <c r="H1412">
        <v>333.08600000000001</v>
      </c>
      <c r="I1412">
        <v>0</v>
      </c>
      <c r="J1412">
        <v>313.41500000000002</v>
      </c>
      <c r="K1412" s="1">
        <v>1.3875E-8</v>
      </c>
      <c r="L1412" s="1">
        <v>1.1988000000000001E-3</v>
      </c>
      <c r="M1412" s="1">
        <v>-21649000000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1832200000</v>
      </c>
      <c r="G1413" s="1">
        <v>1226900000</v>
      </c>
      <c r="H1413">
        <v>327.76400000000001</v>
      </c>
      <c r="I1413">
        <v>0</v>
      </c>
      <c r="J1413">
        <v>307.62400000000002</v>
      </c>
      <c r="K1413" s="1">
        <v>-1.2721E-9</v>
      </c>
      <c r="L1413" s="1">
        <v>-1.0991E-4</v>
      </c>
      <c r="M1413" s="1">
        <v>-21661000000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1816800000</v>
      </c>
      <c r="G1414" s="1">
        <v>1216700000</v>
      </c>
      <c r="H1414">
        <v>322.53500000000003</v>
      </c>
      <c r="I1414">
        <v>0</v>
      </c>
      <c r="J1414">
        <v>301.94799999999998</v>
      </c>
      <c r="K1414" s="1">
        <v>2.1883000000000001E-8</v>
      </c>
      <c r="L1414" s="1">
        <v>1.8906999999999999E-3</v>
      </c>
      <c r="M1414" s="1">
        <v>-21673000000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1797400000</v>
      </c>
      <c r="G1415" s="1">
        <v>1206800000</v>
      </c>
      <c r="H1415">
        <v>317.39800000000002</v>
      </c>
      <c r="I1415">
        <v>0</v>
      </c>
      <c r="J1415">
        <v>296.38600000000002</v>
      </c>
      <c r="K1415" s="1">
        <v>-1.5188E-8</v>
      </c>
      <c r="L1415" s="1">
        <v>-1.3123E-3</v>
      </c>
      <c r="M1415" s="1">
        <v>-21685000000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1779600000</v>
      </c>
      <c r="G1416" s="1">
        <v>1196600000</v>
      </c>
      <c r="H1416">
        <v>312.351</v>
      </c>
      <c r="I1416">
        <v>0</v>
      </c>
      <c r="J1416">
        <v>290.83600000000001</v>
      </c>
      <c r="K1416" s="1">
        <v>-1.8431000000000001E-8</v>
      </c>
      <c r="L1416" s="1">
        <v>-1.5923999999999999E-3</v>
      </c>
      <c r="M1416" s="1">
        <v>-21697000000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1769800000</v>
      </c>
      <c r="G1417" s="1">
        <v>1186500000</v>
      </c>
      <c r="H1417">
        <v>307.39299999999997</v>
      </c>
      <c r="I1417">
        <v>0</v>
      </c>
      <c r="J1417">
        <v>285.404</v>
      </c>
      <c r="K1417" s="1">
        <v>-8.7365000000000002E-9</v>
      </c>
      <c r="L1417" s="1">
        <v>-7.5482999999999995E-4</v>
      </c>
      <c r="M1417" s="1">
        <v>-21709000000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1752000000</v>
      </c>
      <c r="G1418" s="1">
        <v>1176600000</v>
      </c>
      <c r="H1418">
        <v>302.52300000000002</v>
      </c>
      <c r="I1418">
        <v>0</v>
      </c>
      <c r="J1418">
        <v>280.09699999999998</v>
      </c>
      <c r="K1418" s="1">
        <v>2.8946999999999999E-9</v>
      </c>
      <c r="L1418" s="1">
        <v>2.5010000000000001E-4</v>
      </c>
      <c r="M1418" s="1">
        <v>-21721000000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1728500000</v>
      </c>
      <c r="G1419" s="1">
        <v>1166900000</v>
      </c>
      <c r="H1419">
        <v>297.73700000000002</v>
      </c>
      <c r="I1419">
        <v>0</v>
      </c>
      <c r="J1419">
        <v>274.90800000000002</v>
      </c>
      <c r="K1419" s="1">
        <v>1.3811E-8</v>
      </c>
      <c r="L1419" s="1">
        <v>1.1933E-3</v>
      </c>
      <c r="M1419" s="1">
        <v>-21732000000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1709900000</v>
      </c>
      <c r="G1420" s="1">
        <v>1157300000</v>
      </c>
      <c r="H1420">
        <v>293.036</v>
      </c>
      <c r="I1420">
        <v>0</v>
      </c>
      <c r="J1420">
        <v>269.82400000000001</v>
      </c>
      <c r="K1420" s="1">
        <v>-1.1659E-8</v>
      </c>
      <c r="L1420" s="1">
        <v>-1.0073E-3</v>
      </c>
      <c r="M1420" s="1">
        <v>-21744000000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1688000000</v>
      </c>
      <c r="G1421" s="1">
        <v>1147900000</v>
      </c>
      <c r="H1421">
        <v>288.41699999999997</v>
      </c>
      <c r="I1421">
        <v>0</v>
      </c>
      <c r="J1421">
        <v>264.834</v>
      </c>
      <c r="K1421" s="1">
        <v>1.1954000000000001E-8</v>
      </c>
      <c r="L1421" s="1">
        <v>1.0328E-3</v>
      </c>
      <c r="M1421" s="1">
        <v>-21755000000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1665400000</v>
      </c>
      <c r="G1422" s="1">
        <v>1138600000</v>
      </c>
      <c r="H1422">
        <v>283.87900000000002</v>
      </c>
      <c r="I1422">
        <v>0</v>
      </c>
      <c r="J1422">
        <v>259.94</v>
      </c>
      <c r="K1422" s="1">
        <v>5.5161999999999996E-9</v>
      </c>
      <c r="L1422" s="1">
        <v>4.7659999999999998E-4</v>
      </c>
      <c r="M1422" s="1">
        <v>-21767000000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1642700000</v>
      </c>
      <c r="G1423" s="1">
        <v>1129500000</v>
      </c>
      <c r="H1423">
        <v>279.42099999999999</v>
      </c>
      <c r="I1423">
        <v>0</v>
      </c>
      <c r="J1423">
        <v>255.13800000000001</v>
      </c>
      <c r="K1423" s="1">
        <v>-9.3104999999999992E-9</v>
      </c>
      <c r="L1423" s="1">
        <v>-8.0442000000000003E-4</v>
      </c>
      <c r="M1423" s="1">
        <v>-21778000000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1624000000</v>
      </c>
      <c r="G1424" s="1">
        <v>1120600000</v>
      </c>
      <c r="H1424">
        <v>275.04000000000002</v>
      </c>
      <c r="I1424">
        <v>0</v>
      </c>
      <c r="J1424">
        <v>250.417</v>
      </c>
      <c r="K1424" s="1">
        <v>5.4195999999999998E-9</v>
      </c>
      <c r="L1424" s="1">
        <v>4.6825000000000002E-4</v>
      </c>
      <c r="M1424" s="1">
        <v>-21789000000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1607000000</v>
      </c>
      <c r="G1425" s="1">
        <v>1111700000</v>
      </c>
      <c r="H1425">
        <v>270.73700000000002</v>
      </c>
      <c r="I1425">
        <v>0</v>
      </c>
      <c r="J1425">
        <v>245.79</v>
      </c>
      <c r="K1425" s="1">
        <v>1.7103000000000001E-8</v>
      </c>
      <c r="L1425" s="1">
        <v>1.4777E-3</v>
      </c>
      <c r="M1425" s="1">
        <v>-21800000000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1602200000</v>
      </c>
      <c r="G1426" s="1">
        <v>1103000000</v>
      </c>
      <c r="H1426">
        <v>266.50799999999998</v>
      </c>
      <c r="I1426">
        <v>0</v>
      </c>
      <c r="J1426">
        <v>241.267</v>
      </c>
      <c r="K1426" s="1">
        <v>-1.069E-8</v>
      </c>
      <c r="L1426" s="1">
        <v>-9.2363000000000005E-4</v>
      </c>
      <c r="M1426" s="1">
        <v>-21811000000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1573000000</v>
      </c>
      <c r="G1427" s="1">
        <v>1094500000</v>
      </c>
      <c r="H1427">
        <v>262.35399999999998</v>
      </c>
      <c r="I1427">
        <v>0</v>
      </c>
      <c r="J1427">
        <v>236.83799999999999</v>
      </c>
      <c r="K1427" s="1">
        <v>-4.4372000000000004E-9</v>
      </c>
      <c r="L1427" s="1">
        <v>-3.8338000000000001E-4</v>
      </c>
      <c r="M1427" s="1">
        <v>-21821000000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1558400000</v>
      </c>
      <c r="G1428" s="1">
        <v>1086000000</v>
      </c>
      <c r="H1428">
        <v>258.27199999999999</v>
      </c>
      <c r="I1428">
        <v>0</v>
      </c>
      <c r="J1428">
        <v>232.494</v>
      </c>
      <c r="K1428" s="1">
        <v>1.1971E-8</v>
      </c>
      <c r="L1428" s="1">
        <v>1.0342999999999999E-3</v>
      </c>
      <c r="M1428" s="1">
        <v>-21832000000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1546300000</v>
      </c>
      <c r="G1429" s="1">
        <v>1077700000</v>
      </c>
      <c r="H1429">
        <v>254.261</v>
      </c>
      <c r="I1429">
        <v>0</v>
      </c>
      <c r="J1429">
        <v>228.23099999999999</v>
      </c>
      <c r="K1429" s="1">
        <v>-6.2557000000000002E-9</v>
      </c>
      <c r="L1429" s="1">
        <v>-5.4049000000000002E-4</v>
      </c>
      <c r="M1429" s="1">
        <v>-21843000000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1526000000</v>
      </c>
      <c r="G1430" s="1">
        <v>1069500000</v>
      </c>
      <c r="H1430">
        <v>250.32</v>
      </c>
      <c r="I1430">
        <v>0</v>
      </c>
      <c r="J1430">
        <v>224.04499999999999</v>
      </c>
      <c r="K1430" s="1">
        <v>-1.3275999999999999E-8</v>
      </c>
      <c r="L1430" s="1">
        <v>-1.147E-3</v>
      </c>
      <c r="M1430" s="1">
        <v>-21853000000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1513100000</v>
      </c>
      <c r="G1431" s="1">
        <v>1061400000</v>
      </c>
      <c r="H1431">
        <v>246.44800000000001</v>
      </c>
      <c r="I1431">
        <v>0</v>
      </c>
      <c r="J1431">
        <v>219.93199999999999</v>
      </c>
      <c r="K1431" s="1">
        <v>1.1604E-9</v>
      </c>
      <c r="L1431" s="1">
        <v>1.0026000000000001E-4</v>
      </c>
      <c r="M1431" s="1">
        <v>-21863000000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1509000000</v>
      </c>
      <c r="G1432" s="1">
        <v>1053500000</v>
      </c>
      <c r="H1432">
        <v>242.643</v>
      </c>
      <c r="I1432">
        <v>0</v>
      </c>
      <c r="J1432">
        <v>215.886</v>
      </c>
      <c r="K1432" s="1">
        <v>9.6292000000000006E-9</v>
      </c>
      <c r="L1432" s="1">
        <v>8.3195999999999997E-4</v>
      </c>
      <c r="M1432" s="1">
        <v>-21874000000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1493600000</v>
      </c>
      <c r="G1433" s="1">
        <v>1045600000</v>
      </c>
      <c r="H1433">
        <v>238.905</v>
      </c>
      <c r="I1433">
        <v>0</v>
      </c>
      <c r="J1433">
        <v>211.91</v>
      </c>
      <c r="K1433" s="1">
        <v>5.8239000000000001E-9</v>
      </c>
      <c r="L1433" s="1">
        <v>5.0317999999999999E-4</v>
      </c>
      <c r="M1433" s="1">
        <v>-21884000000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1475800000</v>
      </c>
      <c r="G1434" s="1">
        <v>1037800000</v>
      </c>
      <c r="H1434">
        <v>235.232</v>
      </c>
      <c r="I1434">
        <v>0</v>
      </c>
      <c r="J1434">
        <v>208</v>
      </c>
      <c r="K1434" s="1">
        <v>-2.0590000000000001E-8</v>
      </c>
      <c r="L1434" s="1">
        <v>-1.779E-3</v>
      </c>
      <c r="M1434" s="1">
        <v>-21894000000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1467700000</v>
      </c>
      <c r="G1435" s="1">
        <v>1030100000</v>
      </c>
      <c r="H1435">
        <v>231.62299999999999</v>
      </c>
      <c r="I1435">
        <v>0</v>
      </c>
      <c r="J1435">
        <v>204.154</v>
      </c>
      <c r="K1435" s="1">
        <v>-9.5864000000000007E-9</v>
      </c>
      <c r="L1435" s="1">
        <v>-8.2826999999999998E-4</v>
      </c>
      <c r="M1435" s="1">
        <v>-21904000000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1449900000</v>
      </c>
      <c r="G1436" s="1">
        <v>1022600000</v>
      </c>
      <c r="H1436">
        <v>228.07599999999999</v>
      </c>
      <c r="I1436">
        <v>0</v>
      </c>
      <c r="J1436">
        <v>200.37100000000001</v>
      </c>
      <c r="K1436" s="1">
        <v>2.1027000000000002E-9</v>
      </c>
      <c r="L1436" s="1">
        <v>1.8166999999999999E-4</v>
      </c>
      <c r="M1436" s="1">
        <v>-21914000000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1433700000</v>
      </c>
      <c r="G1437" s="1">
        <v>1015100000</v>
      </c>
      <c r="H1437">
        <v>224.59100000000001</v>
      </c>
      <c r="I1437">
        <v>0</v>
      </c>
      <c r="J1437">
        <v>196.654</v>
      </c>
      <c r="K1437" s="1">
        <v>1.7442999999999999E-8</v>
      </c>
      <c r="L1437" s="1">
        <v>1.5070000000000001E-3</v>
      </c>
      <c r="M1437" s="1">
        <v>-21924000000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1421600000</v>
      </c>
      <c r="G1438" s="1">
        <v>1007800000</v>
      </c>
      <c r="H1438">
        <v>221.167</v>
      </c>
      <c r="I1438">
        <v>0</v>
      </c>
      <c r="J1438">
        <v>192.99600000000001</v>
      </c>
      <c r="K1438" s="1">
        <v>-1.9378E-8</v>
      </c>
      <c r="L1438" s="1">
        <v>-1.6743000000000001E-3</v>
      </c>
      <c r="M1438" s="1">
        <v>-21934000000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1406200000</v>
      </c>
      <c r="G1439" s="1">
        <v>1000500000</v>
      </c>
      <c r="H1439">
        <v>217.80199999999999</v>
      </c>
      <c r="I1439">
        <v>0</v>
      </c>
      <c r="J1439">
        <v>189.39500000000001</v>
      </c>
      <c r="K1439" s="1">
        <v>-4.5917999999999998E-9</v>
      </c>
      <c r="L1439" s="1">
        <v>-3.9672999999999998E-4</v>
      </c>
      <c r="M1439" s="1">
        <v>-21943000000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1386700000</v>
      </c>
      <c r="G1440" s="1">
        <v>993430000</v>
      </c>
      <c r="H1440">
        <v>214.495</v>
      </c>
      <c r="I1440">
        <v>0</v>
      </c>
      <c r="J1440">
        <v>185.851</v>
      </c>
      <c r="K1440" s="1">
        <v>6.8586999999999999E-9</v>
      </c>
      <c r="L1440" s="1">
        <v>5.9259000000000004E-4</v>
      </c>
      <c r="M1440" s="1">
        <v>-21953000000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1379400000</v>
      </c>
      <c r="G1441" s="1">
        <v>986420000</v>
      </c>
      <c r="H1441">
        <v>211.24600000000001</v>
      </c>
      <c r="I1441">
        <v>0</v>
      </c>
      <c r="J1441">
        <v>182.36699999999999</v>
      </c>
      <c r="K1441" s="1">
        <v>1.6816E-8</v>
      </c>
      <c r="L1441" s="1">
        <v>1.4529E-3</v>
      </c>
      <c r="M1441" s="1">
        <v>-21962000000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1371300000</v>
      </c>
      <c r="G1442" s="1">
        <v>979490000</v>
      </c>
      <c r="H1442">
        <v>208.053</v>
      </c>
      <c r="I1442">
        <v>0</v>
      </c>
      <c r="J1442">
        <v>178.94</v>
      </c>
      <c r="K1442" s="1">
        <v>3.2534E-9</v>
      </c>
      <c r="L1442" s="1">
        <v>2.811E-4</v>
      </c>
      <c r="M1442" s="1">
        <v>-21972000000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1354300000</v>
      </c>
      <c r="G1443" s="1">
        <v>972650000</v>
      </c>
      <c r="H1443">
        <v>204.91499999999999</v>
      </c>
      <c r="I1443">
        <v>0</v>
      </c>
      <c r="J1443">
        <v>175.56899999999999</v>
      </c>
      <c r="K1443" s="1">
        <v>-2.5536000000000001E-8</v>
      </c>
      <c r="L1443" s="1">
        <v>-2.2063E-3</v>
      </c>
      <c r="M1443" s="1">
        <v>-21981000000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1342200000</v>
      </c>
      <c r="G1444" s="1">
        <v>965920000</v>
      </c>
      <c r="H1444">
        <v>201.83199999999999</v>
      </c>
      <c r="I1444">
        <v>0</v>
      </c>
      <c r="J1444">
        <v>172.25299999999999</v>
      </c>
      <c r="K1444" s="1">
        <v>-9.2717999999999994E-9</v>
      </c>
      <c r="L1444" s="1">
        <v>-8.0108999999999996E-4</v>
      </c>
      <c r="M1444" s="1">
        <v>-21990000000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1326000000</v>
      </c>
      <c r="G1445" s="1">
        <v>959300000</v>
      </c>
      <c r="H1445">
        <v>198.80099999999999</v>
      </c>
      <c r="I1445">
        <v>0</v>
      </c>
      <c r="J1445">
        <v>168.994</v>
      </c>
      <c r="K1445" s="1">
        <v>6.6655000000000002E-9</v>
      </c>
      <c r="L1445" s="1">
        <v>5.7589999999999996E-4</v>
      </c>
      <c r="M1445" s="1">
        <v>-22000000000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1313000000</v>
      </c>
      <c r="G1446" s="1">
        <v>953280000</v>
      </c>
      <c r="H1446">
        <v>195.82400000000001</v>
      </c>
      <c r="I1446">
        <v>0</v>
      </c>
      <c r="J1446">
        <v>165.988</v>
      </c>
      <c r="K1446" s="1">
        <v>-2.0995E-8</v>
      </c>
      <c r="L1446" s="1">
        <v>-1.8140000000000001E-3</v>
      </c>
      <c r="M1446" s="1">
        <v>-22008000000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1304100000</v>
      </c>
      <c r="G1447" s="1">
        <v>947310000</v>
      </c>
      <c r="H1447">
        <v>192.89699999999999</v>
      </c>
      <c r="I1447">
        <v>0</v>
      </c>
      <c r="J1447">
        <v>163.017</v>
      </c>
      <c r="K1447" s="1">
        <v>1.5612000000000001E-8</v>
      </c>
      <c r="L1447" s="1">
        <v>1.3489000000000001E-3</v>
      </c>
      <c r="M1447" s="1">
        <v>-22017000000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1297600000</v>
      </c>
      <c r="G1448" s="1">
        <v>941390000</v>
      </c>
      <c r="H1448">
        <v>190.02199999999999</v>
      </c>
      <c r="I1448">
        <v>0</v>
      </c>
      <c r="J1448">
        <v>160.08699999999999</v>
      </c>
      <c r="K1448" s="1">
        <v>1.6484000000000001E-8</v>
      </c>
      <c r="L1448" s="1">
        <v>1.4242E-3</v>
      </c>
      <c r="M1448" s="1">
        <v>-22025000000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1289500000</v>
      </c>
      <c r="G1449" s="1">
        <v>935540000</v>
      </c>
      <c r="H1449">
        <v>187.19499999999999</v>
      </c>
      <c r="I1449">
        <v>0</v>
      </c>
      <c r="J1449">
        <v>157.21899999999999</v>
      </c>
      <c r="K1449" s="1">
        <v>2.5217E-8</v>
      </c>
      <c r="L1449" s="1">
        <v>2.1787999999999998E-3</v>
      </c>
      <c r="M1449" s="1">
        <v>-22034000000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1271700000</v>
      </c>
      <c r="G1450" s="1">
        <v>929750000</v>
      </c>
      <c r="H1450">
        <v>184.41800000000001</v>
      </c>
      <c r="I1450">
        <v>0</v>
      </c>
      <c r="J1450">
        <v>154.434</v>
      </c>
      <c r="K1450" s="1">
        <v>-1.2407E-8</v>
      </c>
      <c r="L1450" s="1">
        <v>-1.0719E-3</v>
      </c>
      <c r="M1450" s="1">
        <v>-22042000000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1260400000</v>
      </c>
      <c r="G1451" s="1">
        <v>924040000</v>
      </c>
      <c r="H1451">
        <v>181.68799999999999</v>
      </c>
      <c r="I1451">
        <v>0</v>
      </c>
      <c r="J1451">
        <v>151.75299999999999</v>
      </c>
      <c r="K1451" s="1">
        <v>1.0438000000000001E-8</v>
      </c>
      <c r="L1451" s="1">
        <v>9.0182000000000001E-4</v>
      </c>
      <c r="M1451" s="1">
        <v>-22050000000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1249000000</v>
      </c>
      <c r="G1452" s="1">
        <v>918410000</v>
      </c>
      <c r="H1452">
        <v>179.006</v>
      </c>
      <c r="I1452">
        <v>0</v>
      </c>
      <c r="J1452">
        <v>149.149</v>
      </c>
      <c r="K1452" s="1">
        <v>-1.199E-8</v>
      </c>
      <c r="L1452" s="1">
        <v>-1.0359E-3</v>
      </c>
      <c r="M1452" s="1">
        <v>-22059000000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1238500000</v>
      </c>
      <c r="G1453" s="1">
        <v>912820000</v>
      </c>
      <c r="H1453">
        <v>176.369</v>
      </c>
      <c r="I1453">
        <v>0</v>
      </c>
      <c r="J1453">
        <v>146.60599999999999</v>
      </c>
      <c r="K1453" s="1">
        <v>-3.0483999999999997E-8</v>
      </c>
      <c r="L1453" s="1">
        <v>-2.6337999999999999E-3</v>
      </c>
      <c r="M1453" s="1">
        <v>-22067000000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1227200000</v>
      </c>
      <c r="G1454" s="1">
        <v>907290000</v>
      </c>
      <c r="H1454">
        <v>173.77799999999999</v>
      </c>
      <c r="I1454">
        <v>0</v>
      </c>
      <c r="J1454">
        <v>144.12299999999999</v>
      </c>
      <c r="K1454" s="1">
        <v>-3.0354000000000001E-9</v>
      </c>
      <c r="L1454" s="1">
        <v>-2.6226E-4</v>
      </c>
      <c r="M1454" s="1">
        <v>-22075000000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1214200000</v>
      </c>
      <c r="G1455" s="1">
        <v>901830000</v>
      </c>
      <c r="H1455">
        <v>171.232</v>
      </c>
      <c r="I1455">
        <v>0</v>
      </c>
      <c r="J1455">
        <v>141.69399999999999</v>
      </c>
      <c r="K1455" s="1">
        <v>-2.1654E-8</v>
      </c>
      <c r="L1455" s="1">
        <v>-1.8709E-3</v>
      </c>
      <c r="M1455" s="1">
        <v>-22083000000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1206100000</v>
      </c>
      <c r="G1456" s="1">
        <v>896400000</v>
      </c>
      <c r="H1456">
        <v>168.72900000000001</v>
      </c>
      <c r="I1456">
        <v>0</v>
      </c>
      <c r="J1456">
        <v>139.31800000000001</v>
      </c>
      <c r="K1456" s="1">
        <v>-1.7258000000000001E-8</v>
      </c>
      <c r="L1456" s="1">
        <v>-1.4911E-3</v>
      </c>
      <c r="M1456" s="1">
        <v>-22091000000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1187500000</v>
      </c>
      <c r="G1457" s="1">
        <v>891040000</v>
      </c>
      <c r="H1457">
        <v>166.26900000000001</v>
      </c>
      <c r="I1457">
        <v>0</v>
      </c>
      <c r="J1457">
        <v>136.99299999999999</v>
      </c>
      <c r="K1457" s="1">
        <v>4.2081999999999996E-9</v>
      </c>
      <c r="L1457" s="1">
        <v>3.6359000000000001E-4</v>
      </c>
      <c r="M1457" s="1">
        <v>-22099000000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1180200000</v>
      </c>
      <c r="G1458" s="1">
        <v>885750000</v>
      </c>
      <c r="H1458">
        <v>163.851</v>
      </c>
      <c r="I1458">
        <v>0</v>
      </c>
      <c r="J1458">
        <v>134.71899999999999</v>
      </c>
      <c r="K1458" s="1">
        <v>-1.9855999999999999E-8</v>
      </c>
      <c r="L1458" s="1">
        <v>-1.7155E-3</v>
      </c>
      <c r="M1458" s="1">
        <v>-22107000000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1164800000</v>
      </c>
      <c r="G1459" s="1">
        <v>880530000</v>
      </c>
      <c r="H1459">
        <v>161.47499999999999</v>
      </c>
      <c r="I1459">
        <v>0</v>
      </c>
      <c r="J1459">
        <v>132.49100000000001</v>
      </c>
      <c r="K1459" s="1">
        <v>1.179E-8</v>
      </c>
      <c r="L1459" s="1">
        <v>1.0185999999999999E-3</v>
      </c>
      <c r="M1459" s="1">
        <v>-22114000000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1148600000</v>
      </c>
      <c r="G1460" s="1">
        <v>875370000</v>
      </c>
      <c r="H1460">
        <v>159.13900000000001</v>
      </c>
      <c r="I1460">
        <v>0</v>
      </c>
      <c r="J1460">
        <v>130.304</v>
      </c>
      <c r="K1460" s="1">
        <v>-1.7269999999999998E-8</v>
      </c>
      <c r="L1460" s="1">
        <v>-1.4920999999999999E-3</v>
      </c>
      <c r="M1460" s="1">
        <v>-22122000000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1130800000</v>
      </c>
      <c r="G1461" s="1">
        <v>870310000</v>
      </c>
      <c r="H1461">
        <v>156.84399999999999</v>
      </c>
      <c r="I1461">
        <v>0</v>
      </c>
      <c r="J1461">
        <v>128.15799999999999</v>
      </c>
      <c r="K1461" s="1">
        <v>3.1254999999999998E-8</v>
      </c>
      <c r="L1461" s="1">
        <v>2.7003999999999999E-3</v>
      </c>
      <c r="M1461" s="1">
        <v>-22130000000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1116200000</v>
      </c>
      <c r="G1462" s="1">
        <v>865330000</v>
      </c>
      <c r="H1462">
        <v>154.58699999999999</v>
      </c>
      <c r="I1462">
        <v>0</v>
      </c>
      <c r="J1462">
        <v>126.05</v>
      </c>
      <c r="K1462" s="1">
        <v>-3.2310999999999997E-8</v>
      </c>
      <c r="L1462" s="1">
        <v>-2.7916E-3</v>
      </c>
      <c r="M1462" s="1">
        <v>-22137000000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1100000000</v>
      </c>
      <c r="G1463" s="1">
        <v>860430000</v>
      </c>
      <c r="H1463">
        <v>152.37</v>
      </c>
      <c r="I1463">
        <v>0</v>
      </c>
      <c r="J1463">
        <v>123.98</v>
      </c>
      <c r="K1463" s="1">
        <v>-6.0060000000000001E-9</v>
      </c>
      <c r="L1463" s="1">
        <v>-5.1891999999999997E-4</v>
      </c>
      <c r="M1463" s="1">
        <v>-22144000000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1088600000</v>
      </c>
      <c r="G1464" s="1">
        <v>855610000</v>
      </c>
      <c r="H1464">
        <v>150.19</v>
      </c>
      <c r="I1464">
        <v>0</v>
      </c>
      <c r="J1464">
        <v>121.94499999999999</v>
      </c>
      <c r="K1464" s="1">
        <v>4.5587E-9</v>
      </c>
      <c r="L1464" s="1">
        <v>3.9386999999999999E-4</v>
      </c>
      <c r="M1464" s="1">
        <v>-22152000000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1072400000</v>
      </c>
      <c r="G1465" s="1">
        <v>850860000</v>
      </c>
      <c r="H1465">
        <v>148.047</v>
      </c>
      <c r="I1465">
        <v>0</v>
      </c>
      <c r="J1465">
        <v>119.944</v>
      </c>
      <c r="K1465" s="1">
        <v>-8.0976999999999994E-9</v>
      </c>
      <c r="L1465" s="1">
        <v>-6.9963999999999996E-4</v>
      </c>
      <c r="M1465" s="1">
        <v>-22159000000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1059500000</v>
      </c>
      <c r="G1466" s="1">
        <v>846180000</v>
      </c>
      <c r="H1466">
        <v>145.941</v>
      </c>
      <c r="I1466">
        <v>0</v>
      </c>
      <c r="J1466">
        <v>117.97799999999999</v>
      </c>
      <c r="K1466" s="1">
        <v>2.0637999999999999E-8</v>
      </c>
      <c r="L1466" s="1">
        <v>1.7830999999999999E-3</v>
      </c>
      <c r="M1466" s="1">
        <v>-22166000000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1045700000</v>
      </c>
      <c r="G1467" s="1">
        <v>841550000</v>
      </c>
      <c r="H1467">
        <v>143.87100000000001</v>
      </c>
      <c r="I1467">
        <v>0</v>
      </c>
      <c r="J1467">
        <v>116.044</v>
      </c>
      <c r="K1467" s="1">
        <v>-1.7246999999999999E-8</v>
      </c>
      <c r="L1467" s="1">
        <v>-1.4901000000000001E-3</v>
      </c>
      <c r="M1467" s="1">
        <v>-22173000000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1033600000</v>
      </c>
      <c r="G1468" s="1">
        <v>836990000</v>
      </c>
      <c r="H1468">
        <v>141.83600000000001</v>
      </c>
      <c r="I1468">
        <v>0</v>
      </c>
      <c r="J1468">
        <v>114.14400000000001</v>
      </c>
      <c r="K1468" s="1">
        <v>-2.459E-8</v>
      </c>
      <c r="L1468" s="1">
        <v>-2.1245000000000001E-3</v>
      </c>
      <c r="M1468" s="1">
        <v>-22180000000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1019000000</v>
      </c>
      <c r="G1469" s="1">
        <v>832480000</v>
      </c>
      <c r="H1469">
        <v>139.83600000000001</v>
      </c>
      <c r="I1469">
        <v>0</v>
      </c>
      <c r="J1469">
        <v>112.277</v>
      </c>
      <c r="K1469" s="1">
        <v>1.8287E-8</v>
      </c>
      <c r="L1469" s="1">
        <v>1.58E-3</v>
      </c>
      <c r="M1469" s="1">
        <v>-22187000000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1013300000</v>
      </c>
      <c r="G1470" s="1">
        <v>828030000</v>
      </c>
      <c r="H1470">
        <v>137.87</v>
      </c>
      <c r="I1470">
        <v>0</v>
      </c>
      <c r="J1470">
        <v>110.438</v>
      </c>
      <c r="K1470" s="1">
        <v>-2.5495999999999999E-8</v>
      </c>
      <c r="L1470" s="1">
        <v>-2.2028999999999998E-3</v>
      </c>
      <c r="M1470" s="1">
        <v>-22194000000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1006800000</v>
      </c>
      <c r="G1471" s="1">
        <v>823620000</v>
      </c>
      <c r="H1471">
        <v>135.93700000000001</v>
      </c>
      <c r="I1471">
        <v>0</v>
      </c>
      <c r="J1471">
        <v>108.629</v>
      </c>
      <c r="K1471" s="1">
        <v>-1.8217E-8</v>
      </c>
      <c r="L1471" s="1">
        <v>-1.5739E-3</v>
      </c>
      <c r="M1471" s="1">
        <v>-22200000000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989820000</v>
      </c>
      <c r="G1472" s="1">
        <v>819270000</v>
      </c>
      <c r="H1472">
        <v>134.03800000000001</v>
      </c>
      <c r="I1472">
        <v>0</v>
      </c>
      <c r="J1472">
        <v>106.851</v>
      </c>
      <c r="K1472" s="1">
        <v>5.5740999999999996E-9</v>
      </c>
      <c r="L1472" s="1">
        <v>4.8160999999999999E-4</v>
      </c>
      <c r="M1472" s="1">
        <v>-22207000000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979290000</v>
      </c>
      <c r="G1473" s="1">
        <v>814990000</v>
      </c>
      <c r="H1473">
        <v>132.16999999999999</v>
      </c>
      <c r="I1473">
        <v>0</v>
      </c>
      <c r="J1473">
        <v>105.10299999999999</v>
      </c>
      <c r="K1473" s="1">
        <v>-2.3488999999999999E-8</v>
      </c>
      <c r="L1473" s="1">
        <v>-2.0294000000000002E-3</v>
      </c>
      <c r="M1473" s="1">
        <v>-22214000000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966330000</v>
      </c>
      <c r="G1474" s="1">
        <v>810760000</v>
      </c>
      <c r="H1474">
        <v>130.334</v>
      </c>
      <c r="I1474">
        <v>0</v>
      </c>
      <c r="J1474">
        <v>103.38500000000001</v>
      </c>
      <c r="K1474" s="1">
        <v>-2.3318999999999999E-8</v>
      </c>
      <c r="L1474" s="1">
        <v>-2.0148000000000002E-3</v>
      </c>
      <c r="M1474" s="1">
        <v>-22220000000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954990000</v>
      </c>
      <c r="G1475" s="1">
        <v>806610000</v>
      </c>
      <c r="H1475">
        <v>128.529</v>
      </c>
      <c r="I1475">
        <v>0</v>
      </c>
      <c r="J1475">
        <v>101.69499999999999</v>
      </c>
      <c r="K1475" s="1">
        <v>3.2462000000000003E-8</v>
      </c>
      <c r="L1475" s="1">
        <v>2.8048000000000001E-3</v>
      </c>
      <c r="M1475" s="1">
        <v>-22227000000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943650000</v>
      </c>
      <c r="G1476" s="1">
        <v>802500000</v>
      </c>
      <c r="H1476">
        <v>126.755</v>
      </c>
      <c r="I1476">
        <v>0</v>
      </c>
      <c r="J1476">
        <v>100.03700000000001</v>
      </c>
      <c r="K1476" s="1">
        <v>2.6417999999999999E-8</v>
      </c>
      <c r="L1476" s="1">
        <v>2.2824999999999998E-3</v>
      </c>
      <c r="M1476" s="1">
        <v>-22233000000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937170000</v>
      </c>
      <c r="G1477" s="1">
        <v>799100000</v>
      </c>
      <c r="H1477">
        <v>125.011</v>
      </c>
      <c r="I1477">
        <v>0</v>
      </c>
      <c r="J1477">
        <v>98.698999999999998</v>
      </c>
      <c r="K1477" s="1">
        <v>-2.4257E-8</v>
      </c>
      <c r="L1477" s="1">
        <v>-2.0958000000000001E-3</v>
      </c>
      <c r="M1477" s="1">
        <v>-22239000000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929880000</v>
      </c>
      <c r="G1478" s="1">
        <v>795710000</v>
      </c>
      <c r="H1478">
        <v>123.29600000000001</v>
      </c>
      <c r="I1478">
        <v>0</v>
      </c>
      <c r="J1478">
        <v>97.341999999999999</v>
      </c>
      <c r="K1478" s="1">
        <v>5.6982999999999996E-9</v>
      </c>
      <c r="L1478" s="1">
        <v>4.9233000000000002E-4</v>
      </c>
      <c r="M1478" s="1">
        <v>-22244000000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925830000</v>
      </c>
      <c r="G1479" s="1">
        <v>792320000</v>
      </c>
      <c r="H1479">
        <v>121.611</v>
      </c>
      <c r="I1479">
        <v>0</v>
      </c>
      <c r="J1479">
        <v>95.983000000000004</v>
      </c>
      <c r="K1479" s="1">
        <v>2.3184000000000001E-8</v>
      </c>
      <c r="L1479" s="1">
        <v>2.0030999999999998E-3</v>
      </c>
      <c r="M1479" s="1">
        <v>-22250000000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916920000</v>
      </c>
      <c r="G1480" s="1">
        <v>788950000</v>
      </c>
      <c r="H1480">
        <v>119.95399999999999</v>
      </c>
      <c r="I1480">
        <v>0</v>
      </c>
      <c r="J1480">
        <v>94.63</v>
      </c>
      <c r="K1480" s="1">
        <v>-1.0563E-8</v>
      </c>
      <c r="L1480" s="1">
        <v>-9.1266999999999997E-4</v>
      </c>
      <c r="M1480" s="1">
        <v>-22256000000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912870000</v>
      </c>
      <c r="G1481" s="1">
        <v>785570000</v>
      </c>
      <c r="H1481">
        <v>118.325</v>
      </c>
      <c r="I1481">
        <v>0</v>
      </c>
      <c r="J1481">
        <v>93.287999999999997</v>
      </c>
      <c r="K1481" s="1">
        <v>-2.6747999999999999E-8</v>
      </c>
      <c r="L1481" s="1">
        <v>-2.3110000000000001E-3</v>
      </c>
      <c r="M1481" s="1">
        <v>-22261000000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905580000</v>
      </c>
      <c r="G1482" s="1">
        <v>782200000</v>
      </c>
      <c r="H1482">
        <v>116.723</v>
      </c>
      <c r="I1482">
        <v>0</v>
      </c>
      <c r="J1482">
        <v>91.959000000000003</v>
      </c>
      <c r="K1482" s="1">
        <v>-1.1447999999999999E-8</v>
      </c>
      <c r="L1482" s="1">
        <v>-9.8908000000000004E-4</v>
      </c>
      <c r="M1482" s="1">
        <v>-22267000000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899100000</v>
      </c>
      <c r="G1483" s="1">
        <v>778840000</v>
      </c>
      <c r="H1483">
        <v>115.148</v>
      </c>
      <c r="I1483">
        <v>0</v>
      </c>
      <c r="J1483">
        <v>90.652000000000001</v>
      </c>
      <c r="K1483" s="1">
        <v>4.7572999999999997E-9</v>
      </c>
      <c r="L1483" s="1">
        <v>4.1103E-4</v>
      </c>
      <c r="M1483" s="1">
        <v>-22272000000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895050000</v>
      </c>
      <c r="G1484" s="1">
        <v>775510000</v>
      </c>
      <c r="H1484">
        <v>113.6</v>
      </c>
      <c r="I1484">
        <v>0</v>
      </c>
      <c r="J1484">
        <v>89.372</v>
      </c>
      <c r="K1484" s="1">
        <v>2.5862E-8</v>
      </c>
      <c r="L1484" s="1">
        <v>2.2344999999999999E-3</v>
      </c>
      <c r="M1484" s="1">
        <v>-22278000000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882090000</v>
      </c>
      <c r="G1485" s="1">
        <v>772180000</v>
      </c>
      <c r="H1485">
        <v>112.078</v>
      </c>
      <c r="I1485">
        <v>0</v>
      </c>
      <c r="J1485">
        <v>88.116</v>
      </c>
      <c r="K1485" s="1">
        <v>-1.5224000000000001E-8</v>
      </c>
      <c r="L1485" s="1">
        <v>-1.3154E-3</v>
      </c>
      <c r="M1485" s="1">
        <v>-22283000000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878850000</v>
      </c>
      <c r="G1486" s="1">
        <v>768860000</v>
      </c>
      <c r="H1486">
        <v>110.58199999999999</v>
      </c>
      <c r="I1486">
        <v>0</v>
      </c>
      <c r="J1486">
        <v>86.875</v>
      </c>
      <c r="K1486" s="1">
        <v>-6.4447999999999999E-9</v>
      </c>
      <c r="L1486" s="1">
        <v>-5.5683000000000002E-4</v>
      </c>
      <c r="M1486" s="1">
        <v>-22288000000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875610000</v>
      </c>
      <c r="G1487" s="1">
        <v>765550000</v>
      </c>
      <c r="H1487">
        <v>109.111</v>
      </c>
      <c r="I1487">
        <v>0</v>
      </c>
      <c r="J1487">
        <v>85.643000000000001</v>
      </c>
      <c r="K1487" s="1">
        <v>-2.0186E-9</v>
      </c>
      <c r="L1487" s="1">
        <v>-1.7440000000000001E-4</v>
      </c>
      <c r="M1487" s="1">
        <v>-22294000000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865890000</v>
      </c>
      <c r="G1488" s="1">
        <v>762260000</v>
      </c>
      <c r="H1488">
        <v>107.664</v>
      </c>
      <c r="I1488">
        <v>0</v>
      </c>
      <c r="J1488">
        <v>84.414000000000001</v>
      </c>
      <c r="K1488" s="1">
        <v>1.4814E-8</v>
      </c>
      <c r="L1488" s="1">
        <v>1.2800000000000001E-3</v>
      </c>
      <c r="M1488" s="1">
        <v>-22299000000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861030000</v>
      </c>
      <c r="G1489" s="1">
        <v>758970000</v>
      </c>
      <c r="H1489">
        <v>106.242</v>
      </c>
      <c r="I1489">
        <v>0</v>
      </c>
      <c r="J1489">
        <v>83.186999999999998</v>
      </c>
      <c r="K1489" s="1">
        <v>7.5817E-9</v>
      </c>
      <c r="L1489" s="1">
        <v>6.5505999999999995E-4</v>
      </c>
      <c r="M1489" s="1">
        <v>-22304000000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852930000</v>
      </c>
      <c r="G1490" s="1">
        <v>755710000</v>
      </c>
      <c r="H1490">
        <v>104.84399999999999</v>
      </c>
      <c r="I1490">
        <v>0</v>
      </c>
      <c r="J1490">
        <v>81.963999999999999</v>
      </c>
      <c r="K1490" s="1">
        <v>-6.3454E-9</v>
      </c>
      <c r="L1490" s="1">
        <v>-5.4823999999999997E-4</v>
      </c>
      <c r="M1490" s="1">
        <v>-22310000000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850500000</v>
      </c>
      <c r="G1491" s="1">
        <v>752460000</v>
      </c>
      <c r="H1491">
        <v>103.46899999999999</v>
      </c>
      <c r="I1491">
        <v>0</v>
      </c>
      <c r="J1491">
        <v>80.744</v>
      </c>
      <c r="K1491" s="1">
        <v>-3.9281000000000001E-9</v>
      </c>
      <c r="L1491" s="1">
        <v>-3.3939000000000002E-4</v>
      </c>
      <c r="M1491" s="1">
        <v>-22315000000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842400000</v>
      </c>
      <c r="G1492" s="1">
        <v>749220000</v>
      </c>
      <c r="H1492">
        <v>102.117</v>
      </c>
      <c r="I1492">
        <v>0</v>
      </c>
      <c r="J1492">
        <v>79.531000000000006</v>
      </c>
      <c r="K1492" s="1">
        <v>1.2379E-8</v>
      </c>
      <c r="L1492" s="1">
        <v>1.0694999999999999E-3</v>
      </c>
      <c r="M1492" s="1">
        <v>-22320000000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832680000</v>
      </c>
      <c r="G1493" s="1">
        <v>746040000</v>
      </c>
      <c r="H1493">
        <v>100.788</v>
      </c>
      <c r="I1493">
        <v>0</v>
      </c>
      <c r="J1493">
        <v>78.325999999999993</v>
      </c>
      <c r="K1493" s="1">
        <v>-7.2546999999999998E-9</v>
      </c>
      <c r="L1493" s="1">
        <v>-6.2679999999999995E-4</v>
      </c>
      <c r="M1493" s="1">
        <v>-22325000000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822150000</v>
      </c>
      <c r="G1494" s="1">
        <v>742890000</v>
      </c>
      <c r="H1494">
        <v>99.484999999999999</v>
      </c>
      <c r="I1494">
        <v>0</v>
      </c>
      <c r="J1494">
        <v>77.131</v>
      </c>
      <c r="K1494" s="1">
        <v>-6.3937000000000004E-9</v>
      </c>
      <c r="L1494" s="1">
        <v>-5.5241999999999997E-4</v>
      </c>
      <c r="M1494" s="1">
        <v>-22330000000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818910000</v>
      </c>
      <c r="G1495" s="1">
        <v>739770000</v>
      </c>
      <c r="H1495">
        <v>98.203000000000003</v>
      </c>
      <c r="I1495">
        <v>0</v>
      </c>
      <c r="J1495">
        <v>75.947000000000003</v>
      </c>
      <c r="K1495" s="1">
        <v>1.9315999999999998E-9</v>
      </c>
      <c r="L1495" s="1">
        <v>1.6689E-4</v>
      </c>
      <c r="M1495" s="1">
        <v>-22335000000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812430000</v>
      </c>
      <c r="G1496" s="1">
        <v>736680000</v>
      </c>
      <c r="H1496">
        <v>97.036000000000001</v>
      </c>
      <c r="I1496">
        <v>0</v>
      </c>
      <c r="J1496">
        <v>74.775000000000006</v>
      </c>
      <c r="K1496" s="1">
        <v>-1.0141E-8</v>
      </c>
      <c r="L1496" s="1">
        <v>-8.7619E-4</v>
      </c>
      <c r="M1496" s="1">
        <v>-22340000000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804330000</v>
      </c>
      <c r="G1497" s="1">
        <v>733630000</v>
      </c>
      <c r="H1497">
        <v>96.510999999999996</v>
      </c>
      <c r="I1497">
        <v>0</v>
      </c>
      <c r="J1497">
        <v>73.617000000000004</v>
      </c>
      <c r="K1497" s="1">
        <v>2.1244999999999999E-8</v>
      </c>
      <c r="L1497" s="1">
        <v>1.8355999999999999E-3</v>
      </c>
      <c r="M1497" s="1">
        <v>-22345000000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790560000</v>
      </c>
      <c r="G1498" s="1">
        <v>730730000</v>
      </c>
      <c r="H1498">
        <v>96.394000000000005</v>
      </c>
      <c r="I1498">
        <v>0</v>
      </c>
      <c r="J1498">
        <v>72.472999999999999</v>
      </c>
      <c r="K1498" s="1">
        <v>-1.6213000000000001E-8</v>
      </c>
      <c r="L1498" s="1">
        <v>-1.4008E-3</v>
      </c>
      <c r="M1498" s="1">
        <v>-22350000000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783270000</v>
      </c>
      <c r="G1499" s="1">
        <v>727950000</v>
      </c>
      <c r="H1499">
        <v>95.665999999999997</v>
      </c>
      <c r="I1499">
        <v>0</v>
      </c>
      <c r="J1499">
        <v>71.343000000000004</v>
      </c>
      <c r="K1499" s="1">
        <v>-3.0244E-9</v>
      </c>
      <c r="L1499" s="1">
        <v>-2.6131E-4</v>
      </c>
      <c r="M1499" s="1">
        <v>-22355000000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775980000</v>
      </c>
      <c r="G1500" s="1">
        <v>725210000</v>
      </c>
      <c r="H1500">
        <v>94.694000000000003</v>
      </c>
      <c r="I1500">
        <v>0</v>
      </c>
      <c r="J1500">
        <v>70.227000000000004</v>
      </c>
      <c r="K1500" s="1">
        <v>6.6737999999999998E-9</v>
      </c>
      <c r="L1500" s="1">
        <v>5.7662000000000002E-4</v>
      </c>
      <c r="M1500" s="1">
        <v>-22360000000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771120000</v>
      </c>
      <c r="G1501" s="1">
        <v>722540000</v>
      </c>
      <c r="H1501">
        <v>94.072999999999993</v>
      </c>
      <c r="I1501">
        <v>0</v>
      </c>
      <c r="J1501">
        <v>69.126999999999995</v>
      </c>
      <c r="K1501" s="1">
        <v>-1.7077000000000001E-8</v>
      </c>
      <c r="L1501" s="1">
        <v>-1.4755E-3</v>
      </c>
      <c r="M1501" s="1">
        <v>-22365000000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764640000</v>
      </c>
      <c r="G1502" s="1">
        <v>719940000</v>
      </c>
      <c r="H1502">
        <v>93.495000000000005</v>
      </c>
      <c r="I1502">
        <v>0</v>
      </c>
      <c r="J1502">
        <v>68.043000000000006</v>
      </c>
      <c r="K1502" s="1">
        <v>-2.2076E-10</v>
      </c>
      <c r="L1502" s="1">
        <v>-1.9072999999999998E-5</v>
      </c>
      <c r="M1502" s="1">
        <v>-22370000000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758970000</v>
      </c>
      <c r="G1503" s="1">
        <v>717410000</v>
      </c>
      <c r="H1503">
        <v>92.593999999999994</v>
      </c>
      <c r="I1503">
        <v>0</v>
      </c>
      <c r="J1503">
        <v>66.974999999999994</v>
      </c>
      <c r="K1503" s="1">
        <v>3.8274000000000002E-9</v>
      </c>
      <c r="L1503" s="1">
        <v>3.3069000000000002E-4</v>
      </c>
      <c r="M1503" s="1">
        <v>-22374000000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748440000</v>
      </c>
      <c r="G1504" s="1">
        <v>714920000</v>
      </c>
      <c r="H1504">
        <v>91.45</v>
      </c>
      <c r="I1504">
        <v>0</v>
      </c>
      <c r="J1504">
        <v>65.924000000000007</v>
      </c>
      <c r="K1504" s="1">
        <v>2.3105000000000001E-8</v>
      </c>
      <c r="L1504" s="1">
        <v>1.9962999999999999E-3</v>
      </c>
      <c r="M1504" s="1">
        <v>-22379000000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741960000</v>
      </c>
      <c r="G1505" s="1">
        <v>712470000</v>
      </c>
      <c r="H1505">
        <v>90.478999999999999</v>
      </c>
      <c r="I1505">
        <v>0</v>
      </c>
      <c r="J1505">
        <v>64.891999999999996</v>
      </c>
      <c r="K1505" s="1">
        <v>-3.2086E-8</v>
      </c>
      <c r="L1505" s="1">
        <v>-2.7721999999999998E-3</v>
      </c>
      <c r="M1505" s="1">
        <v>-22384000000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738720000</v>
      </c>
      <c r="G1506" s="1">
        <v>710070000</v>
      </c>
      <c r="H1506">
        <v>90.055999999999997</v>
      </c>
      <c r="I1506">
        <v>0</v>
      </c>
      <c r="J1506">
        <v>63.887999999999998</v>
      </c>
      <c r="K1506" s="1">
        <v>-1.8898000000000002E-8</v>
      </c>
      <c r="L1506" s="1">
        <v>-1.6328E-3</v>
      </c>
      <c r="M1506" s="1">
        <v>-22388000000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734670000</v>
      </c>
      <c r="G1507" s="1">
        <v>707770000</v>
      </c>
      <c r="H1507">
        <v>90.123000000000005</v>
      </c>
      <c r="I1507">
        <v>0</v>
      </c>
      <c r="J1507">
        <v>62.924999999999997</v>
      </c>
      <c r="K1507" s="1">
        <v>-3.9185E-10</v>
      </c>
      <c r="L1507" s="1">
        <v>-3.3855E-5</v>
      </c>
      <c r="M1507" s="1">
        <v>-22393000000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723330000</v>
      </c>
      <c r="G1508" s="1">
        <v>705630000</v>
      </c>
      <c r="H1508">
        <v>91.131</v>
      </c>
      <c r="I1508">
        <v>0</v>
      </c>
      <c r="J1508">
        <v>62.011000000000003</v>
      </c>
      <c r="K1508" s="1">
        <v>3.1582000000000001E-9</v>
      </c>
      <c r="L1508" s="1">
        <v>2.7286999999999998E-4</v>
      </c>
      <c r="M1508" s="1">
        <v>-22397000000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718470000</v>
      </c>
      <c r="G1509" s="1">
        <v>703790000</v>
      </c>
      <c r="H1509">
        <v>96.051000000000002</v>
      </c>
      <c r="I1509">
        <v>0</v>
      </c>
      <c r="J1509">
        <v>61.134999999999998</v>
      </c>
      <c r="K1509" s="1">
        <v>-1.4388E-8</v>
      </c>
      <c r="L1509" s="1">
        <v>-1.2431E-3</v>
      </c>
      <c r="M1509" s="1">
        <v>-22402000000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713610000</v>
      </c>
      <c r="G1510" s="1">
        <v>702610000</v>
      </c>
      <c r="H1510">
        <v>101.774</v>
      </c>
      <c r="I1510">
        <v>0</v>
      </c>
      <c r="J1510">
        <v>60.305999999999997</v>
      </c>
      <c r="K1510" s="1">
        <v>-5.0056999999999998E-9</v>
      </c>
      <c r="L1510" s="1">
        <v>-4.3249E-4</v>
      </c>
      <c r="M1510" s="1">
        <v>-22407000000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709560000</v>
      </c>
      <c r="G1511" s="1">
        <v>701840000</v>
      </c>
      <c r="H1511">
        <v>103.15900000000001</v>
      </c>
      <c r="I1511">
        <v>0</v>
      </c>
      <c r="J1511">
        <v>59.515999999999998</v>
      </c>
      <c r="K1511" s="1">
        <v>-1.057E-8</v>
      </c>
      <c r="L1511" s="1">
        <v>-9.1326000000000005E-4</v>
      </c>
      <c r="M1511" s="1">
        <v>-22411000000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707130000</v>
      </c>
      <c r="G1512" s="1">
        <v>701150000</v>
      </c>
      <c r="H1512">
        <v>103.84099999999999</v>
      </c>
      <c r="I1512">
        <v>0</v>
      </c>
      <c r="J1512">
        <v>58.755000000000003</v>
      </c>
      <c r="K1512" s="1">
        <v>8.0301E-10</v>
      </c>
      <c r="L1512" s="1">
        <v>6.9380000000000003E-5</v>
      </c>
      <c r="M1512" s="1">
        <v>-22416000000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707940000</v>
      </c>
      <c r="G1513" s="1">
        <v>700740000</v>
      </c>
      <c r="H1513">
        <v>108.184</v>
      </c>
      <c r="I1513">
        <v>0</v>
      </c>
      <c r="J1513">
        <v>58.015000000000001</v>
      </c>
      <c r="K1513" s="1">
        <v>-3.5952000000000003E-8</v>
      </c>
      <c r="L1513" s="1">
        <v>-3.1061999999999999E-3</v>
      </c>
      <c r="M1513" s="1">
        <v>-22420000000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705510000</v>
      </c>
      <c r="G1514" s="1">
        <v>700870000</v>
      </c>
      <c r="H1514">
        <v>112.27500000000001</v>
      </c>
      <c r="I1514">
        <v>0</v>
      </c>
      <c r="J1514">
        <v>57.290999999999997</v>
      </c>
      <c r="K1514" s="1">
        <v>-2.3525000000000001E-8</v>
      </c>
      <c r="L1514" s="1">
        <v>-2.0325E-3</v>
      </c>
      <c r="M1514" s="1">
        <v>-22424000000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704700000</v>
      </c>
      <c r="G1515" s="1">
        <v>701270000</v>
      </c>
      <c r="H1515">
        <v>114.45399999999999</v>
      </c>
      <c r="I1515">
        <v>0</v>
      </c>
      <c r="J1515">
        <v>56.584000000000003</v>
      </c>
      <c r="K1515" s="1">
        <v>-2.3639000000000001E-8</v>
      </c>
      <c r="L1515" s="1">
        <v>-2.0424000000000002E-3</v>
      </c>
      <c r="M1515" s="1">
        <v>-22429000000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695790000</v>
      </c>
      <c r="G1516" s="1">
        <v>702040000</v>
      </c>
      <c r="H1516">
        <v>119.55500000000001</v>
      </c>
      <c r="I1516">
        <v>0</v>
      </c>
      <c r="J1516">
        <v>55.920999999999999</v>
      </c>
      <c r="K1516" s="1">
        <v>-7.7402999999999996E-10</v>
      </c>
      <c r="L1516" s="1">
        <v>-6.6876000000000001E-5</v>
      </c>
      <c r="M1516" s="1">
        <v>-22433000000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690120000</v>
      </c>
      <c r="G1517" s="1">
        <v>703470000</v>
      </c>
      <c r="H1517">
        <v>126.18</v>
      </c>
      <c r="I1517">
        <v>0</v>
      </c>
      <c r="J1517">
        <v>55.366</v>
      </c>
      <c r="K1517" s="1">
        <v>4.0344E-9</v>
      </c>
      <c r="L1517" s="1">
        <v>3.4856999999999998E-4</v>
      </c>
      <c r="M1517" s="1">
        <v>-22438000000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686070000</v>
      </c>
      <c r="G1518" s="1">
        <v>705470000</v>
      </c>
      <c r="H1518">
        <v>131.28399999999999</v>
      </c>
      <c r="I1518">
        <v>0</v>
      </c>
      <c r="J1518">
        <v>55.021000000000001</v>
      </c>
      <c r="K1518" s="1">
        <v>3.7818999999999999E-9</v>
      </c>
      <c r="L1518" s="1">
        <v>3.2675E-4</v>
      </c>
      <c r="M1518" s="1">
        <v>-22442000000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682830000</v>
      </c>
      <c r="G1519" s="1">
        <v>707920000</v>
      </c>
      <c r="H1519">
        <v>136.82900000000001</v>
      </c>
      <c r="I1519">
        <v>0</v>
      </c>
      <c r="J1519">
        <v>54.978999999999999</v>
      </c>
      <c r="K1519" s="1">
        <v>-1.5147E-8</v>
      </c>
      <c r="L1519" s="1">
        <v>-1.3087000000000001E-3</v>
      </c>
      <c r="M1519" s="1">
        <v>-22446000000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683640000</v>
      </c>
      <c r="G1520" s="1">
        <v>711040000</v>
      </c>
      <c r="H1520">
        <v>148.578</v>
      </c>
      <c r="I1520">
        <v>0</v>
      </c>
      <c r="J1520">
        <v>55.284999999999997</v>
      </c>
      <c r="K1520" s="1">
        <v>-2.3587000000000001E-8</v>
      </c>
      <c r="L1520" s="1">
        <v>-2.0379E-3</v>
      </c>
      <c r="M1520" s="1">
        <v>-22451000000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682830000</v>
      </c>
      <c r="G1521" s="1">
        <v>715590000</v>
      </c>
      <c r="H1521">
        <v>171.50800000000001</v>
      </c>
      <c r="I1521">
        <v>0</v>
      </c>
      <c r="J1521">
        <v>55.936999999999998</v>
      </c>
      <c r="K1521" s="1">
        <v>-2.1149E-8</v>
      </c>
      <c r="L1521" s="1">
        <v>-1.8272E-3</v>
      </c>
      <c r="M1521" s="1">
        <v>-22455000000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682020000</v>
      </c>
      <c r="G1522" s="1">
        <v>722540000</v>
      </c>
      <c r="H1522">
        <v>204.35</v>
      </c>
      <c r="I1522">
        <v>0</v>
      </c>
      <c r="J1522">
        <v>56.911999999999999</v>
      </c>
      <c r="K1522" s="1">
        <v>-2.0876999999999999E-8</v>
      </c>
      <c r="L1522" s="1">
        <v>-1.8037999999999999E-3</v>
      </c>
      <c r="M1522" s="1">
        <v>-22459000000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681210000</v>
      </c>
      <c r="G1523" s="1">
        <v>732370000</v>
      </c>
      <c r="H1523">
        <v>236.41800000000001</v>
      </c>
      <c r="I1523">
        <v>0</v>
      </c>
      <c r="J1523">
        <v>58.204999999999998</v>
      </c>
      <c r="K1523" s="1">
        <v>-1.8104999999999999E-8</v>
      </c>
      <c r="L1523" s="1">
        <v>-1.5643E-3</v>
      </c>
      <c r="M1523" s="1">
        <v>-22464000000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685260000</v>
      </c>
      <c r="G1524" s="1">
        <v>744430000</v>
      </c>
      <c r="H1524">
        <v>258.56299999999999</v>
      </c>
      <c r="I1524">
        <v>0</v>
      </c>
      <c r="J1524">
        <v>59.86</v>
      </c>
      <c r="K1524" s="1">
        <v>-2.4267999999999999E-8</v>
      </c>
      <c r="L1524" s="1">
        <v>-2.0967999999999998E-3</v>
      </c>
      <c r="M1524" s="1">
        <v>-22468000000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680400000</v>
      </c>
      <c r="G1525" s="1">
        <v>757800000</v>
      </c>
      <c r="H1525">
        <v>270.55200000000002</v>
      </c>
      <c r="I1525">
        <v>0</v>
      </c>
      <c r="J1525">
        <v>61.938000000000002</v>
      </c>
      <c r="K1525" s="1">
        <v>-1.9264E-8</v>
      </c>
      <c r="L1525" s="1">
        <v>-1.6643999999999999E-3</v>
      </c>
      <c r="M1525" s="1">
        <v>-22472000000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678780000</v>
      </c>
      <c r="G1526" s="1">
        <v>771700000</v>
      </c>
      <c r="H1526">
        <v>277.36200000000002</v>
      </c>
      <c r="I1526">
        <v>0</v>
      </c>
      <c r="J1526">
        <v>64.536000000000001</v>
      </c>
      <c r="K1526" s="1">
        <v>-2.6629000000000002E-10</v>
      </c>
      <c r="L1526" s="1">
        <v>-2.3006999999999998E-5</v>
      </c>
      <c r="M1526" s="1">
        <v>-22477000000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677160000</v>
      </c>
      <c r="G1527" s="1">
        <v>785980000</v>
      </c>
      <c r="H1527">
        <v>286.70499999999998</v>
      </c>
      <c r="I1527">
        <v>0</v>
      </c>
      <c r="J1527">
        <v>67.965999999999994</v>
      </c>
      <c r="K1527" s="1">
        <v>-1.9274999999999998E-9</v>
      </c>
      <c r="L1527" s="1">
        <v>-1.6653999999999999E-4</v>
      </c>
      <c r="M1527" s="1">
        <v>-22481000000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669870000</v>
      </c>
      <c r="G1528" s="1">
        <v>801060000</v>
      </c>
      <c r="H1528">
        <v>303.65800000000002</v>
      </c>
      <c r="I1528">
        <v>0</v>
      </c>
      <c r="J1528">
        <v>73.093999999999994</v>
      </c>
      <c r="K1528" s="1">
        <v>-1.9413E-8</v>
      </c>
      <c r="L1528" s="1">
        <v>-1.6773000000000001E-3</v>
      </c>
      <c r="M1528" s="1">
        <v>-22485000000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671490000</v>
      </c>
      <c r="G1529" s="1">
        <v>817290000</v>
      </c>
      <c r="H1529">
        <v>323.63499999999999</v>
      </c>
      <c r="I1529">
        <v>0</v>
      </c>
      <c r="J1529">
        <v>81.429000000000002</v>
      </c>
      <c r="K1529" s="1">
        <v>-1.3259E-8</v>
      </c>
      <c r="L1529" s="1">
        <v>-1.1456000000000001E-3</v>
      </c>
      <c r="M1529" s="1">
        <v>-22490000000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676350000</v>
      </c>
      <c r="G1530" s="1">
        <v>834650000</v>
      </c>
      <c r="H1530">
        <v>361.47199999999998</v>
      </c>
      <c r="I1530">
        <v>0</v>
      </c>
      <c r="J1530">
        <v>93.769000000000005</v>
      </c>
      <c r="K1530" s="1">
        <v>8.3473999999999995E-10</v>
      </c>
      <c r="L1530" s="1">
        <v>7.2121999999999998E-5</v>
      </c>
      <c r="M1530" s="1">
        <v>-22494000000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683640000</v>
      </c>
      <c r="G1531" s="1">
        <v>855080000</v>
      </c>
      <c r="H1531">
        <v>408.49299999999999</v>
      </c>
      <c r="I1531">
        <v>0</v>
      </c>
      <c r="J1531">
        <v>109.01900000000001</v>
      </c>
      <c r="K1531" s="1">
        <v>2.7208E-9</v>
      </c>
      <c r="L1531" s="1">
        <v>2.3508000000000001E-4</v>
      </c>
      <c r="M1531" s="1">
        <v>-22498000000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687690000</v>
      </c>
      <c r="G1532" s="1">
        <v>877180000</v>
      </c>
      <c r="H1532">
        <v>430.149</v>
      </c>
      <c r="I1532">
        <v>0</v>
      </c>
      <c r="J1532">
        <v>125.26300000000001</v>
      </c>
      <c r="K1532" s="1">
        <v>-9.3559999999999995E-9</v>
      </c>
      <c r="L1532" s="1">
        <v>-8.0836000000000005E-4</v>
      </c>
      <c r="M1532" s="1">
        <v>-22503000000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711180000</v>
      </c>
      <c r="G1533" s="1">
        <v>898730000</v>
      </c>
      <c r="H1533">
        <v>439.59500000000003</v>
      </c>
      <c r="I1533">
        <v>0</v>
      </c>
      <c r="J1533">
        <v>142.535</v>
      </c>
      <c r="K1533" s="1">
        <v>8.0783999999999997E-9</v>
      </c>
      <c r="L1533" s="1">
        <v>6.9797000000000001E-4</v>
      </c>
      <c r="M1533" s="1">
        <v>-22507000000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716040000</v>
      </c>
      <c r="G1534" s="1">
        <v>919810000</v>
      </c>
      <c r="H1534">
        <v>456.827</v>
      </c>
      <c r="I1534">
        <v>0</v>
      </c>
      <c r="J1534">
        <v>160.03800000000001</v>
      </c>
      <c r="K1534" s="1">
        <v>1.4287000000000001E-8</v>
      </c>
      <c r="L1534" s="1">
        <v>1.2344000000000001E-3</v>
      </c>
      <c r="M1534" s="1">
        <v>-22511000000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732240000</v>
      </c>
      <c r="G1535" s="1">
        <v>941290000</v>
      </c>
      <c r="H1535">
        <v>482.685</v>
      </c>
      <c r="I1535">
        <v>0</v>
      </c>
      <c r="J1535">
        <v>175.02099999999999</v>
      </c>
      <c r="K1535" s="1">
        <v>1.1368E-8</v>
      </c>
      <c r="L1535" s="1">
        <v>9.8217000000000009E-4</v>
      </c>
      <c r="M1535" s="1">
        <v>-22516000000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741960000</v>
      </c>
      <c r="G1536" s="1">
        <v>963980000</v>
      </c>
      <c r="H1536">
        <v>519.149</v>
      </c>
      <c r="I1536">
        <v>0</v>
      </c>
      <c r="J1536">
        <v>192.078</v>
      </c>
      <c r="K1536" s="1">
        <v>1.4316000000000001E-8</v>
      </c>
      <c r="L1536" s="1">
        <v>1.2369E-3</v>
      </c>
      <c r="M1536" s="1">
        <v>-22521000000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757350000</v>
      </c>
      <c r="G1537" s="1">
        <v>988350000</v>
      </c>
      <c r="H1537">
        <v>564.22500000000002</v>
      </c>
      <c r="I1537">
        <v>0</v>
      </c>
      <c r="J1537">
        <v>211.126</v>
      </c>
      <c r="K1537" s="1">
        <v>-9.1407999999999997E-9</v>
      </c>
      <c r="L1537" s="1">
        <v>-7.8976000000000003E-4</v>
      </c>
      <c r="M1537" s="1">
        <v>-22526000000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783270000</v>
      </c>
      <c r="G1538" s="1">
        <v>1015000000</v>
      </c>
      <c r="H1538">
        <v>609.19000000000005</v>
      </c>
      <c r="I1538">
        <v>0</v>
      </c>
      <c r="J1538">
        <v>229.35499999999999</v>
      </c>
      <c r="K1538" s="1">
        <v>-1.3062999999999999E-8</v>
      </c>
      <c r="L1538" s="1">
        <v>-1.1287000000000001E-3</v>
      </c>
      <c r="M1538" s="1">
        <v>-22531000000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808380000</v>
      </c>
      <c r="G1539" s="1">
        <v>1043500000</v>
      </c>
      <c r="H1539">
        <v>645.745</v>
      </c>
      <c r="I1539">
        <v>0</v>
      </c>
      <c r="J1539">
        <v>247.01400000000001</v>
      </c>
      <c r="K1539" s="1">
        <v>-1.3955E-8</v>
      </c>
      <c r="L1539" s="1">
        <v>-1.2057000000000001E-3</v>
      </c>
      <c r="M1539" s="1">
        <v>-22536000000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823770000</v>
      </c>
      <c r="G1540" s="1">
        <v>1073100000</v>
      </c>
      <c r="H1540">
        <v>672.57399999999996</v>
      </c>
      <c r="I1540">
        <v>0</v>
      </c>
      <c r="J1540">
        <v>262.88900000000001</v>
      </c>
      <c r="K1540" s="1">
        <v>-7.9665999999999994E-9</v>
      </c>
      <c r="L1540" s="1">
        <v>-6.8831000000000003E-4</v>
      </c>
      <c r="M1540" s="1">
        <v>-22541000000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849690000</v>
      </c>
      <c r="G1541" s="1">
        <v>1103400000</v>
      </c>
      <c r="H1541">
        <v>694.49400000000003</v>
      </c>
      <c r="I1541">
        <v>0</v>
      </c>
      <c r="J1541">
        <v>278.91699999999997</v>
      </c>
      <c r="K1541" s="1">
        <v>1.6942E-8</v>
      </c>
      <c r="L1541" s="1">
        <v>1.4637999999999999E-3</v>
      </c>
      <c r="M1541" s="1">
        <v>-22547000000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878850000</v>
      </c>
      <c r="G1542" s="1">
        <v>1133900000</v>
      </c>
      <c r="H1542">
        <v>717.56799999999998</v>
      </c>
      <c r="I1542">
        <v>0</v>
      </c>
      <c r="J1542">
        <v>294.15100000000001</v>
      </c>
      <c r="K1542" s="1">
        <v>1.5974999999999999E-8</v>
      </c>
      <c r="L1542" s="1">
        <v>1.3802E-3</v>
      </c>
      <c r="M1542" s="1">
        <v>-22552000000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904770000</v>
      </c>
      <c r="G1543" s="1">
        <v>1165100000</v>
      </c>
      <c r="H1543">
        <v>736.70399999999995</v>
      </c>
      <c r="I1543">
        <v>0</v>
      </c>
      <c r="J1543">
        <v>309.46300000000002</v>
      </c>
      <c r="K1543" s="1">
        <v>2.0106000000000001E-8</v>
      </c>
      <c r="L1543" s="1">
        <v>1.7371000000000001E-3</v>
      </c>
      <c r="M1543" s="1">
        <v>-22558000000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934740000</v>
      </c>
      <c r="G1544" s="1">
        <v>1196200000</v>
      </c>
      <c r="H1544">
        <v>757.15800000000002</v>
      </c>
      <c r="I1544">
        <v>0</v>
      </c>
      <c r="J1544">
        <v>324.14299999999997</v>
      </c>
      <c r="K1544" s="1">
        <v>-3.8771000000000002E-9</v>
      </c>
      <c r="L1544" s="1">
        <v>-3.3498000000000002E-4</v>
      </c>
      <c r="M1544" s="1">
        <v>-22564000000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976860000</v>
      </c>
      <c r="G1545" s="1">
        <v>1228400000</v>
      </c>
      <c r="H1545">
        <v>801.85699999999997</v>
      </c>
      <c r="I1545">
        <v>0</v>
      </c>
      <c r="J1545">
        <v>340.93</v>
      </c>
      <c r="K1545" s="1">
        <v>1.09E-9</v>
      </c>
      <c r="L1545" s="1">
        <v>9.4174999999999999E-5</v>
      </c>
      <c r="M1545" s="1">
        <v>-22570000000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1019800000</v>
      </c>
      <c r="G1546" s="1">
        <v>1263700000</v>
      </c>
      <c r="H1546">
        <v>859.16800000000001</v>
      </c>
      <c r="I1546">
        <v>0</v>
      </c>
      <c r="J1546">
        <v>358.32</v>
      </c>
      <c r="K1546" s="1">
        <v>-4.5420999999999999E-9</v>
      </c>
      <c r="L1546" s="1">
        <v>-3.9243999999999998E-4</v>
      </c>
      <c r="M1546" s="1">
        <v>-22576000000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1058700000</v>
      </c>
      <c r="G1547" s="1">
        <v>1301700000</v>
      </c>
      <c r="H1547">
        <v>900.72</v>
      </c>
      <c r="I1547">
        <v>0</v>
      </c>
      <c r="J1547">
        <v>376.71100000000001</v>
      </c>
      <c r="K1547" s="1">
        <v>-4.7546000000000001E-9</v>
      </c>
      <c r="L1547" s="1">
        <v>-4.1080000000000001E-4</v>
      </c>
      <c r="M1547" s="1">
        <v>-22583000000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1113800000</v>
      </c>
      <c r="G1548" s="1">
        <v>1340600000</v>
      </c>
      <c r="H1548">
        <v>931.154</v>
      </c>
      <c r="I1548">
        <v>0</v>
      </c>
      <c r="J1548">
        <v>396.88499999999999</v>
      </c>
      <c r="K1548" s="1">
        <v>-3.3499999999999998E-9</v>
      </c>
      <c r="L1548" s="1">
        <v>-2.8944000000000002E-4</v>
      </c>
      <c r="M1548" s="1">
        <v>-22590000000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1176100000</v>
      </c>
      <c r="G1549" s="1">
        <v>1380100000</v>
      </c>
      <c r="H1549">
        <v>959.71900000000005</v>
      </c>
      <c r="I1549">
        <v>0</v>
      </c>
      <c r="J1549">
        <v>417.81599999999997</v>
      </c>
      <c r="K1549" s="1">
        <v>3.1209999999999999E-9</v>
      </c>
      <c r="L1549" s="1">
        <v>2.6965000000000002E-4</v>
      </c>
      <c r="M1549" s="1">
        <v>-22597000000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1229600000</v>
      </c>
      <c r="G1550" s="1">
        <v>1419800000</v>
      </c>
      <c r="H1550">
        <v>990.28599999999994</v>
      </c>
      <c r="I1550">
        <v>0</v>
      </c>
      <c r="J1550">
        <v>437.69400000000002</v>
      </c>
      <c r="K1550" s="1">
        <v>1.3014E-8</v>
      </c>
      <c r="L1550" s="1">
        <v>1.1244E-3</v>
      </c>
      <c r="M1550" s="1">
        <v>-22604000000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1273300000</v>
      </c>
      <c r="G1551" s="1">
        <v>1460700000</v>
      </c>
      <c r="H1551">
        <v>1035.3820000000001</v>
      </c>
      <c r="I1551">
        <v>0</v>
      </c>
      <c r="J1551">
        <v>457.90199999999999</v>
      </c>
      <c r="K1551" s="1">
        <v>3.9929999999999998E-9</v>
      </c>
      <c r="L1551" s="1">
        <v>3.4498999999999999E-4</v>
      </c>
      <c r="M1551" s="1">
        <v>-22612000000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1344600000</v>
      </c>
      <c r="G1552" s="1">
        <v>1503900000</v>
      </c>
      <c r="H1552">
        <v>1079.49</v>
      </c>
      <c r="I1552">
        <v>0</v>
      </c>
      <c r="J1552">
        <v>477.92399999999998</v>
      </c>
      <c r="K1552" s="1">
        <v>1.9068000000000001E-9</v>
      </c>
      <c r="L1552" s="1">
        <v>1.6474999999999999E-4</v>
      </c>
      <c r="M1552" s="1">
        <v>-22620000000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1429600000</v>
      </c>
      <c r="G1553" s="1">
        <v>1547500000</v>
      </c>
      <c r="H1553">
        <v>1092.5440000000001</v>
      </c>
      <c r="I1553">
        <v>0</v>
      </c>
      <c r="J1553">
        <v>499.166</v>
      </c>
      <c r="K1553" s="1">
        <v>2.547E-9</v>
      </c>
      <c r="L1553" s="1">
        <v>2.2006E-4</v>
      </c>
      <c r="M1553" s="1">
        <v>-22628000000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1492000000</v>
      </c>
      <c r="G1554" s="1">
        <v>1589000000</v>
      </c>
      <c r="H1554">
        <v>1095.8030000000001</v>
      </c>
      <c r="I1554">
        <v>0</v>
      </c>
      <c r="J1554">
        <v>519.47900000000004</v>
      </c>
      <c r="K1554" s="1">
        <v>-4.2495999999999999E-9</v>
      </c>
      <c r="L1554" s="1">
        <v>-3.6716E-4</v>
      </c>
      <c r="M1554" s="1">
        <v>-22637000000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1582700000</v>
      </c>
      <c r="G1555" s="1">
        <v>1629500000</v>
      </c>
      <c r="H1555">
        <v>1120.9449999999999</v>
      </c>
      <c r="I1555">
        <v>0</v>
      </c>
      <c r="J1555">
        <v>537.68899999999996</v>
      </c>
      <c r="K1555" s="1">
        <v>5.0415999999999996E-9</v>
      </c>
      <c r="L1555" s="1">
        <v>4.3559000000000002E-4</v>
      </c>
      <c r="M1555" s="1">
        <v>-22646000000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1640200000</v>
      </c>
      <c r="G1556" s="1">
        <v>1670700000</v>
      </c>
      <c r="H1556">
        <v>1142.04</v>
      </c>
      <c r="I1556">
        <v>0</v>
      </c>
      <c r="J1556">
        <v>553.68299999999999</v>
      </c>
      <c r="K1556" s="1">
        <v>-1.9184000000000002E-8</v>
      </c>
      <c r="L1556" s="1">
        <v>-1.6574999999999999E-3</v>
      </c>
      <c r="M1556" s="1">
        <v>-22656000000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1716400000</v>
      </c>
      <c r="G1557" s="1">
        <v>1711500000</v>
      </c>
      <c r="H1557">
        <v>1167.066</v>
      </c>
      <c r="I1557">
        <v>0</v>
      </c>
      <c r="J1557">
        <v>567.81600000000003</v>
      </c>
      <c r="K1557" s="1">
        <v>-1.6831999999999999E-3</v>
      </c>
      <c r="L1557" s="1">
        <v>-145.43</v>
      </c>
      <c r="M1557" s="1">
        <v>-22666000000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1799800000</v>
      </c>
      <c r="G1558" s="1">
        <v>1754200000</v>
      </c>
      <c r="H1558">
        <v>1211.8440000000001</v>
      </c>
      <c r="I1558">
        <v>0</v>
      </c>
      <c r="J1558">
        <v>579.59199999999998</v>
      </c>
      <c r="K1558" s="1">
        <v>-2.3449999999999999E-2</v>
      </c>
      <c r="L1558" s="1">
        <v>-2026.1</v>
      </c>
      <c r="M1558" s="1">
        <v>-22677000000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1864600000</v>
      </c>
      <c r="G1559" s="1">
        <v>1799000000</v>
      </c>
      <c r="H1559">
        <v>1243.681</v>
      </c>
      <c r="I1559">
        <v>0</v>
      </c>
      <c r="J1559">
        <v>589.52499999999998</v>
      </c>
      <c r="K1559" s="1">
        <v>-7.0444000000000007E-2</v>
      </c>
      <c r="L1559" s="1">
        <v>-6086.4</v>
      </c>
      <c r="M1559" s="1">
        <v>-22688000000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1927800000</v>
      </c>
      <c r="G1560" s="1">
        <v>1844500000</v>
      </c>
      <c r="H1560">
        <v>1262.7550000000001</v>
      </c>
      <c r="I1560">
        <v>0</v>
      </c>
      <c r="J1560">
        <v>598.52300000000002</v>
      </c>
      <c r="K1560" s="1">
        <v>-0.11882</v>
      </c>
      <c r="L1560" s="1">
        <v>-10266</v>
      </c>
      <c r="M1560" s="1">
        <v>-22699000000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1990200000</v>
      </c>
      <c r="G1561" s="1">
        <v>1890800000</v>
      </c>
      <c r="H1561">
        <v>1295.692</v>
      </c>
      <c r="I1561">
        <v>0</v>
      </c>
      <c r="J1561">
        <v>607</v>
      </c>
      <c r="K1561" s="1">
        <v>-0.15229000000000001</v>
      </c>
      <c r="L1561" s="1">
        <v>-13158</v>
      </c>
      <c r="M1561" s="1">
        <v>-22711000000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2069600000</v>
      </c>
      <c r="G1562" s="1">
        <v>1939800000</v>
      </c>
      <c r="H1562">
        <v>1352.675</v>
      </c>
      <c r="I1562">
        <v>0</v>
      </c>
      <c r="J1562">
        <v>615.20000000000005</v>
      </c>
      <c r="K1562" s="1">
        <v>-0.15856999999999999</v>
      </c>
      <c r="L1562" s="1">
        <v>-13700</v>
      </c>
      <c r="M1562" s="1">
        <v>-22723000000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2146500000</v>
      </c>
      <c r="G1563" s="1">
        <v>1993300000</v>
      </c>
      <c r="H1563">
        <v>1429.912</v>
      </c>
      <c r="I1563">
        <v>0</v>
      </c>
      <c r="J1563">
        <v>624.06399999999996</v>
      </c>
      <c r="K1563" s="1">
        <v>-0.11952</v>
      </c>
      <c r="L1563" s="1">
        <v>-10326</v>
      </c>
      <c r="M1563" s="1">
        <v>-22735000000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2226700000</v>
      </c>
      <c r="G1564" s="1">
        <v>2052500000</v>
      </c>
      <c r="H1564">
        <v>1508.38</v>
      </c>
      <c r="I1564">
        <v>0</v>
      </c>
      <c r="J1564">
        <v>634.899</v>
      </c>
      <c r="K1564" s="1">
        <v>-2.2048999999999999E-2</v>
      </c>
      <c r="L1564" s="1">
        <v>-1905</v>
      </c>
      <c r="M1564" s="1">
        <v>-22748000000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2345800000</v>
      </c>
      <c r="G1565" s="1">
        <v>2115800000</v>
      </c>
      <c r="H1565">
        <v>1562.4839999999999</v>
      </c>
      <c r="I1565">
        <v>0</v>
      </c>
      <c r="J1565">
        <v>746.69399999999996</v>
      </c>
      <c r="K1565" s="1">
        <v>-3.6672999999999999E-9</v>
      </c>
      <c r="L1565" s="1">
        <v>-3.1686000000000003E-4</v>
      </c>
      <c r="M1565" s="1">
        <v>-22761000000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2486700000</v>
      </c>
      <c r="G1566" s="1">
        <v>2180300000</v>
      </c>
      <c r="H1566">
        <v>1597.2470000000001</v>
      </c>
      <c r="I1566">
        <v>0</v>
      </c>
      <c r="J1566">
        <v>762.40300000000002</v>
      </c>
      <c r="K1566" s="1">
        <v>-1.2804E-9</v>
      </c>
      <c r="L1566" s="1">
        <v>-1.1063E-4</v>
      </c>
      <c r="M1566" s="1">
        <v>-22776000000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2602500000</v>
      </c>
      <c r="G1567" s="1">
        <v>2245200000</v>
      </c>
      <c r="H1567">
        <v>1624.6849999999999</v>
      </c>
      <c r="I1567">
        <v>0</v>
      </c>
      <c r="J1567">
        <v>676.35</v>
      </c>
      <c r="K1567" s="1">
        <v>-5.7839000000000003E-9</v>
      </c>
      <c r="L1567" s="1">
        <v>-4.9972999999999999E-4</v>
      </c>
      <c r="M1567" s="1">
        <v>-22790000000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2725600000</v>
      </c>
      <c r="G1568" s="1">
        <v>2309400000</v>
      </c>
      <c r="H1568">
        <v>1661.5930000000001</v>
      </c>
      <c r="I1568">
        <v>0</v>
      </c>
      <c r="J1568">
        <v>694.56799999999998</v>
      </c>
      <c r="K1568" s="1">
        <v>-2.3731E-9</v>
      </c>
      <c r="L1568" s="1">
        <v>-2.0504E-4</v>
      </c>
      <c r="M1568" s="1">
        <v>-22807000000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2835800000</v>
      </c>
      <c r="G1569" s="1">
        <v>2374100000</v>
      </c>
      <c r="H1569">
        <v>1696.7329999999999</v>
      </c>
      <c r="I1569">
        <v>0</v>
      </c>
      <c r="J1569">
        <v>836.20100000000002</v>
      </c>
      <c r="K1569" s="1">
        <v>1.9096000000000001E-9</v>
      </c>
      <c r="L1569" s="1">
        <v>1.6499E-4</v>
      </c>
      <c r="M1569" s="1">
        <v>-22823000000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2935400000</v>
      </c>
      <c r="G1570" s="1">
        <v>2436900000</v>
      </c>
      <c r="H1570">
        <v>1718.288</v>
      </c>
      <c r="I1570">
        <v>0</v>
      </c>
      <c r="J1570">
        <v>849.45</v>
      </c>
      <c r="K1570" s="1">
        <v>5.1987999999999999E-9</v>
      </c>
      <c r="L1570" s="1">
        <v>4.4917999999999998E-4</v>
      </c>
      <c r="M1570" s="1">
        <v>-22841000000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3039100000</v>
      </c>
      <c r="G1571" s="1">
        <v>2497700000</v>
      </c>
      <c r="H1571">
        <v>1735.681</v>
      </c>
      <c r="I1571">
        <v>0</v>
      </c>
      <c r="J1571">
        <v>901.47799999999995</v>
      </c>
      <c r="K1571" s="1">
        <v>2.3620999999999999E-9</v>
      </c>
      <c r="L1571" s="1">
        <v>2.0409000000000001E-4</v>
      </c>
      <c r="M1571" s="1">
        <v>-22859000000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3133900000</v>
      </c>
      <c r="G1572" s="1">
        <v>2555900000</v>
      </c>
      <c r="H1572">
        <v>1745.2670000000001</v>
      </c>
      <c r="I1572">
        <v>0</v>
      </c>
      <c r="J1572">
        <v>949.12900000000002</v>
      </c>
      <c r="K1572" s="1">
        <v>-2.5938999999999999E-9</v>
      </c>
      <c r="L1572" s="1">
        <v>-2.2410999999999999E-4</v>
      </c>
      <c r="M1572" s="1">
        <v>-22878000000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3214900000</v>
      </c>
      <c r="G1573" s="1">
        <v>2611600000</v>
      </c>
      <c r="H1573">
        <v>1761.248</v>
      </c>
      <c r="I1573">
        <v>0</v>
      </c>
      <c r="J1573">
        <v>992.18799999999999</v>
      </c>
      <c r="K1573" s="1">
        <v>7.6713000000000002E-10</v>
      </c>
      <c r="L1573" s="1">
        <v>6.6279999999999996E-5</v>
      </c>
      <c r="M1573" s="1">
        <v>-22897000000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3284600000</v>
      </c>
      <c r="G1574" s="1">
        <v>2666500000</v>
      </c>
      <c r="H1574">
        <v>1787.904</v>
      </c>
      <c r="I1574">
        <v>0</v>
      </c>
      <c r="J1574">
        <v>926.88699999999994</v>
      </c>
      <c r="K1574" s="1">
        <v>-5.0387999999999996E-9</v>
      </c>
      <c r="L1574" s="1">
        <v>-4.3534999999999998E-4</v>
      </c>
      <c r="M1574" s="1">
        <v>-22916000000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3363900000</v>
      </c>
      <c r="G1575" s="1">
        <v>2720500000</v>
      </c>
      <c r="H1575">
        <v>1814.096</v>
      </c>
      <c r="I1575">
        <v>0</v>
      </c>
      <c r="J1575">
        <v>964.46199999999999</v>
      </c>
      <c r="K1575" s="1">
        <v>3.7086999999999998E-9</v>
      </c>
      <c r="L1575" s="1">
        <v>3.2043000000000002E-4</v>
      </c>
      <c r="M1575" s="1">
        <v>-22936000000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3427100000</v>
      </c>
      <c r="G1576" s="1">
        <v>2772600000</v>
      </c>
      <c r="H1576">
        <v>1827.2460000000001</v>
      </c>
      <c r="I1576">
        <v>0</v>
      </c>
      <c r="J1576">
        <v>1002.977</v>
      </c>
      <c r="K1576" s="1">
        <v>-2.5001000000000001E-9</v>
      </c>
      <c r="L1576" s="1">
        <v>-2.1600999999999999E-4</v>
      </c>
      <c r="M1576" s="1">
        <v>-22957000000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3482200000</v>
      </c>
      <c r="G1577" s="1">
        <v>2821700000</v>
      </c>
      <c r="H1577">
        <v>1842.627</v>
      </c>
      <c r="I1577">
        <v>0</v>
      </c>
      <c r="J1577">
        <v>1043.703</v>
      </c>
      <c r="K1577" s="1">
        <v>1.8599E-9</v>
      </c>
      <c r="L1577" s="1">
        <v>1.6069000000000001E-4</v>
      </c>
      <c r="M1577" s="1">
        <v>-22978000000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3528400000</v>
      </c>
      <c r="G1578" s="1">
        <v>2869600000</v>
      </c>
      <c r="H1578">
        <v>1905.087</v>
      </c>
      <c r="I1578">
        <v>0</v>
      </c>
      <c r="J1578">
        <v>1088.056</v>
      </c>
      <c r="K1578" s="1">
        <v>-2.3290000000000001E-9</v>
      </c>
      <c r="L1578" s="1">
        <v>-2.0123E-4</v>
      </c>
      <c r="M1578" s="1">
        <v>-22999000000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3571300000</v>
      </c>
      <c r="G1579" s="1">
        <v>2921000000</v>
      </c>
      <c r="H1579">
        <v>1997.5229999999999</v>
      </c>
      <c r="I1579">
        <v>0</v>
      </c>
      <c r="J1579">
        <v>1135.5039999999999</v>
      </c>
      <c r="K1579" s="1">
        <v>-6.5510000000000002E-9</v>
      </c>
      <c r="L1579" s="1">
        <v>-5.6601000000000004E-4</v>
      </c>
      <c r="M1579" s="1">
        <v>-23020000000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3615000000</v>
      </c>
      <c r="G1580" s="1">
        <v>2975300000</v>
      </c>
      <c r="H1580">
        <v>2075.623</v>
      </c>
      <c r="I1580">
        <v>0</v>
      </c>
      <c r="J1580">
        <v>1185.4670000000001</v>
      </c>
      <c r="K1580" s="1">
        <v>1.6557E-9</v>
      </c>
      <c r="L1580" s="1">
        <v>1.4305000000000001E-4</v>
      </c>
      <c r="M1580" s="1">
        <v>-23042000000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3654700000</v>
      </c>
      <c r="G1581" s="1">
        <v>3031100000</v>
      </c>
      <c r="H1581">
        <v>2143.1379999999999</v>
      </c>
      <c r="I1581">
        <v>0</v>
      </c>
      <c r="J1581">
        <v>1235.7639999999999</v>
      </c>
      <c r="K1581" s="1">
        <v>0</v>
      </c>
      <c r="L1581" s="1">
        <v>0</v>
      </c>
      <c r="M1581" s="1">
        <v>-23063000000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3707400000</v>
      </c>
      <c r="G1582" s="1">
        <v>3088200000</v>
      </c>
      <c r="H1582">
        <v>2208.3150000000001</v>
      </c>
      <c r="I1582">
        <v>0</v>
      </c>
      <c r="J1582">
        <v>1283.316</v>
      </c>
      <c r="K1582" s="1">
        <v>5.4748000000000002E-9</v>
      </c>
      <c r="L1582" s="1">
        <v>4.7301999999999999E-4</v>
      </c>
      <c r="M1582" s="1">
        <v>-23086000000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3760000000</v>
      </c>
      <c r="G1583" s="1">
        <v>3146600000</v>
      </c>
      <c r="H1583">
        <v>2272.1559999999999</v>
      </c>
      <c r="I1583">
        <v>0</v>
      </c>
      <c r="J1583">
        <v>1326.848</v>
      </c>
      <c r="K1583" s="1">
        <v>-1.6612E-9</v>
      </c>
      <c r="L1583" s="1">
        <v>-1.4353E-4</v>
      </c>
      <c r="M1583" s="1">
        <v>-23108000000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3832900000</v>
      </c>
      <c r="G1584" s="1">
        <v>3206600000</v>
      </c>
      <c r="H1584">
        <v>2343.8829999999998</v>
      </c>
      <c r="I1584">
        <v>0</v>
      </c>
      <c r="J1584">
        <v>1367.9690000000001</v>
      </c>
      <c r="K1584" s="1">
        <v>-1.3301E-9</v>
      </c>
      <c r="L1584" s="1">
        <v>-1.1492E-4</v>
      </c>
      <c r="M1584" s="1">
        <v>-23131000000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3930100000</v>
      </c>
      <c r="G1585" s="1">
        <v>3269200000</v>
      </c>
      <c r="H1585">
        <v>2410.7649999999999</v>
      </c>
      <c r="I1585">
        <v>0</v>
      </c>
      <c r="J1585">
        <v>1403.721</v>
      </c>
      <c r="K1585" s="1">
        <v>-1.9978999999999999E-9</v>
      </c>
      <c r="L1585" s="1">
        <v>-1.7262000000000001E-4</v>
      </c>
      <c r="M1585" s="1">
        <v>-23154000000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4037000000</v>
      </c>
      <c r="G1586" s="1">
        <v>3332900000</v>
      </c>
      <c r="H1586">
        <v>2448.4250000000002</v>
      </c>
      <c r="I1586">
        <v>0</v>
      </c>
      <c r="J1586">
        <v>1435.739</v>
      </c>
      <c r="K1586" s="1">
        <v>-1.0983E-9</v>
      </c>
      <c r="L1586" s="1">
        <v>-9.4890999999999997E-5</v>
      </c>
      <c r="M1586" s="1">
        <v>-23178000000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4102600000</v>
      </c>
      <c r="G1587" s="1">
        <v>3395700000</v>
      </c>
      <c r="H1587">
        <v>2472.1390000000001</v>
      </c>
      <c r="I1587">
        <v>0</v>
      </c>
      <c r="J1587">
        <v>1466.5930000000001</v>
      </c>
      <c r="K1587" s="1">
        <v>-3.1403E-9</v>
      </c>
      <c r="L1587" s="1">
        <v>-2.7132000000000002E-4</v>
      </c>
      <c r="M1587" s="1">
        <v>-23202000000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4165000000</v>
      </c>
      <c r="G1588" s="1">
        <v>3457300000</v>
      </c>
      <c r="H1588">
        <v>2488.5300000000002</v>
      </c>
      <c r="I1588">
        <v>0</v>
      </c>
      <c r="J1588">
        <v>1499.731</v>
      </c>
      <c r="K1588" s="1">
        <v>-5.5355000000000002E-9</v>
      </c>
      <c r="L1588" s="1">
        <v>-4.7826999999999999E-4</v>
      </c>
      <c r="M1588" s="1">
        <v>-23227000000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4262200000</v>
      </c>
      <c r="G1589" s="1">
        <v>3516300000</v>
      </c>
      <c r="H1589">
        <v>2500.585</v>
      </c>
      <c r="I1589">
        <v>0</v>
      </c>
      <c r="J1589">
        <v>1538</v>
      </c>
      <c r="K1589" s="1">
        <v>3.5321000000000001E-10</v>
      </c>
      <c r="L1589" s="1">
        <v>3.0518000000000002E-5</v>
      </c>
      <c r="M1589" s="1">
        <v>-23252000000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4331900000</v>
      </c>
      <c r="G1590" s="1">
        <v>3573000000</v>
      </c>
      <c r="H1590">
        <v>2534.8229999999999</v>
      </c>
      <c r="I1590">
        <v>0</v>
      </c>
      <c r="J1590">
        <v>1580.51</v>
      </c>
      <c r="K1590" s="1">
        <v>-7.3732999999999998E-9</v>
      </c>
      <c r="L1590" s="1">
        <v>-6.3705000000000001E-4</v>
      </c>
      <c r="M1590" s="1">
        <v>-23278000000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4403200000</v>
      </c>
      <c r="G1591" s="1">
        <v>3629500000</v>
      </c>
      <c r="H1591">
        <v>2584.6709999999998</v>
      </c>
      <c r="I1591">
        <v>0</v>
      </c>
      <c r="J1591">
        <v>1625.172</v>
      </c>
      <c r="K1591" s="1">
        <v>1.9703000000000001E-9</v>
      </c>
      <c r="L1591" s="1">
        <v>1.7023E-4</v>
      </c>
      <c r="M1591" s="1">
        <v>-23304000000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4463100000</v>
      </c>
      <c r="G1592" s="1">
        <v>3685600000</v>
      </c>
      <c r="H1592">
        <v>2616.7069999999999</v>
      </c>
      <c r="I1592">
        <v>0</v>
      </c>
      <c r="J1592">
        <v>1671.713</v>
      </c>
      <c r="K1592" s="1">
        <v>-4.2385999999999998E-9</v>
      </c>
      <c r="L1592" s="1">
        <v>-3.6621000000000001E-4</v>
      </c>
      <c r="M1592" s="1">
        <v>-23331000000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4511700000</v>
      </c>
      <c r="G1593" s="1">
        <v>3738900000</v>
      </c>
      <c r="H1593">
        <v>2632.7669999999998</v>
      </c>
      <c r="I1593">
        <v>0</v>
      </c>
      <c r="J1593">
        <v>1721.6030000000001</v>
      </c>
      <c r="K1593" s="1">
        <v>-3.3609999999999999E-9</v>
      </c>
      <c r="L1593" s="1">
        <v>-2.9039000000000002E-4</v>
      </c>
      <c r="M1593" s="1">
        <v>-23358000000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4568400000</v>
      </c>
      <c r="G1594" s="1">
        <v>3788700000</v>
      </c>
      <c r="H1594">
        <v>2634.3710000000001</v>
      </c>
      <c r="I1594">
        <v>0</v>
      </c>
      <c r="J1594">
        <v>1772.2539999999999</v>
      </c>
      <c r="K1594" s="1">
        <v>-5.0193E-3</v>
      </c>
      <c r="L1594" s="1">
        <v>-433.67</v>
      </c>
      <c r="M1594" s="1">
        <v>-23385000000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4614600000</v>
      </c>
      <c r="G1595" s="1">
        <v>3832900000</v>
      </c>
      <c r="H1595">
        <v>2616.7359999999999</v>
      </c>
      <c r="I1595">
        <v>0</v>
      </c>
      <c r="J1595">
        <v>1818.9760000000001</v>
      </c>
      <c r="K1595" s="1">
        <v>-3.8615999999999998E-2</v>
      </c>
      <c r="L1595" s="1">
        <v>-3336.4</v>
      </c>
      <c r="M1595" s="1">
        <v>-23412000000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4652600000</v>
      </c>
      <c r="G1596" s="1">
        <v>3871400000</v>
      </c>
      <c r="H1596">
        <v>2601.3989999999999</v>
      </c>
      <c r="I1596">
        <v>0</v>
      </c>
      <c r="J1596">
        <v>1860.723</v>
      </c>
      <c r="K1596" s="1">
        <v>-9.1920000000000002E-2</v>
      </c>
      <c r="L1596" s="1">
        <v>-7941.9</v>
      </c>
      <c r="M1596" s="1">
        <v>-23440000000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4689900000</v>
      </c>
      <c r="G1597" s="1">
        <v>3905400000</v>
      </c>
      <c r="H1597">
        <v>2602.527</v>
      </c>
      <c r="I1597">
        <v>0</v>
      </c>
      <c r="J1597">
        <v>1899.8779999999999</v>
      </c>
      <c r="K1597" s="1">
        <v>-0.13969999999999999</v>
      </c>
      <c r="L1597" s="1">
        <v>-12070</v>
      </c>
      <c r="M1597" s="1">
        <v>-23468000000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4728800000</v>
      </c>
      <c r="G1598" s="1">
        <v>3941000000</v>
      </c>
      <c r="H1598">
        <v>2637.4870000000001</v>
      </c>
      <c r="I1598">
        <v>0</v>
      </c>
      <c r="J1598">
        <v>1941.338</v>
      </c>
      <c r="K1598" s="1">
        <v>-0.15917000000000001</v>
      </c>
      <c r="L1598" s="1">
        <v>-13752</v>
      </c>
      <c r="M1598" s="1">
        <v>-23492000000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4759600000</v>
      </c>
      <c r="G1599" s="1">
        <v>3977400000</v>
      </c>
      <c r="H1599">
        <v>2694.8319999999999</v>
      </c>
      <c r="I1599">
        <v>0</v>
      </c>
      <c r="J1599">
        <v>1980.87</v>
      </c>
      <c r="K1599" s="1">
        <v>-0.11917</v>
      </c>
      <c r="L1599" s="1">
        <v>-10296</v>
      </c>
      <c r="M1599" s="1">
        <v>-23516000000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4800900000</v>
      </c>
      <c r="G1600" s="1">
        <v>4014300000</v>
      </c>
      <c r="H1600">
        <v>2727.1039999999998</v>
      </c>
      <c r="I1600">
        <v>0</v>
      </c>
      <c r="J1600">
        <v>2019.944</v>
      </c>
      <c r="K1600" s="1">
        <v>-1.9307999999999999E-2</v>
      </c>
      <c r="L1600" s="1">
        <v>-1668.2</v>
      </c>
      <c r="M1600" s="1">
        <v>-23540000000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4836500000</v>
      </c>
      <c r="G1601" s="1">
        <v>4049000000</v>
      </c>
      <c r="H1601">
        <v>2746.6</v>
      </c>
      <c r="I1601">
        <v>0</v>
      </c>
      <c r="J1601">
        <v>2059.1489999999999</v>
      </c>
      <c r="K1601" s="1">
        <v>-3.7583999999999998E-9</v>
      </c>
      <c r="L1601" s="1">
        <v>-3.2473000000000002E-4</v>
      </c>
      <c r="M1601" s="1">
        <v>-23565000000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4869700000</v>
      </c>
      <c r="G1602" s="1">
        <v>4082500000</v>
      </c>
      <c r="H1602">
        <v>2788.1970000000001</v>
      </c>
      <c r="I1602">
        <v>0</v>
      </c>
      <c r="J1602">
        <v>2096.0740000000001</v>
      </c>
      <c r="K1602" s="1">
        <v>7.6050999999999997E-9</v>
      </c>
      <c r="L1602" s="1">
        <v>6.5707999999999999E-4</v>
      </c>
      <c r="M1602" s="1">
        <v>-23589000000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4905400000</v>
      </c>
      <c r="G1603" s="1">
        <v>4117200000</v>
      </c>
      <c r="H1603">
        <v>2849.3020000000001</v>
      </c>
      <c r="I1603">
        <v>0</v>
      </c>
      <c r="J1603">
        <v>2128.172</v>
      </c>
      <c r="K1603" s="1">
        <v>-3.4935E-9</v>
      </c>
      <c r="L1603" s="1">
        <v>-3.0184E-4</v>
      </c>
      <c r="M1603" s="1">
        <v>-23614000000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4944200000</v>
      </c>
      <c r="G1604" s="1">
        <v>4154600000</v>
      </c>
      <c r="H1604">
        <v>2908.0990000000002</v>
      </c>
      <c r="I1604">
        <v>0</v>
      </c>
      <c r="J1604">
        <v>2153.9789999999998</v>
      </c>
      <c r="K1604" s="1">
        <v>4.7077000000000002E-9</v>
      </c>
      <c r="L1604" s="1">
        <v>4.0674E-4</v>
      </c>
      <c r="M1604" s="1">
        <v>-23639000000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4979900000</v>
      </c>
      <c r="G1605" s="1">
        <v>4194100000</v>
      </c>
      <c r="H1605">
        <v>2961.1709999999998</v>
      </c>
      <c r="I1605">
        <v>0</v>
      </c>
      <c r="J1605">
        <v>2174.6680000000001</v>
      </c>
      <c r="K1605" s="1">
        <v>3.2617E-9</v>
      </c>
      <c r="L1605" s="1">
        <v>2.8181000000000001E-4</v>
      </c>
      <c r="M1605" s="1">
        <v>-23664000000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5002600000</v>
      </c>
      <c r="G1606" s="1">
        <v>4236500000</v>
      </c>
      <c r="H1606">
        <v>3016.4720000000002</v>
      </c>
      <c r="I1606">
        <v>0</v>
      </c>
      <c r="J1606">
        <v>2193.4180000000001</v>
      </c>
      <c r="K1606" s="1">
        <v>-9.1615000000000007E-9</v>
      </c>
      <c r="L1606" s="1">
        <v>-7.9155000000000002E-4</v>
      </c>
      <c r="M1606" s="1">
        <v>-23690000000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5039800000</v>
      </c>
      <c r="G1607" s="1">
        <v>4281900000</v>
      </c>
      <c r="H1607">
        <v>3085.864</v>
      </c>
      <c r="I1607">
        <v>0</v>
      </c>
      <c r="J1607">
        <v>2213.4839999999999</v>
      </c>
      <c r="K1607" s="1">
        <v>6.7716999999999997E-9</v>
      </c>
      <c r="L1607" s="1">
        <v>5.8507999999999998E-4</v>
      </c>
      <c r="M1607" s="1">
        <v>-23715000000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5069800000</v>
      </c>
      <c r="G1608" s="1">
        <v>4331400000</v>
      </c>
      <c r="H1608">
        <v>3137.1790000000001</v>
      </c>
      <c r="I1608">
        <v>0</v>
      </c>
      <c r="J1608">
        <v>2236.5639999999999</v>
      </c>
      <c r="K1608" s="1">
        <v>-3.7032000000000002E-9</v>
      </c>
      <c r="L1608" s="1">
        <v>-3.1995999999999999E-4</v>
      </c>
      <c r="M1608" s="1">
        <v>-23741000000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5107000000</v>
      </c>
      <c r="G1609" s="1">
        <v>4380400000</v>
      </c>
      <c r="H1609">
        <v>3147.9259999999999</v>
      </c>
      <c r="I1609">
        <v>0</v>
      </c>
      <c r="J1609">
        <v>2262.7860000000001</v>
      </c>
      <c r="K1609" s="1">
        <v>-6.1371000000000002E-9</v>
      </c>
      <c r="L1609" s="1">
        <v>-5.3023999999999996E-4</v>
      </c>
      <c r="M1609" s="1">
        <v>-23767000000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5137000000</v>
      </c>
      <c r="G1610" s="1">
        <v>4427500000</v>
      </c>
      <c r="H1610">
        <v>3166.2559999999999</v>
      </c>
      <c r="I1610">
        <v>0</v>
      </c>
      <c r="J1610">
        <v>2291.6320000000001</v>
      </c>
      <c r="K1610" s="1">
        <v>-2.6490999999999999E-9</v>
      </c>
      <c r="L1610" s="1">
        <v>-2.2887999999999999E-4</v>
      </c>
      <c r="M1610" s="1">
        <v>-23793000000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5171000000</v>
      </c>
      <c r="G1611" s="1">
        <v>4474000000</v>
      </c>
      <c r="H1611">
        <v>3196.8090000000002</v>
      </c>
      <c r="I1611">
        <v>0</v>
      </c>
      <c r="J1611">
        <v>2323.2559999999999</v>
      </c>
      <c r="K1611" s="1">
        <v>-9.8567999999999993E-9</v>
      </c>
      <c r="L1611" s="1">
        <v>-8.5163000000000003E-4</v>
      </c>
      <c r="M1611" s="1">
        <v>-23819000000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5204200000</v>
      </c>
      <c r="G1612" s="1">
        <v>4519700000</v>
      </c>
      <c r="H1612">
        <v>3230.848</v>
      </c>
      <c r="I1612">
        <v>0</v>
      </c>
      <c r="J1612">
        <v>2359.5590000000002</v>
      </c>
      <c r="K1612" s="1">
        <v>-4.7353000000000004E-9</v>
      </c>
      <c r="L1612" s="1">
        <v>-4.0913000000000001E-4</v>
      </c>
      <c r="M1612" s="1">
        <v>-23845000000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5240700000</v>
      </c>
      <c r="G1613" s="1">
        <v>4564800000</v>
      </c>
      <c r="H1613">
        <v>3269.68</v>
      </c>
      <c r="I1613">
        <v>0</v>
      </c>
      <c r="J1613">
        <v>2400.5880000000002</v>
      </c>
      <c r="K1613" s="1">
        <v>2.0751E-9</v>
      </c>
      <c r="L1613" s="1">
        <v>1.7929E-4</v>
      </c>
      <c r="M1613" s="1">
        <v>-23872000000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5269900000</v>
      </c>
      <c r="G1614" s="1">
        <v>4609500000</v>
      </c>
      <c r="H1614">
        <v>3339.328</v>
      </c>
      <c r="I1614">
        <v>0</v>
      </c>
      <c r="J1614">
        <v>2444.7800000000002</v>
      </c>
      <c r="K1614" s="1">
        <v>4.2385999999999998E-9</v>
      </c>
      <c r="L1614" s="1">
        <v>3.6621000000000001E-4</v>
      </c>
      <c r="M1614" s="1">
        <v>-23898000000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5290900000</v>
      </c>
      <c r="G1615" s="1">
        <v>4657600000</v>
      </c>
      <c r="H1615">
        <v>3432.5610000000001</v>
      </c>
      <c r="I1615">
        <v>0</v>
      </c>
      <c r="J1615">
        <v>2490.9940000000001</v>
      </c>
      <c r="K1615" s="1">
        <v>-9.6913000000000002E-9</v>
      </c>
      <c r="L1615" s="1">
        <v>-8.3732999999999995E-4</v>
      </c>
      <c r="M1615" s="1">
        <v>-23925000000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5313600000</v>
      </c>
      <c r="G1616" s="1">
        <v>4708500000</v>
      </c>
      <c r="H1616">
        <v>3517.4290000000001</v>
      </c>
      <c r="I1616">
        <v>0</v>
      </c>
      <c r="J1616">
        <v>2538.098</v>
      </c>
      <c r="K1616" s="1">
        <v>-2.2958999999999999E-9</v>
      </c>
      <c r="L1616" s="1">
        <v>-1.9835999999999999E-4</v>
      </c>
      <c r="M1616" s="1">
        <v>-23952000000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5355700000</v>
      </c>
      <c r="G1617" s="1">
        <v>4761200000</v>
      </c>
      <c r="H1617">
        <v>3566.596</v>
      </c>
      <c r="I1617">
        <v>0</v>
      </c>
      <c r="J1617">
        <v>2584.047</v>
      </c>
      <c r="K1617" s="1">
        <v>4.4923999999999999E-9</v>
      </c>
      <c r="L1617" s="1">
        <v>3.8814999999999998E-4</v>
      </c>
      <c r="M1617" s="1">
        <v>-23979000000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5384900000</v>
      </c>
      <c r="G1618" s="1">
        <v>4811200000</v>
      </c>
      <c r="H1618">
        <v>3581.4810000000002</v>
      </c>
      <c r="I1618">
        <v>0</v>
      </c>
      <c r="J1618">
        <v>2626.8020000000001</v>
      </c>
      <c r="K1618" s="1">
        <v>8.1680000000000001E-10</v>
      </c>
      <c r="L1618" s="1">
        <v>7.0572000000000001E-5</v>
      </c>
      <c r="M1618" s="1">
        <v>-24006000000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5414000000</v>
      </c>
      <c r="G1619" s="1">
        <v>4858000000</v>
      </c>
      <c r="H1619">
        <v>3581.6289999999999</v>
      </c>
      <c r="I1619">
        <v>0</v>
      </c>
      <c r="J1619">
        <v>2666.08</v>
      </c>
      <c r="K1619" s="1">
        <v>-4.9671000000000004E-10</v>
      </c>
      <c r="L1619" s="1">
        <v>-4.2914999999999998E-5</v>
      </c>
      <c r="M1619" s="1">
        <v>-24034000000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5435100000</v>
      </c>
      <c r="G1620" s="1">
        <v>4899800000</v>
      </c>
      <c r="H1620">
        <v>3563.4160000000002</v>
      </c>
      <c r="I1620">
        <v>0</v>
      </c>
      <c r="J1620">
        <v>2703.3580000000002</v>
      </c>
      <c r="K1620" s="1">
        <v>7.0863000000000002E-9</v>
      </c>
      <c r="L1620" s="1">
        <v>6.1226E-4</v>
      </c>
      <c r="M1620" s="1">
        <v>-24061000000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5457000000</v>
      </c>
      <c r="G1621" s="1">
        <v>4936100000</v>
      </c>
      <c r="H1621">
        <v>3553.2649999999999</v>
      </c>
      <c r="I1621">
        <v>0</v>
      </c>
      <c r="J1621">
        <v>2741.7109999999998</v>
      </c>
      <c r="K1621" s="1">
        <v>8.8633999999999998E-9</v>
      </c>
      <c r="L1621" s="1">
        <v>7.6579999999999997E-4</v>
      </c>
      <c r="M1621" s="1">
        <v>-24089000000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5477200000</v>
      </c>
      <c r="G1622" s="1">
        <v>4968200000</v>
      </c>
      <c r="H1622">
        <v>3551.1109999999999</v>
      </c>
      <c r="I1622">
        <v>0</v>
      </c>
      <c r="J1622">
        <v>2887.3389999999999</v>
      </c>
      <c r="K1622" s="1">
        <v>-3.3969999999999998E-3</v>
      </c>
      <c r="L1622" s="1">
        <v>-293.5</v>
      </c>
      <c r="M1622" s="1">
        <v>-24116000000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5481300000</v>
      </c>
      <c r="G1623" s="1">
        <v>4995100000</v>
      </c>
      <c r="H1623">
        <v>3543.04</v>
      </c>
      <c r="I1623">
        <v>0</v>
      </c>
      <c r="J1623">
        <v>2943.5059999999999</v>
      </c>
      <c r="K1623" s="1">
        <v>-2.0655E-2</v>
      </c>
      <c r="L1623" s="1">
        <v>-1784.6</v>
      </c>
      <c r="M1623" s="1">
        <v>-24144000000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5489400000</v>
      </c>
      <c r="G1624" s="1">
        <v>5016100000</v>
      </c>
      <c r="H1624">
        <v>3533.22</v>
      </c>
      <c r="I1624">
        <v>0</v>
      </c>
      <c r="J1624">
        <v>3002.672</v>
      </c>
      <c r="K1624" s="1">
        <v>-5.5929E-2</v>
      </c>
      <c r="L1624" s="1">
        <v>-4832.3</v>
      </c>
      <c r="M1624" s="1">
        <v>-24172000000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5493400000</v>
      </c>
      <c r="G1625" s="1">
        <v>5030900000</v>
      </c>
      <c r="H1625">
        <v>3510.7289999999998</v>
      </c>
      <c r="I1625">
        <v>0</v>
      </c>
      <c r="J1625">
        <v>3059.4050000000002</v>
      </c>
      <c r="K1625" s="1">
        <v>-0.10079</v>
      </c>
      <c r="L1625" s="1">
        <v>-8708.4</v>
      </c>
      <c r="M1625" s="1">
        <v>-24200000000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5499100000</v>
      </c>
      <c r="G1626" s="1">
        <v>5038200000</v>
      </c>
      <c r="H1626">
        <v>3476.84</v>
      </c>
      <c r="I1626">
        <v>0</v>
      </c>
      <c r="J1626">
        <v>3107.61</v>
      </c>
      <c r="K1626" s="1">
        <v>-0.13883999999999999</v>
      </c>
      <c r="L1626" s="1">
        <v>-11996</v>
      </c>
      <c r="M1626" s="1">
        <v>-24228000000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5496700000</v>
      </c>
      <c r="G1627" s="1">
        <v>5039200000</v>
      </c>
      <c r="H1627">
        <v>3458.2040000000002</v>
      </c>
      <c r="I1627">
        <v>0</v>
      </c>
      <c r="J1627">
        <v>3144.23</v>
      </c>
      <c r="K1627" s="1">
        <v>-0.16031000000000001</v>
      </c>
      <c r="L1627" s="1">
        <v>-13851</v>
      </c>
      <c r="M1627" s="1">
        <v>-24255000000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5504000000</v>
      </c>
      <c r="G1628" s="1">
        <v>5037000000</v>
      </c>
      <c r="H1628">
        <v>3464.2919999999999</v>
      </c>
      <c r="I1628">
        <v>0</v>
      </c>
      <c r="J1628">
        <v>3169.4650000000001</v>
      </c>
      <c r="K1628" s="1">
        <v>-0.16561000000000001</v>
      </c>
      <c r="L1628" s="1">
        <v>-14309</v>
      </c>
      <c r="M1628" s="1">
        <v>-24283000000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5508000000</v>
      </c>
      <c r="G1629" s="1">
        <v>5038500000</v>
      </c>
      <c r="H1629">
        <v>3471.9810000000002</v>
      </c>
      <c r="I1629">
        <v>0</v>
      </c>
      <c r="J1629">
        <v>3188.7220000000002</v>
      </c>
      <c r="K1629" s="1">
        <v>-0.16081999999999999</v>
      </c>
      <c r="L1629" s="1">
        <v>-13895</v>
      </c>
      <c r="M1629" s="1">
        <v>-24306000000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5501500000</v>
      </c>
      <c r="G1630" s="1">
        <v>5038700000</v>
      </c>
      <c r="H1630">
        <v>3470.6030000000001</v>
      </c>
      <c r="I1630">
        <v>0</v>
      </c>
      <c r="J1630">
        <v>3201.5450000000001</v>
      </c>
      <c r="K1630" s="1">
        <v>-0.15343000000000001</v>
      </c>
      <c r="L1630" s="1">
        <v>-13256</v>
      </c>
      <c r="M1630" s="1">
        <v>-24330000000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5503100000</v>
      </c>
      <c r="G1631" s="1">
        <v>5038100000</v>
      </c>
      <c r="H1631">
        <v>3477.4270000000001</v>
      </c>
      <c r="I1631">
        <v>0</v>
      </c>
      <c r="J1631">
        <v>3209.0430000000001</v>
      </c>
      <c r="K1631" s="1">
        <v>-0.14649999999999999</v>
      </c>
      <c r="L1631" s="1">
        <v>-12658</v>
      </c>
      <c r="M1631" s="1">
        <v>-24353000000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5502300000</v>
      </c>
      <c r="G1632" s="1">
        <v>5037900000</v>
      </c>
      <c r="H1632">
        <v>3481.2950000000001</v>
      </c>
      <c r="I1632">
        <v>0</v>
      </c>
      <c r="J1632">
        <v>3211.7840000000001</v>
      </c>
      <c r="K1632" s="1">
        <v>-0.14141999999999999</v>
      </c>
      <c r="L1632" s="1">
        <v>-12218</v>
      </c>
      <c r="M1632" s="1">
        <v>-24376000000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5504000000</v>
      </c>
      <c r="G1633" s="1">
        <v>5037200000</v>
      </c>
      <c r="H1633">
        <v>3471.143</v>
      </c>
      <c r="I1633">
        <v>0</v>
      </c>
      <c r="J1633">
        <v>3210.5230000000001</v>
      </c>
      <c r="K1633" s="1">
        <v>-0.14182</v>
      </c>
      <c r="L1633" s="1">
        <v>-12254</v>
      </c>
      <c r="M1633" s="1">
        <v>-24399000000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5505600000</v>
      </c>
      <c r="G1634" s="1">
        <v>5035600000</v>
      </c>
      <c r="H1634">
        <v>3460.0079999999998</v>
      </c>
      <c r="I1634">
        <v>0</v>
      </c>
      <c r="J1634">
        <v>3207.1060000000002</v>
      </c>
      <c r="K1634" s="1">
        <v>-0.14011999999999999</v>
      </c>
      <c r="L1634" s="1">
        <v>-12107</v>
      </c>
      <c r="M1634" s="1">
        <v>-24422000000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5502300000</v>
      </c>
      <c r="G1635" s="1">
        <v>5033800000</v>
      </c>
      <c r="H1635">
        <v>3458.002</v>
      </c>
      <c r="I1635">
        <v>0</v>
      </c>
      <c r="J1635">
        <v>3203.5320000000002</v>
      </c>
      <c r="K1635" s="1">
        <v>-0.14630000000000001</v>
      </c>
      <c r="L1635" s="1">
        <v>-12640</v>
      </c>
      <c r="M1635" s="1">
        <v>-24446000000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5500700000</v>
      </c>
      <c r="G1636" s="1">
        <v>5032400000</v>
      </c>
      <c r="H1636">
        <v>3461.424</v>
      </c>
      <c r="I1636">
        <v>0</v>
      </c>
      <c r="J1636">
        <v>3201.393</v>
      </c>
      <c r="K1636" s="1">
        <v>-0.15303</v>
      </c>
      <c r="L1636" s="1">
        <v>-13221</v>
      </c>
      <c r="M1636" s="1">
        <v>-24469000000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5496700000</v>
      </c>
      <c r="G1637" s="1">
        <v>5031500000</v>
      </c>
      <c r="H1637">
        <v>3470.413</v>
      </c>
      <c r="I1637">
        <v>0</v>
      </c>
      <c r="J1637">
        <v>3201.1979999999999</v>
      </c>
      <c r="K1637" s="1">
        <v>-0.15195</v>
      </c>
      <c r="L1637" s="1">
        <v>-13129</v>
      </c>
      <c r="M1637" s="1">
        <v>-24492000000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5496700000</v>
      </c>
      <c r="G1638" s="1">
        <v>5031400000</v>
      </c>
      <c r="H1638">
        <v>3470.4259999999999</v>
      </c>
      <c r="I1638">
        <v>0</v>
      </c>
      <c r="J1638">
        <v>3202.3910000000001</v>
      </c>
      <c r="K1638" s="1">
        <v>-0.15234</v>
      </c>
      <c r="L1638" s="1">
        <v>-13162</v>
      </c>
      <c r="M1638" s="1">
        <v>-24515000000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5496700000</v>
      </c>
      <c r="G1639" s="1">
        <v>5030200000</v>
      </c>
      <c r="H1639">
        <v>3453.4189999999999</v>
      </c>
      <c r="I1639">
        <v>0</v>
      </c>
      <c r="J1639">
        <v>3203.5569999999998</v>
      </c>
      <c r="K1639" s="1">
        <v>-0.15340000000000001</v>
      </c>
      <c r="L1639" s="1">
        <v>-13254</v>
      </c>
      <c r="M1639" s="1">
        <v>-24538000000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5493400000</v>
      </c>
      <c r="G1640" s="1">
        <v>5027300000</v>
      </c>
      <c r="H1640">
        <v>3431.9079999999999</v>
      </c>
      <c r="I1640">
        <v>0</v>
      </c>
      <c r="J1640">
        <v>3203.2939999999999</v>
      </c>
      <c r="K1640" s="1">
        <v>-0.15392</v>
      </c>
      <c r="L1640" s="1">
        <v>-13299</v>
      </c>
      <c r="M1640" s="1">
        <v>-24562000000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5492600000</v>
      </c>
      <c r="G1641" s="1">
        <v>5022500000</v>
      </c>
      <c r="H1641">
        <v>3405.3209999999999</v>
      </c>
      <c r="I1641">
        <v>0</v>
      </c>
      <c r="J1641">
        <v>3201.1689999999999</v>
      </c>
      <c r="K1641" s="1">
        <v>-0.15306</v>
      </c>
      <c r="L1641" s="1">
        <v>-13224</v>
      </c>
      <c r="M1641" s="1">
        <v>-24585000000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5482900000</v>
      </c>
      <c r="G1642" s="1">
        <v>5015400000</v>
      </c>
      <c r="H1642">
        <v>3376.8490000000002</v>
      </c>
      <c r="I1642">
        <v>0</v>
      </c>
      <c r="J1642">
        <v>3197.8710000000001</v>
      </c>
      <c r="K1642" s="1">
        <v>-0.15087</v>
      </c>
      <c r="L1642" s="1">
        <v>-13035</v>
      </c>
      <c r="M1642" s="1">
        <v>-24608000000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5478800000</v>
      </c>
      <c r="G1643" s="1">
        <v>5006300000</v>
      </c>
      <c r="H1643">
        <v>3349.9679999999998</v>
      </c>
      <c r="I1643">
        <v>0</v>
      </c>
      <c r="J1643">
        <v>3194.6469999999999</v>
      </c>
      <c r="K1643" s="1">
        <v>-0.14817</v>
      </c>
      <c r="L1643" s="1">
        <v>-12802</v>
      </c>
      <c r="M1643" s="1">
        <v>-24631000000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5470700000</v>
      </c>
      <c r="G1644" s="1">
        <v>4995300000</v>
      </c>
      <c r="H1644">
        <v>3328.2869999999998</v>
      </c>
      <c r="I1644">
        <v>0</v>
      </c>
      <c r="J1644">
        <v>3192.4259999999999</v>
      </c>
      <c r="K1644" s="1">
        <v>-0.15772</v>
      </c>
      <c r="L1644" s="1">
        <v>-13627</v>
      </c>
      <c r="M1644" s="1">
        <v>-24654000000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5464300000</v>
      </c>
      <c r="G1645" s="1">
        <v>4982900000</v>
      </c>
      <c r="H1645">
        <v>3310.2620000000002</v>
      </c>
      <c r="I1645">
        <v>0</v>
      </c>
      <c r="J1645">
        <v>3190.7620000000002</v>
      </c>
      <c r="K1645" s="1">
        <v>-0.15931000000000001</v>
      </c>
      <c r="L1645" s="1">
        <v>-13765</v>
      </c>
      <c r="M1645" s="1">
        <v>-24677000000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5448900000</v>
      </c>
      <c r="G1646" s="1">
        <v>4969200000</v>
      </c>
      <c r="H1646">
        <v>3299.1089999999999</v>
      </c>
      <c r="I1646">
        <v>0</v>
      </c>
      <c r="J1646">
        <v>3188.4340000000002</v>
      </c>
      <c r="K1646" s="1">
        <v>-0.15773000000000001</v>
      </c>
      <c r="L1646" s="1">
        <v>-13627</v>
      </c>
      <c r="M1646" s="1">
        <v>-24700000000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5432700000</v>
      </c>
      <c r="G1647" s="1">
        <v>4955200000</v>
      </c>
      <c r="H1647">
        <v>3283.3249999999998</v>
      </c>
      <c r="I1647">
        <v>0</v>
      </c>
      <c r="J1647">
        <v>3183.8719999999998</v>
      </c>
      <c r="K1647" s="1">
        <v>-0.15498999999999999</v>
      </c>
      <c r="L1647" s="1">
        <v>-13391</v>
      </c>
      <c r="M1647" s="1">
        <v>-24723000000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5427000000</v>
      </c>
      <c r="G1648" s="1">
        <v>4939600000</v>
      </c>
      <c r="H1648">
        <v>3254.2820000000002</v>
      </c>
      <c r="I1648">
        <v>0</v>
      </c>
      <c r="J1648">
        <v>3176.11</v>
      </c>
      <c r="K1648" s="1">
        <v>-0.16175</v>
      </c>
      <c r="L1648" s="1">
        <v>-13975</v>
      </c>
      <c r="M1648" s="1">
        <v>-24746000000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5414800000</v>
      </c>
      <c r="G1649" s="1">
        <v>4922200000</v>
      </c>
      <c r="H1649">
        <v>3222.5259999999998</v>
      </c>
      <c r="I1649">
        <v>0</v>
      </c>
      <c r="J1649">
        <v>3164.7170000000001</v>
      </c>
      <c r="K1649" s="1">
        <v>-0.16292000000000001</v>
      </c>
      <c r="L1649" s="1">
        <v>-14076</v>
      </c>
      <c r="M1649" s="1">
        <v>-24769000000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5410000000</v>
      </c>
      <c r="G1650" s="1">
        <v>4903200000</v>
      </c>
      <c r="H1650">
        <v>3187.248</v>
      </c>
      <c r="I1650">
        <v>0</v>
      </c>
      <c r="J1650">
        <v>3150.3310000000001</v>
      </c>
      <c r="K1650" s="1">
        <v>-0.16528000000000001</v>
      </c>
      <c r="L1650" s="1">
        <v>-14280</v>
      </c>
      <c r="M1650" s="1">
        <v>-24792000000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5398600000</v>
      </c>
      <c r="G1651" s="1">
        <v>4882700000</v>
      </c>
      <c r="H1651">
        <v>3165.721</v>
      </c>
      <c r="I1651">
        <v>0</v>
      </c>
      <c r="J1651">
        <v>3133.6390000000001</v>
      </c>
      <c r="K1651" s="1">
        <v>-0.16467000000000001</v>
      </c>
      <c r="L1651" s="1">
        <v>-14227</v>
      </c>
      <c r="M1651" s="1">
        <v>-24815000000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5387300000</v>
      </c>
      <c r="G1652" s="1">
        <v>4862600000</v>
      </c>
      <c r="H1652">
        <v>3142.576</v>
      </c>
      <c r="I1652">
        <v>0</v>
      </c>
      <c r="J1652">
        <v>3115.587</v>
      </c>
      <c r="K1652" s="1">
        <v>-0.16144</v>
      </c>
      <c r="L1652" s="1">
        <v>-13948</v>
      </c>
      <c r="M1652" s="1">
        <v>-24837000000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5376800000</v>
      </c>
      <c r="G1653" s="1">
        <v>4841100000</v>
      </c>
      <c r="H1653">
        <v>3106.096</v>
      </c>
      <c r="I1653">
        <v>0</v>
      </c>
      <c r="J1653">
        <v>3097.1379999999999</v>
      </c>
      <c r="K1653" s="1">
        <v>-0.15425</v>
      </c>
      <c r="L1653" s="1">
        <v>-13327</v>
      </c>
      <c r="M1653" s="1">
        <v>-24860000000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5363000000</v>
      </c>
      <c r="G1654" s="1">
        <v>4818400000</v>
      </c>
      <c r="H1654">
        <v>3073.6030000000001</v>
      </c>
      <c r="I1654">
        <v>0</v>
      </c>
      <c r="J1654">
        <v>3078.53</v>
      </c>
      <c r="K1654" s="1">
        <v>-0.14463999999999999</v>
      </c>
      <c r="L1654" s="1">
        <v>-12497</v>
      </c>
      <c r="M1654" s="1">
        <v>-24883000000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5345200000</v>
      </c>
      <c r="G1655" s="1">
        <v>4794600000</v>
      </c>
      <c r="H1655">
        <v>3040.1030000000001</v>
      </c>
      <c r="I1655">
        <v>0</v>
      </c>
      <c r="J1655">
        <v>3059.2950000000001</v>
      </c>
      <c r="K1655" s="1">
        <v>-0.13314999999999999</v>
      </c>
      <c r="L1655" s="1">
        <v>-11504</v>
      </c>
      <c r="M1655" s="1">
        <v>-24905000000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5328200000</v>
      </c>
      <c r="G1656" s="1">
        <v>4769600000</v>
      </c>
      <c r="H1656">
        <v>3002.5</v>
      </c>
      <c r="I1656">
        <v>0</v>
      </c>
      <c r="J1656">
        <v>3039.0349999999999</v>
      </c>
      <c r="K1656" s="1">
        <v>-0.11883000000000001</v>
      </c>
      <c r="L1656" s="1">
        <v>-10267</v>
      </c>
      <c r="M1656" s="1">
        <v>-24928000000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5321700000</v>
      </c>
      <c r="G1657" s="1">
        <v>4743000000</v>
      </c>
      <c r="H1657">
        <v>2963.5880000000002</v>
      </c>
      <c r="I1657">
        <v>0</v>
      </c>
      <c r="J1657">
        <v>3017.357</v>
      </c>
      <c r="K1657" s="1">
        <v>-0.10339</v>
      </c>
      <c r="L1657" s="1">
        <v>-8932.7000000000007</v>
      </c>
      <c r="M1657" s="1">
        <v>-24950000000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5309600000</v>
      </c>
      <c r="G1658" s="1">
        <v>4715200000</v>
      </c>
      <c r="H1658">
        <v>2923.241</v>
      </c>
      <c r="I1658">
        <v>0</v>
      </c>
      <c r="J1658">
        <v>2994.5610000000001</v>
      </c>
      <c r="K1658" s="1">
        <v>-8.5586999999999996E-2</v>
      </c>
      <c r="L1658" s="1">
        <v>-7394.8</v>
      </c>
      <c r="M1658" s="1">
        <v>-24973000000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5290100000</v>
      </c>
      <c r="G1659" s="1">
        <v>4687400000</v>
      </c>
      <c r="H1659">
        <v>2879.78</v>
      </c>
      <c r="I1659">
        <v>0</v>
      </c>
      <c r="J1659">
        <v>2972.0129999999999</v>
      </c>
      <c r="K1659" s="1">
        <v>-6.8488999999999994E-2</v>
      </c>
      <c r="L1659" s="1">
        <v>-5917.5</v>
      </c>
      <c r="M1659" s="1">
        <v>-24993000000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5276300000</v>
      </c>
      <c r="G1660" s="1">
        <v>4658100000</v>
      </c>
      <c r="H1660">
        <v>2841.01</v>
      </c>
      <c r="I1660">
        <v>0</v>
      </c>
      <c r="J1660">
        <v>2948.797</v>
      </c>
      <c r="K1660" s="1">
        <v>-5.1117999999999997E-2</v>
      </c>
      <c r="L1660" s="1">
        <v>-4416.6000000000004</v>
      </c>
      <c r="M1660" s="1">
        <v>-25014000000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5261800000</v>
      </c>
      <c r="G1661" s="1">
        <v>4627700000</v>
      </c>
      <c r="H1661">
        <v>2801.2939999999999</v>
      </c>
      <c r="I1661">
        <v>0</v>
      </c>
      <c r="J1661">
        <v>2924.7539999999999</v>
      </c>
      <c r="K1661" s="1">
        <v>-3.5561000000000002E-2</v>
      </c>
      <c r="L1661" s="1">
        <v>-3072.4</v>
      </c>
      <c r="M1661" s="1">
        <v>-25034000000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5245600000</v>
      </c>
      <c r="G1662" s="1">
        <v>4595700000</v>
      </c>
      <c r="H1662">
        <v>2758.9450000000002</v>
      </c>
      <c r="I1662">
        <v>0</v>
      </c>
      <c r="J1662">
        <v>2899.7060000000001</v>
      </c>
      <c r="K1662" s="1">
        <v>-2.2308999999999999E-2</v>
      </c>
      <c r="L1662" s="1">
        <v>-1927.5</v>
      </c>
      <c r="M1662" s="1">
        <v>-25055000000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5227700000</v>
      </c>
      <c r="G1663" s="1">
        <v>4562500000</v>
      </c>
      <c r="H1663">
        <v>2717.6460000000002</v>
      </c>
      <c r="I1663">
        <v>0</v>
      </c>
      <c r="J1663">
        <v>2873.47</v>
      </c>
      <c r="K1663" s="1">
        <v>-1.1764999999999999E-2</v>
      </c>
      <c r="L1663" s="1">
        <v>-1016.5</v>
      </c>
      <c r="M1663" s="1">
        <v>-25075000000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5206700000</v>
      </c>
      <c r="G1664" s="1">
        <v>4528100000</v>
      </c>
      <c r="H1664">
        <v>2674.384</v>
      </c>
      <c r="I1664">
        <v>0</v>
      </c>
      <c r="J1664">
        <v>2845.8389999999999</v>
      </c>
      <c r="K1664" s="1">
        <v>-4.2497000000000004E-3</v>
      </c>
      <c r="L1664" s="1">
        <v>-367.17</v>
      </c>
      <c r="M1664" s="1">
        <v>-25096000000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5188000000</v>
      </c>
      <c r="G1665" s="1">
        <v>4492400000</v>
      </c>
      <c r="H1665">
        <v>2629.9769999999999</v>
      </c>
      <c r="I1665">
        <v>0</v>
      </c>
      <c r="J1665">
        <v>2816.6309999999999</v>
      </c>
      <c r="K1665" s="1">
        <v>2.6822000000000001E-9</v>
      </c>
      <c r="L1665" s="1">
        <v>2.3174E-4</v>
      </c>
      <c r="M1665" s="1">
        <v>-25116000000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5169400000</v>
      </c>
      <c r="G1666" s="1">
        <v>4455500000</v>
      </c>
      <c r="H1666">
        <v>2585.498</v>
      </c>
      <c r="I1666">
        <v>0</v>
      </c>
      <c r="J1666">
        <v>2785.8710000000001</v>
      </c>
      <c r="K1666" s="1">
        <v>-1.021E-8</v>
      </c>
      <c r="L1666" s="1">
        <v>-8.8214999999999995E-4</v>
      </c>
      <c r="M1666" s="1">
        <v>-25136000000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5147600000</v>
      </c>
      <c r="G1667" s="1">
        <v>4417600000</v>
      </c>
      <c r="H1667">
        <v>2541.9189999999999</v>
      </c>
      <c r="I1667">
        <v>0</v>
      </c>
      <c r="J1667">
        <v>2753.7440000000001</v>
      </c>
      <c r="K1667" s="1">
        <v>2.4283E-9</v>
      </c>
      <c r="L1667" s="1">
        <v>2.0981E-4</v>
      </c>
      <c r="M1667" s="1">
        <v>-25156000000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5133000000</v>
      </c>
      <c r="G1668" s="1">
        <v>4378800000</v>
      </c>
      <c r="H1668">
        <v>2499.3919999999998</v>
      </c>
      <c r="I1668">
        <v>0</v>
      </c>
      <c r="J1668">
        <v>2720.4369999999999</v>
      </c>
      <c r="K1668" s="1">
        <v>-1.7076E-8</v>
      </c>
      <c r="L1668" s="1">
        <v>-1.4752999999999999E-3</v>
      </c>
      <c r="M1668" s="1">
        <v>-25176000000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5108700000</v>
      </c>
      <c r="G1669" s="1">
        <v>4339400000</v>
      </c>
      <c r="H1669">
        <v>2457.3989999999999</v>
      </c>
      <c r="I1669">
        <v>0</v>
      </c>
      <c r="J1669">
        <v>2686.1129999999998</v>
      </c>
      <c r="K1669" s="1">
        <v>-6.3577999999999997E-9</v>
      </c>
      <c r="L1669" s="1">
        <v>-5.4931999999999995E-4</v>
      </c>
      <c r="M1669" s="1">
        <v>-25196000000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5094100000</v>
      </c>
      <c r="G1670" s="1">
        <v>4299500000</v>
      </c>
      <c r="H1670">
        <v>2415.4870000000001</v>
      </c>
      <c r="I1670">
        <v>0</v>
      </c>
      <c r="J1670">
        <v>2650.9160000000002</v>
      </c>
      <c r="K1670" s="1">
        <v>-9.4705000000000003E-9</v>
      </c>
      <c r="L1670" s="1">
        <v>-8.1824999999999997E-4</v>
      </c>
      <c r="M1670" s="1">
        <v>-25216000000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5069800000</v>
      </c>
      <c r="G1671" s="1">
        <v>4259100000</v>
      </c>
      <c r="H1671">
        <v>2374.2710000000002</v>
      </c>
      <c r="I1671">
        <v>0</v>
      </c>
      <c r="J1671">
        <v>2614.944</v>
      </c>
      <c r="K1671" s="1">
        <v>-3.5431999999999999E-9</v>
      </c>
      <c r="L1671" s="1">
        <v>-3.0613E-4</v>
      </c>
      <c r="M1671" s="1">
        <v>-25236000000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5042200000</v>
      </c>
      <c r="G1672" s="1">
        <v>4218500000</v>
      </c>
      <c r="H1672">
        <v>2334.5219999999999</v>
      </c>
      <c r="I1672">
        <v>0</v>
      </c>
      <c r="J1672">
        <v>2578.3090000000002</v>
      </c>
      <c r="K1672" s="1">
        <v>4.5697E-9</v>
      </c>
      <c r="L1672" s="1">
        <v>3.9481999999999999E-4</v>
      </c>
      <c r="M1672" s="1">
        <v>-25255000000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5018800000</v>
      </c>
      <c r="G1673" s="1">
        <v>4177700000</v>
      </c>
      <c r="H1673">
        <v>2295.25</v>
      </c>
      <c r="I1673">
        <v>0</v>
      </c>
      <c r="J1673">
        <v>2541.1060000000002</v>
      </c>
      <c r="K1673" s="1">
        <v>-1.4305E-8</v>
      </c>
      <c r="L1673" s="1">
        <v>-1.2359999999999999E-3</v>
      </c>
      <c r="M1673" s="1">
        <v>-25275000000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4992000000</v>
      </c>
      <c r="G1674" s="1">
        <v>4136900000</v>
      </c>
      <c r="H1674">
        <v>2257.248</v>
      </c>
      <c r="I1674">
        <v>0</v>
      </c>
      <c r="J1674">
        <v>2503.4259999999999</v>
      </c>
      <c r="K1674" s="1">
        <v>6.7441999999999999E-9</v>
      </c>
      <c r="L1674" s="1">
        <v>5.8270000000000001E-4</v>
      </c>
      <c r="M1674" s="1">
        <v>-25295000000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4956400000</v>
      </c>
      <c r="G1675" s="1">
        <v>4096300000</v>
      </c>
      <c r="H1675">
        <v>2221.136</v>
      </c>
      <c r="I1675">
        <v>0</v>
      </c>
      <c r="J1675">
        <v>2465.4389999999999</v>
      </c>
      <c r="K1675" s="1">
        <v>8.4163999999999992E-9</v>
      </c>
      <c r="L1675" s="1">
        <v>7.2718000000000001E-4</v>
      </c>
      <c r="M1675" s="1">
        <v>-25314000000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4934500000</v>
      </c>
      <c r="G1676" s="1">
        <v>4056000000</v>
      </c>
      <c r="H1676">
        <v>2184.4029999999998</v>
      </c>
      <c r="I1676">
        <v>0</v>
      </c>
      <c r="J1676">
        <v>2427.3519999999999</v>
      </c>
      <c r="K1676" s="1">
        <v>-8.3336000000000003E-9</v>
      </c>
      <c r="L1676" s="1">
        <v>-7.2002000000000003E-4</v>
      </c>
      <c r="M1676" s="1">
        <v>-25333000000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4910200000</v>
      </c>
      <c r="G1677" s="1">
        <v>4015900000</v>
      </c>
      <c r="H1677">
        <v>2147.37</v>
      </c>
      <c r="I1677">
        <v>0</v>
      </c>
      <c r="J1677">
        <v>2389.2869999999998</v>
      </c>
      <c r="K1677" s="1">
        <v>4.1722999999999997E-9</v>
      </c>
      <c r="L1677" s="1">
        <v>3.6048999999999999E-4</v>
      </c>
      <c r="M1677" s="1">
        <v>-25352000000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4878600000</v>
      </c>
      <c r="G1678" s="1">
        <v>3975900000</v>
      </c>
      <c r="H1678">
        <v>2111.31</v>
      </c>
      <c r="I1678">
        <v>0</v>
      </c>
      <c r="J1678">
        <v>2351.2840000000001</v>
      </c>
      <c r="K1678" s="1">
        <v>8.444E-10</v>
      </c>
      <c r="L1678" s="1">
        <v>7.2955999999999997E-5</v>
      </c>
      <c r="M1678" s="1">
        <v>-25371000000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4853500000</v>
      </c>
      <c r="G1679" s="1">
        <v>3936300000</v>
      </c>
      <c r="H1679">
        <v>2076.6379999999999</v>
      </c>
      <c r="I1679">
        <v>0</v>
      </c>
      <c r="J1679">
        <v>2313.4009999999998</v>
      </c>
      <c r="K1679" s="1">
        <v>-7.0256000000000002E-9</v>
      </c>
      <c r="L1679" s="1">
        <v>-6.0700999999999995E-4</v>
      </c>
      <c r="M1679" s="1">
        <v>-25390000000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4829200000</v>
      </c>
      <c r="G1680" s="1">
        <v>3897200000</v>
      </c>
      <c r="H1680">
        <v>2043.1969999999999</v>
      </c>
      <c r="I1680">
        <v>0</v>
      </c>
      <c r="J1680">
        <v>2275.7469999999998</v>
      </c>
      <c r="K1680" s="1">
        <v>1.42E-8</v>
      </c>
      <c r="L1680" s="1">
        <v>1.2269E-3</v>
      </c>
      <c r="M1680" s="1">
        <v>-25409000000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4796800000</v>
      </c>
      <c r="G1681" s="1">
        <v>3858500000</v>
      </c>
      <c r="H1681">
        <v>2010.5440000000001</v>
      </c>
      <c r="I1681">
        <v>0</v>
      </c>
      <c r="J1681">
        <v>2238.4949999999999</v>
      </c>
      <c r="K1681" s="1">
        <v>-6.8601000000000003E-9</v>
      </c>
      <c r="L1681" s="1">
        <v>-5.9270999999999998E-4</v>
      </c>
      <c r="M1681" s="1">
        <v>-25428000000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4772500000</v>
      </c>
      <c r="G1682" s="1">
        <v>3820300000</v>
      </c>
      <c r="H1682">
        <v>1978.02</v>
      </c>
      <c r="I1682">
        <v>0</v>
      </c>
      <c r="J1682">
        <v>2201.826</v>
      </c>
      <c r="K1682" s="1">
        <v>1.2081000000000001E-8</v>
      </c>
      <c r="L1682" s="1">
        <v>1.0437999999999999E-3</v>
      </c>
      <c r="M1682" s="1">
        <v>-25447000000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4744200000</v>
      </c>
      <c r="G1683" s="1">
        <v>3782600000</v>
      </c>
      <c r="H1683">
        <v>1945.729</v>
      </c>
      <c r="I1683">
        <v>0</v>
      </c>
      <c r="J1683">
        <v>2165.8719999999998</v>
      </c>
      <c r="K1683" s="1">
        <v>-1.0249E-8</v>
      </c>
      <c r="L1683" s="1">
        <v>-8.8548999999999995E-4</v>
      </c>
      <c r="M1683" s="1">
        <v>-25465000000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4713400000</v>
      </c>
      <c r="G1684" s="1">
        <v>3745200000</v>
      </c>
      <c r="H1684">
        <v>1913.6420000000001</v>
      </c>
      <c r="I1684">
        <v>0</v>
      </c>
      <c r="J1684">
        <v>2130.6979999999999</v>
      </c>
      <c r="K1684" s="1">
        <v>-1.1644999999999999E-8</v>
      </c>
      <c r="L1684" s="1">
        <v>-1.0061E-3</v>
      </c>
      <c r="M1684" s="1">
        <v>-25484000000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4686700000</v>
      </c>
      <c r="G1685" s="1">
        <v>3708200000</v>
      </c>
      <c r="H1685">
        <v>1881.5450000000001</v>
      </c>
      <c r="I1685">
        <v>0</v>
      </c>
      <c r="J1685">
        <v>2096.2739999999999</v>
      </c>
      <c r="K1685" s="1">
        <v>-8.0962999999999998E-9</v>
      </c>
      <c r="L1685" s="1">
        <v>-6.9952000000000002E-4</v>
      </c>
      <c r="M1685" s="1">
        <v>-25502000000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4655900000</v>
      </c>
      <c r="G1686" s="1">
        <v>3671500000</v>
      </c>
      <c r="H1686">
        <v>1849.9290000000001</v>
      </c>
      <c r="I1686">
        <v>0</v>
      </c>
      <c r="J1686">
        <v>2062.5880000000002</v>
      </c>
      <c r="K1686" s="1">
        <v>-1.8874999999999999E-9</v>
      </c>
      <c r="L1686" s="1">
        <v>-1.6307999999999999E-4</v>
      </c>
      <c r="M1686" s="1">
        <v>-25520000000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4630800000</v>
      </c>
      <c r="G1687" s="1">
        <v>3635100000</v>
      </c>
      <c r="H1687">
        <v>1818.7180000000001</v>
      </c>
      <c r="I1687">
        <v>0</v>
      </c>
      <c r="J1687">
        <v>2029.646</v>
      </c>
      <c r="K1687" s="1">
        <v>-5.3037000000000002E-9</v>
      </c>
      <c r="L1687" s="1">
        <v>-4.5824E-4</v>
      </c>
      <c r="M1687" s="1">
        <v>-25539000000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4609700000</v>
      </c>
      <c r="G1688" s="1">
        <v>3598900000</v>
      </c>
      <c r="H1688">
        <v>1788.04</v>
      </c>
      <c r="I1688">
        <v>0</v>
      </c>
      <c r="J1688">
        <v>1997.4079999999999</v>
      </c>
      <c r="K1688" s="1">
        <v>-5.5962000000000002E-9</v>
      </c>
      <c r="L1688" s="1">
        <v>-4.8350999999999998E-4</v>
      </c>
      <c r="M1688" s="1">
        <v>-25557000000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4580600000</v>
      </c>
      <c r="G1689" s="1">
        <v>3559700000</v>
      </c>
      <c r="H1689">
        <v>1757.739</v>
      </c>
      <c r="I1689">
        <v>0</v>
      </c>
      <c r="J1689">
        <v>1964.0229999999999</v>
      </c>
      <c r="K1689" s="1">
        <v>4.1326000000000002E-8</v>
      </c>
      <c r="L1689" s="1">
        <v>3.5706000000000002E-3</v>
      </c>
      <c r="M1689" s="1">
        <v>-25578000000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4559500000</v>
      </c>
      <c r="G1690" s="1">
        <v>3520900000</v>
      </c>
      <c r="H1690">
        <v>1727.88</v>
      </c>
      <c r="I1690">
        <v>0</v>
      </c>
      <c r="J1690">
        <v>1931.0650000000001</v>
      </c>
      <c r="K1690" s="1">
        <v>-9.1062999999999999E-10</v>
      </c>
      <c r="L1690" s="1">
        <v>-7.8677999999999994E-5</v>
      </c>
      <c r="M1690" s="1">
        <v>-25599000000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4526300000</v>
      </c>
      <c r="G1691" s="1">
        <v>3482600000</v>
      </c>
      <c r="H1691">
        <v>1698.5029999999999</v>
      </c>
      <c r="I1691">
        <v>0</v>
      </c>
      <c r="J1691">
        <v>1898.385</v>
      </c>
      <c r="K1691" s="1">
        <v>3.4002000000000002E-8</v>
      </c>
      <c r="L1691" s="1">
        <v>2.9378E-3</v>
      </c>
      <c r="M1691" s="1">
        <v>-25620000000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4494700000</v>
      </c>
      <c r="G1692" s="1">
        <v>3444600000</v>
      </c>
      <c r="H1692">
        <v>1669.643</v>
      </c>
      <c r="I1692">
        <v>0</v>
      </c>
      <c r="J1692">
        <v>1866.085</v>
      </c>
      <c r="K1692" s="1">
        <v>8.9462000000000004E-9</v>
      </c>
      <c r="L1692" s="1">
        <v>7.7295E-4</v>
      </c>
      <c r="M1692" s="1">
        <v>-25641000000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4464700000</v>
      </c>
      <c r="G1693" s="1">
        <v>3407100000</v>
      </c>
      <c r="H1693">
        <v>1641.2929999999999</v>
      </c>
      <c r="I1693">
        <v>0</v>
      </c>
      <c r="J1693">
        <v>1834.1659999999999</v>
      </c>
      <c r="K1693" s="1">
        <v>-3.1364000000000002E-8</v>
      </c>
      <c r="L1693" s="1">
        <v>-2.7098999999999999E-3</v>
      </c>
      <c r="M1693" s="1">
        <v>-25661000000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4435600000</v>
      </c>
      <c r="G1694" s="1">
        <v>3370000000</v>
      </c>
      <c r="H1694">
        <v>1613.442</v>
      </c>
      <c r="I1694">
        <v>0</v>
      </c>
      <c r="J1694">
        <v>1802.626</v>
      </c>
      <c r="K1694" s="1">
        <v>-2.6679E-8</v>
      </c>
      <c r="L1694" s="1">
        <v>-2.3050000000000002E-3</v>
      </c>
      <c r="M1694" s="1">
        <v>-25682000000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4409600000</v>
      </c>
      <c r="G1695" s="1">
        <v>3333400000</v>
      </c>
      <c r="H1695">
        <v>1586.0820000000001</v>
      </c>
      <c r="I1695">
        <v>0</v>
      </c>
      <c r="J1695">
        <v>1771.2539999999999</v>
      </c>
      <c r="K1695" s="1">
        <v>-6.4954000000000001E-3</v>
      </c>
      <c r="L1695" s="1">
        <v>-561.20000000000005</v>
      </c>
      <c r="M1695" s="1">
        <v>-25702000000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4385300000</v>
      </c>
      <c r="G1696" s="1">
        <v>3297200000</v>
      </c>
      <c r="H1696">
        <v>1559.204</v>
      </c>
      <c r="I1696">
        <v>0</v>
      </c>
      <c r="J1696">
        <v>1740.788</v>
      </c>
      <c r="K1696" s="1">
        <v>-1.2409E-2</v>
      </c>
      <c r="L1696" s="1">
        <v>-1072.0999999999999</v>
      </c>
      <c r="M1696" s="1">
        <v>-25723000000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4364300000</v>
      </c>
      <c r="G1697" s="1">
        <v>3261500000</v>
      </c>
      <c r="H1697">
        <v>1532.806</v>
      </c>
      <c r="I1697">
        <v>0</v>
      </c>
      <c r="J1697">
        <v>1710.644</v>
      </c>
      <c r="K1697" s="1">
        <v>-8.4254999999999996E-4</v>
      </c>
      <c r="L1697" s="1">
        <v>-72.796000000000006</v>
      </c>
      <c r="M1697" s="1">
        <v>-25743000000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4344800000</v>
      </c>
      <c r="G1698" s="1">
        <v>3226200000</v>
      </c>
      <c r="H1698">
        <v>1506.8720000000001</v>
      </c>
      <c r="I1698">
        <v>0</v>
      </c>
      <c r="J1698">
        <v>1680.884</v>
      </c>
      <c r="K1698" s="1">
        <v>1.4758000000000001E-8</v>
      </c>
      <c r="L1698" s="1">
        <v>1.2750999999999999E-3</v>
      </c>
      <c r="M1698" s="1">
        <v>-25763000000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4319700000</v>
      </c>
      <c r="G1699" s="1">
        <v>3191300000</v>
      </c>
      <c r="H1699">
        <v>1481.39</v>
      </c>
      <c r="I1699">
        <v>0</v>
      </c>
      <c r="J1699">
        <v>1651.614</v>
      </c>
      <c r="K1699" s="1">
        <v>-5.7843999999999998E-8</v>
      </c>
      <c r="L1699" s="1">
        <v>-4.9976999999999999E-3</v>
      </c>
      <c r="M1699" s="1">
        <v>-25783000000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4297900000</v>
      </c>
      <c r="G1700" s="1">
        <v>3156800000</v>
      </c>
      <c r="H1700">
        <v>1456.357</v>
      </c>
      <c r="I1700">
        <v>0</v>
      </c>
      <c r="J1700">
        <v>1622.894</v>
      </c>
      <c r="K1700" s="1">
        <v>4.9305999999999998E-8</v>
      </c>
      <c r="L1700" s="1">
        <v>4.2601000000000002E-3</v>
      </c>
      <c r="M1700" s="1">
        <v>-25803000000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4267900000</v>
      </c>
      <c r="G1701" s="1">
        <v>3122800000</v>
      </c>
      <c r="H1701">
        <v>1431.761</v>
      </c>
      <c r="I1701">
        <v>0</v>
      </c>
      <c r="J1701">
        <v>1594.761</v>
      </c>
      <c r="K1701" s="1">
        <v>3.5293999999999998E-8</v>
      </c>
      <c r="L1701" s="1">
        <v>3.0493999999999999E-3</v>
      </c>
      <c r="M1701" s="1">
        <v>-25823000000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4233900000</v>
      </c>
      <c r="G1702" s="1">
        <v>3089200000</v>
      </c>
      <c r="H1702">
        <v>1407.5989999999999</v>
      </c>
      <c r="I1702">
        <v>0</v>
      </c>
      <c r="J1702">
        <v>1567.222</v>
      </c>
      <c r="K1702" s="1">
        <v>1.1285999999999999E-8</v>
      </c>
      <c r="L1702" s="1">
        <v>9.7513000000000005E-4</v>
      </c>
      <c r="M1702" s="1">
        <v>-25842000000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4199000000</v>
      </c>
      <c r="G1703" s="1">
        <v>3056100000</v>
      </c>
      <c r="H1703">
        <v>1383.8610000000001</v>
      </c>
      <c r="I1703">
        <v>0</v>
      </c>
      <c r="J1703">
        <v>1540.2760000000001</v>
      </c>
      <c r="K1703" s="1">
        <v>-7.5334000000000005E-9</v>
      </c>
      <c r="L1703" s="1">
        <v>-6.5087999999999995E-4</v>
      </c>
      <c r="M1703" s="1">
        <v>-25862000000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4171500000</v>
      </c>
      <c r="G1704" s="1">
        <v>3023300000</v>
      </c>
      <c r="H1704">
        <v>1360.539</v>
      </c>
      <c r="I1704">
        <v>0</v>
      </c>
      <c r="J1704">
        <v>1513.9580000000001</v>
      </c>
      <c r="K1704" s="1">
        <v>6.5239000000000006E-8</v>
      </c>
      <c r="L1704" s="1">
        <v>5.6366999999999997E-3</v>
      </c>
      <c r="M1704" s="1">
        <v>-25881000000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4139100000</v>
      </c>
      <c r="G1705" s="1">
        <v>2991000000</v>
      </c>
      <c r="H1705">
        <v>1337.6279999999999</v>
      </c>
      <c r="I1705">
        <v>0</v>
      </c>
      <c r="J1705">
        <v>1488.299</v>
      </c>
      <c r="K1705" s="1">
        <v>-1.8444E-8</v>
      </c>
      <c r="L1705" s="1">
        <v>-1.5935999999999999E-3</v>
      </c>
      <c r="M1705" s="1">
        <v>-25900000000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4109900000</v>
      </c>
      <c r="G1706" s="1">
        <v>2959000000</v>
      </c>
      <c r="H1706">
        <v>1315.1179999999999</v>
      </c>
      <c r="I1706">
        <v>0</v>
      </c>
      <c r="J1706">
        <v>1463.2819999999999</v>
      </c>
      <c r="K1706" s="1">
        <v>1.3417E-8</v>
      </c>
      <c r="L1706" s="1">
        <v>1.1592E-3</v>
      </c>
      <c r="M1706" s="1">
        <v>-25920000000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4085600000</v>
      </c>
      <c r="G1707" s="1">
        <v>2927300000</v>
      </c>
      <c r="H1707">
        <v>1293.0029999999999</v>
      </c>
      <c r="I1707">
        <v>0</v>
      </c>
      <c r="J1707">
        <v>1438.8689999999999</v>
      </c>
      <c r="K1707" s="1">
        <v>-6.3788000000000002E-8</v>
      </c>
      <c r="L1707" s="1">
        <v>-5.5113000000000002E-3</v>
      </c>
      <c r="M1707" s="1">
        <v>-25938000000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4053200000</v>
      </c>
      <c r="G1708" s="1">
        <v>2896000000</v>
      </c>
      <c r="H1708">
        <v>1271.2760000000001</v>
      </c>
      <c r="I1708">
        <v>0</v>
      </c>
      <c r="J1708">
        <v>1415.076</v>
      </c>
      <c r="K1708" s="1">
        <v>-1.1358E-8</v>
      </c>
      <c r="L1708" s="1">
        <v>-9.8133000000000009E-4</v>
      </c>
      <c r="M1708" s="1">
        <v>-25957000000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4023300000</v>
      </c>
      <c r="G1709" s="1">
        <v>2864900000</v>
      </c>
      <c r="H1709">
        <v>1249.93</v>
      </c>
      <c r="I1709">
        <v>0</v>
      </c>
      <c r="J1709">
        <v>1391.923</v>
      </c>
      <c r="K1709" s="1">
        <v>4.7098999999999997E-8</v>
      </c>
      <c r="L1709" s="1">
        <v>4.0692999999999997E-3</v>
      </c>
      <c r="M1709" s="1">
        <v>-25976000000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3994100000</v>
      </c>
      <c r="G1710" s="1">
        <v>2834200000</v>
      </c>
      <c r="H1710">
        <v>1228.9590000000001</v>
      </c>
      <c r="I1710">
        <v>0</v>
      </c>
      <c r="J1710">
        <v>1369.3589999999999</v>
      </c>
      <c r="K1710" s="1">
        <v>8.6482E-9</v>
      </c>
      <c r="L1710" s="1">
        <v>7.4719999999999995E-4</v>
      </c>
      <c r="M1710" s="1">
        <v>-25995000000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3960900000</v>
      </c>
      <c r="G1711" s="1">
        <v>2803700000</v>
      </c>
      <c r="H1711">
        <v>1208.354</v>
      </c>
      <c r="I1711">
        <v>0</v>
      </c>
      <c r="J1711">
        <v>1347.316</v>
      </c>
      <c r="K1711" s="1">
        <v>1.6446E-8</v>
      </c>
      <c r="L1711" s="1">
        <v>1.421E-3</v>
      </c>
      <c r="M1711" s="1">
        <v>-26013000000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3930900000</v>
      </c>
      <c r="G1712" s="1">
        <v>2773400000</v>
      </c>
      <c r="H1712">
        <v>1188.1110000000001</v>
      </c>
      <c r="I1712">
        <v>0</v>
      </c>
      <c r="J1712">
        <v>1325.7629999999999</v>
      </c>
      <c r="K1712" s="1">
        <v>7.8038E-8</v>
      </c>
      <c r="L1712" s="1">
        <v>6.7425000000000002E-3</v>
      </c>
      <c r="M1712" s="1">
        <v>-26031000000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3901800000</v>
      </c>
      <c r="G1713" s="1">
        <v>2743400000</v>
      </c>
      <c r="H1713">
        <v>1168.222</v>
      </c>
      <c r="I1713">
        <v>0</v>
      </c>
      <c r="J1713">
        <v>1304.702</v>
      </c>
      <c r="K1713" s="1">
        <v>-2.7418000000000001E-8</v>
      </c>
      <c r="L1713" s="1">
        <v>-2.3689000000000002E-3</v>
      </c>
      <c r="M1713" s="1">
        <v>-26049000000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3864500000</v>
      </c>
      <c r="G1714" s="1">
        <v>2713700000</v>
      </c>
      <c r="H1714">
        <v>1148.681</v>
      </c>
      <c r="I1714">
        <v>0</v>
      </c>
      <c r="J1714">
        <v>1284.1510000000001</v>
      </c>
      <c r="K1714" s="1">
        <v>3.2638999999999999E-8</v>
      </c>
      <c r="L1714" s="1">
        <v>2.82E-3</v>
      </c>
      <c r="M1714" s="1">
        <v>-26067000000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3830500000</v>
      </c>
      <c r="G1715" s="1">
        <v>2684100000</v>
      </c>
      <c r="H1715">
        <v>1129.482</v>
      </c>
      <c r="I1715">
        <v>0</v>
      </c>
      <c r="J1715">
        <v>1264.1010000000001</v>
      </c>
      <c r="K1715" s="1">
        <v>1.0607E-8</v>
      </c>
      <c r="L1715" s="1">
        <v>9.1648000000000001E-4</v>
      </c>
      <c r="M1715" s="1">
        <v>-26085000000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3798900000</v>
      </c>
      <c r="G1716" s="1">
        <v>2654800000</v>
      </c>
      <c r="H1716">
        <v>1110.6189999999999</v>
      </c>
      <c r="I1716">
        <v>0</v>
      </c>
      <c r="J1716">
        <v>1244.499</v>
      </c>
      <c r="K1716" s="1">
        <v>-6.8987000000000002E-10</v>
      </c>
      <c r="L1716" s="1">
        <v>-5.9605000000000003E-5</v>
      </c>
      <c r="M1716" s="1">
        <v>-26103000000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3759200000</v>
      </c>
      <c r="G1717" s="1">
        <v>2625700000</v>
      </c>
      <c r="H1717">
        <v>1092.085</v>
      </c>
      <c r="I1717">
        <v>0</v>
      </c>
      <c r="J1717">
        <v>1225.2239999999999</v>
      </c>
      <c r="K1717" s="1">
        <v>-6.0764000000000001E-8</v>
      </c>
      <c r="L1717" s="1">
        <v>-5.2500000000000003E-3</v>
      </c>
      <c r="M1717" s="1">
        <v>-26121000000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3722800000</v>
      </c>
      <c r="G1718" s="1">
        <v>2596900000</v>
      </c>
      <c r="H1718">
        <v>1073.876</v>
      </c>
      <c r="I1718">
        <v>0</v>
      </c>
      <c r="J1718">
        <v>1206.116</v>
      </c>
      <c r="K1718" s="1">
        <v>1.2941999999999999E-8</v>
      </c>
      <c r="L1718" s="1">
        <v>1.1182E-3</v>
      </c>
      <c r="M1718" s="1">
        <v>-26138000000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3686300000</v>
      </c>
      <c r="G1719" s="1">
        <v>2568300000</v>
      </c>
      <c r="H1719">
        <v>1055.9839999999999</v>
      </c>
      <c r="I1719">
        <v>0</v>
      </c>
      <c r="J1719">
        <v>1187.058</v>
      </c>
      <c r="K1719" s="1">
        <v>-4.1380999999999998E-8</v>
      </c>
      <c r="L1719" s="1">
        <v>-3.5753E-3</v>
      </c>
      <c r="M1719" s="1">
        <v>-26155000000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3640100000</v>
      </c>
      <c r="G1720" s="1">
        <v>2535600000</v>
      </c>
      <c r="H1720">
        <v>1038.405</v>
      </c>
      <c r="I1720">
        <v>0</v>
      </c>
      <c r="J1720">
        <v>1165.867</v>
      </c>
      <c r="K1720" s="1">
        <v>-5.7397000000000004E-10</v>
      </c>
      <c r="L1720" s="1">
        <v>-4.9591E-5</v>
      </c>
      <c r="M1720" s="1">
        <v>-26177000000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3598800000</v>
      </c>
      <c r="G1721" s="1">
        <v>2503500000</v>
      </c>
      <c r="H1721">
        <v>1021.133</v>
      </c>
      <c r="I1721">
        <v>0</v>
      </c>
      <c r="J1721">
        <v>1144.664</v>
      </c>
      <c r="K1721" s="1">
        <v>1.0210000000000001E-9</v>
      </c>
      <c r="L1721" s="1">
        <v>8.8214999999999995E-5</v>
      </c>
      <c r="M1721" s="1">
        <v>-26198000000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3547000000</v>
      </c>
      <c r="G1722" s="1">
        <v>2472100000</v>
      </c>
      <c r="H1722">
        <v>1004.162</v>
      </c>
      <c r="I1722">
        <v>0</v>
      </c>
      <c r="J1722">
        <v>1123.4690000000001</v>
      </c>
      <c r="K1722" s="1">
        <v>-1.2749E-9</v>
      </c>
      <c r="L1722" s="1">
        <v>-1.1014999999999999E-4</v>
      </c>
      <c r="M1722" s="1">
        <v>-26219000000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3503200000</v>
      </c>
      <c r="G1723" s="1">
        <v>2441300000</v>
      </c>
      <c r="H1723">
        <v>987.48699999999997</v>
      </c>
      <c r="I1723">
        <v>0</v>
      </c>
      <c r="J1723">
        <v>1102.279</v>
      </c>
      <c r="K1723" s="1">
        <v>-1.0486000000000001E-9</v>
      </c>
      <c r="L1723" s="1">
        <v>-9.0599000000000005E-5</v>
      </c>
      <c r="M1723" s="1">
        <v>-26240000000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3459500000</v>
      </c>
      <c r="G1724" s="1">
        <v>2411100000</v>
      </c>
      <c r="H1724">
        <v>971.10299999999995</v>
      </c>
      <c r="I1724">
        <v>0</v>
      </c>
      <c r="J1724">
        <v>1081.1510000000001</v>
      </c>
      <c r="K1724" s="1">
        <v>4.7572999999999997E-9</v>
      </c>
      <c r="L1724" s="1">
        <v>4.1103E-4</v>
      </c>
      <c r="M1724" s="1">
        <v>-26260000000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3410900000</v>
      </c>
      <c r="G1725" s="1">
        <v>2381600000</v>
      </c>
      <c r="H1725">
        <v>955.005</v>
      </c>
      <c r="I1725">
        <v>0</v>
      </c>
      <c r="J1725">
        <v>1060.2070000000001</v>
      </c>
      <c r="K1725" s="1">
        <v>3.0354000000000002E-10</v>
      </c>
      <c r="L1725" s="1">
        <v>2.6225999999999999E-5</v>
      </c>
      <c r="M1725" s="1">
        <v>-26280000000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3363100000</v>
      </c>
      <c r="G1726" s="1">
        <v>2352800000</v>
      </c>
      <c r="H1726">
        <v>939.18700000000001</v>
      </c>
      <c r="I1726">
        <v>0</v>
      </c>
      <c r="J1726">
        <v>1039.5920000000001</v>
      </c>
      <c r="K1726" s="1">
        <v>6.1259999999999997E-9</v>
      </c>
      <c r="L1726" s="1">
        <v>5.2928999999999997E-4</v>
      </c>
      <c r="M1726" s="1">
        <v>-26300000000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3327500000</v>
      </c>
      <c r="G1727" s="1">
        <v>2324700000</v>
      </c>
      <c r="H1727">
        <v>923.64400000000001</v>
      </c>
      <c r="I1727">
        <v>0</v>
      </c>
      <c r="J1727">
        <v>1019.41</v>
      </c>
      <c r="K1727" s="1">
        <v>-4.1227000000000002E-9</v>
      </c>
      <c r="L1727" s="1">
        <v>-3.5619999999999998E-4</v>
      </c>
      <c r="M1727" s="1">
        <v>-26320000000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3296700000</v>
      </c>
      <c r="G1728" s="1">
        <v>2297100000</v>
      </c>
      <c r="H1728">
        <v>908.37199999999996</v>
      </c>
      <c r="I1728">
        <v>0</v>
      </c>
      <c r="J1728">
        <v>999.67899999999997</v>
      </c>
      <c r="K1728" s="1">
        <v>5.8059000000000004E-9</v>
      </c>
      <c r="L1728" s="1">
        <v>5.0162999999999998E-4</v>
      </c>
      <c r="M1728" s="1">
        <v>-26339000000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3252200000</v>
      </c>
      <c r="G1729" s="1">
        <v>2270100000</v>
      </c>
      <c r="H1729">
        <v>893.36599999999999</v>
      </c>
      <c r="I1729">
        <v>0</v>
      </c>
      <c r="J1729">
        <v>980.39099999999996</v>
      </c>
      <c r="K1729" s="1">
        <v>9.9892999999999998E-10</v>
      </c>
      <c r="L1729" s="1">
        <v>8.6308000000000001E-5</v>
      </c>
      <c r="M1729" s="1">
        <v>-26359000000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3218900000</v>
      </c>
      <c r="G1730" s="1">
        <v>2243700000</v>
      </c>
      <c r="H1730">
        <v>878.62099999999998</v>
      </c>
      <c r="I1730">
        <v>0</v>
      </c>
      <c r="J1730">
        <v>961.55899999999997</v>
      </c>
      <c r="K1730" s="1">
        <v>6.3246999999999999E-9</v>
      </c>
      <c r="L1730" s="1">
        <v>5.4646000000000002E-4</v>
      </c>
      <c r="M1730" s="1">
        <v>-26378000000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3192200000</v>
      </c>
      <c r="G1731" s="1">
        <v>2217800000</v>
      </c>
      <c r="H1731">
        <v>864.13199999999995</v>
      </c>
      <c r="I1731">
        <v>0</v>
      </c>
      <c r="J1731">
        <v>943.21500000000003</v>
      </c>
      <c r="K1731" s="1">
        <v>1.2473E-9</v>
      </c>
      <c r="L1731" s="1">
        <v>1.0777000000000001E-4</v>
      </c>
      <c r="M1731" s="1">
        <v>-26397000000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3156600000</v>
      </c>
      <c r="G1732" s="1">
        <v>2192300000</v>
      </c>
      <c r="H1732">
        <v>849.89499999999998</v>
      </c>
      <c r="I1732">
        <v>0</v>
      </c>
      <c r="J1732">
        <v>925.39400000000001</v>
      </c>
      <c r="K1732" s="1">
        <v>7.6161000000000002E-10</v>
      </c>
      <c r="L1732" s="1">
        <v>6.5803999999999995E-5</v>
      </c>
      <c r="M1732" s="1">
        <v>-26415000000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3116100000</v>
      </c>
      <c r="G1733" s="1">
        <v>2167400000</v>
      </c>
      <c r="H1733">
        <v>835.90499999999997</v>
      </c>
      <c r="I1733">
        <v>0</v>
      </c>
      <c r="J1733">
        <v>908.09400000000005</v>
      </c>
      <c r="K1733" s="1">
        <v>7.0643000000000001E-10</v>
      </c>
      <c r="L1733" s="1">
        <v>6.1035000000000001E-5</v>
      </c>
      <c r="M1733" s="1">
        <v>-26434000000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3089300000</v>
      </c>
      <c r="G1734" s="1">
        <v>2142900000</v>
      </c>
      <c r="H1734">
        <v>822.15800000000002</v>
      </c>
      <c r="I1734">
        <v>0</v>
      </c>
      <c r="J1734">
        <v>891.31799999999998</v>
      </c>
      <c r="K1734" s="1">
        <v>1.3687E-9</v>
      </c>
      <c r="L1734" s="1">
        <v>1.1826E-4</v>
      </c>
      <c r="M1734" s="1">
        <v>-26452000000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3058600000</v>
      </c>
      <c r="G1735" s="1">
        <v>2118900000</v>
      </c>
      <c r="H1735">
        <v>808.65</v>
      </c>
      <c r="I1735">
        <v>0</v>
      </c>
      <c r="J1735">
        <v>875.07100000000003</v>
      </c>
      <c r="K1735" s="1">
        <v>5.3340999999999996E-9</v>
      </c>
      <c r="L1735" s="1">
        <v>4.6086E-4</v>
      </c>
      <c r="M1735" s="1">
        <v>-26470000000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3029400000</v>
      </c>
      <c r="G1736" s="1">
        <v>2095200000</v>
      </c>
      <c r="H1736">
        <v>795.37599999999998</v>
      </c>
      <c r="I1736">
        <v>0</v>
      </c>
      <c r="J1736">
        <v>859.35599999999999</v>
      </c>
      <c r="K1736" s="1">
        <v>-1.5619E-9</v>
      </c>
      <c r="L1736" s="1">
        <v>-1.3494000000000001E-4</v>
      </c>
      <c r="M1736" s="1">
        <v>-26488000000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2988100000</v>
      </c>
      <c r="G1737" s="1">
        <v>2072000000</v>
      </c>
      <c r="H1737">
        <v>782.33299999999997</v>
      </c>
      <c r="I1737">
        <v>0</v>
      </c>
      <c r="J1737">
        <v>844.16499999999996</v>
      </c>
      <c r="K1737" s="1">
        <v>3.0409000000000001E-9</v>
      </c>
      <c r="L1737" s="1">
        <v>2.6274000000000002E-4</v>
      </c>
      <c r="M1737" s="1">
        <v>-26506000000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2960600000</v>
      </c>
      <c r="G1738" s="1">
        <v>2049100000</v>
      </c>
      <c r="H1738">
        <v>769.51499999999999</v>
      </c>
      <c r="I1738">
        <v>0</v>
      </c>
      <c r="J1738">
        <v>829.49900000000002</v>
      </c>
      <c r="K1738" s="1">
        <v>6.5869000000000001E-9</v>
      </c>
      <c r="L1738" s="1">
        <v>5.6910999999999995E-4</v>
      </c>
      <c r="M1738" s="1">
        <v>-26524000000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2920900000</v>
      </c>
      <c r="G1739" s="1">
        <v>2026600000</v>
      </c>
      <c r="H1739">
        <v>756.92</v>
      </c>
      <c r="I1739">
        <v>0</v>
      </c>
      <c r="J1739">
        <v>815.35699999999997</v>
      </c>
      <c r="K1739" s="1">
        <v>-7.9694000000000002E-9</v>
      </c>
      <c r="L1739" s="1">
        <v>-6.8855000000000001E-4</v>
      </c>
      <c r="M1739" s="1">
        <v>-26541000000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2886800000</v>
      </c>
      <c r="G1740" s="1">
        <v>2004300000</v>
      </c>
      <c r="H1740">
        <v>744.54300000000001</v>
      </c>
      <c r="I1740">
        <v>0</v>
      </c>
      <c r="J1740">
        <v>801.72199999999998</v>
      </c>
      <c r="K1740" s="1">
        <v>-4.8512E-9</v>
      </c>
      <c r="L1740" s="1">
        <v>-4.1913999999999997E-4</v>
      </c>
      <c r="M1740" s="1">
        <v>-26559000000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2852800000</v>
      </c>
      <c r="G1741" s="1">
        <v>1982400000</v>
      </c>
      <c r="H1741">
        <v>732.38</v>
      </c>
      <c r="I1741">
        <v>0</v>
      </c>
      <c r="J1741">
        <v>788.58900000000006</v>
      </c>
      <c r="K1741" s="1">
        <v>1.6777999999999999E-9</v>
      </c>
      <c r="L1741" s="1">
        <v>1.4495999999999999E-4</v>
      </c>
      <c r="M1741" s="1">
        <v>-26576000000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2821200000</v>
      </c>
      <c r="G1742" s="1">
        <v>1960700000</v>
      </c>
      <c r="H1742">
        <v>720.428</v>
      </c>
      <c r="I1742">
        <v>0</v>
      </c>
      <c r="J1742">
        <v>775.94399999999996</v>
      </c>
      <c r="K1742" s="1">
        <v>-3.3942E-10</v>
      </c>
      <c r="L1742" s="1">
        <v>-2.9325000000000001E-5</v>
      </c>
      <c r="M1742" s="1">
        <v>-26592000000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2792100000</v>
      </c>
      <c r="G1743" s="1">
        <v>1939300000</v>
      </c>
      <c r="H1743">
        <v>708.68299999999999</v>
      </c>
      <c r="I1743">
        <v>0</v>
      </c>
      <c r="J1743">
        <v>763.75699999999995</v>
      </c>
      <c r="K1743" s="1">
        <v>5.5245000000000001E-9</v>
      </c>
      <c r="L1743" s="1">
        <v>4.7731E-4</v>
      </c>
      <c r="M1743" s="1">
        <v>-26609000000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2761300000</v>
      </c>
      <c r="G1744" s="1">
        <v>1918000000</v>
      </c>
      <c r="H1744">
        <v>697.14</v>
      </c>
      <c r="I1744">
        <v>0</v>
      </c>
      <c r="J1744">
        <v>751.976</v>
      </c>
      <c r="K1744" s="1">
        <v>4.8924999999999998E-9</v>
      </c>
      <c r="L1744" s="1">
        <v>4.2272000000000002E-4</v>
      </c>
      <c r="M1744" s="1">
        <v>-26626000000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2728100000</v>
      </c>
      <c r="G1745" s="1">
        <v>1896900000</v>
      </c>
      <c r="H1745">
        <v>685.79700000000003</v>
      </c>
      <c r="I1745">
        <v>0</v>
      </c>
      <c r="J1745">
        <v>740.56299999999999</v>
      </c>
      <c r="K1745" s="1">
        <v>6.4572000000000002E-10</v>
      </c>
      <c r="L1745" s="1">
        <v>5.5789999999999999E-5</v>
      </c>
      <c r="M1745" s="1">
        <v>-26642000000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2694100000</v>
      </c>
      <c r="G1746" s="1">
        <v>1876100000</v>
      </c>
      <c r="H1746">
        <v>674.65099999999995</v>
      </c>
      <c r="I1746">
        <v>0</v>
      </c>
      <c r="J1746">
        <v>729.46799999999996</v>
      </c>
      <c r="K1746" s="1">
        <v>4.8455999999999999E-9</v>
      </c>
      <c r="L1746" s="1">
        <v>4.1866000000000001E-4</v>
      </c>
      <c r="M1746" s="1">
        <v>-26658000000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2656800000</v>
      </c>
      <c r="G1747" s="1">
        <v>1855400000</v>
      </c>
      <c r="H1747">
        <v>663.69600000000003</v>
      </c>
      <c r="I1747">
        <v>0</v>
      </c>
      <c r="J1747">
        <v>718.58799999999997</v>
      </c>
      <c r="K1747" s="1">
        <v>-2.4779999999999999E-9</v>
      </c>
      <c r="L1747" s="1">
        <v>-2.141E-4</v>
      </c>
      <c r="M1747" s="1">
        <v>-26674000000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2622000000</v>
      </c>
      <c r="G1748" s="1">
        <v>1834900000</v>
      </c>
      <c r="H1748">
        <v>652.93100000000004</v>
      </c>
      <c r="I1748">
        <v>0</v>
      </c>
      <c r="J1748">
        <v>707.85199999999998</v>
      </c>
      <c r="K1748" s="1">
        <v>3.4963E-9</v>
      </c>
      <c r="L1748" s="1">
        <v>3.0207999999999998E-4</v>
      </c>
      <c r="M1748" s="1">
        <v>-26690000000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2579000000</v>
      </c>
      <c r="G1749" s="1">
        <v>1814600000</v>
      </c>
      <c r="H1749">
        <v>642.35199999999998</v>
      </c>
      <c r="I1749">
        <v>0</v>
      </c>
      <c r="J1749">
        <v>697.18799999999999</v>
      </c>
      <c r="K1749" s="1">
        <v>8.5544000000000005E-11</v>
      </c>
      <c r="L1749" s="1">
        <v>7.391E-6</v>
      </c>
      <c r="M1749" s="1">
        <v>-26705000000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2533700000</v>
      </c>
      <c r="G1750" s="1">
        <v>1793900000</v>
      </c>
      <c r="H1750">
        <v>631.95500000000004</v>
      </c>
      <c r="I1750">
        <v>0</v>
      </c>
      <c r="J1750">
        <v>686.255</v>
      </c>
      <c r="K1750" s="1">
        <v>3.5628E-8</v>
      </c>
      <c r="L1750" s="1">
        <v>3.0782000000000001E-3</v>
      </c>
      <c r="M1750" s="1">
        <v>-26721000000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2494000000</v>
      </c>
      <c r="G1751" s="1">
        <v>1773500000</v>
      </c>
      <c r="H1751">
        <v>621.73800000000006</v>
      </c>
      <c r="I1751">
        <v>0</v>
      </c>
      <c r="J1751">
        <v>675.29499999999996</v>
      </c>
      <c r="K1751" s="1">
        <v>-2.4631000000000001E-8</v>
      </c>
      <c r="L1751" s="1">
        <v>-2.1281E-3</v>
      </c>
      <c r="M1751" s="1">
        <v>-26737000000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2459200000</v>
      </c>
      <c r="G1752" s="1">
        <v>1753400000</v>
      </c>
      <c r="H1752">
        <v>611.69600000000003</v>
      </c>
      <c r="I1752">
        <v>0</v>
      </c>
      <c r="J1752">
        <v>664.25900000000001</v>
      </c>
      <c r="K1752" s="1">
        <v>3.7189000000000003E-8</v>
      </c>
      <c r="L1752" s="1">
        <v>3.2131999999999998E-3</v>
      </c>
      <c r="M1752" s="1">
        <v>-26753000000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2432400000</v>
      </c>
      <c r="G1753" s="1">
        <v>1733500000</v>
      </c>
      <c r="H1753">
        <v>601.82799999999997</v>
      </c>
      <c r="I1753">
        <v>0</v>
      </c>
      <c r="J1753">
        <v>653.07299999999998</v>
      </c>
      <c r="K1753" s="1">
        <v>7.2766999999999999E-9</v>
      </c>
      <c r="L1753" s="1">
        <v>6.2870999999999999E-4</v>
      </c>
      <c r="M1753" s="1">
        <v>-26768000000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2401600000</v>
      </c>
      <c r="G1754" s="1">
        <v>1714000000</v>
      </c>
      <c r="H1754">
        <v>592.12900000000002</v>
      </c>
      <c r="I1754">
        <v>0</v>
      </c>
      <c r="J1754">
        <v>641.64400000000001</v>
      </c>
      <c r="K1754" s="1">
        <v>-2.0701999999999999E-8</v>
      </c>
      <c r="L1754" s="1">
        <v>-1.7886E-3</v>
      </c>
      <c r="M1754" s="1">
        <v>-26783000000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2363600000</v>
      </c>
      <c r="G1755" s="1">
        <v>1694800000</v>
      </c>
      <c r="H1755">
        <v>582.59699999999998</v>
      </c>
      <c r="I1755">
        <v>0</v>
      </c>
      <c r="J1755">
        <v>629.92399999999998</v>
      </c>
      <c r="K1755" s="1">
        <v>3.9873999999999997E-9</v>
      </c>
      <c r="L1755" s="1">
        <v>3.4451000000000002E-4</v>
      </c>
      <c r="M1755" s="1">
        <v>-26798000000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2340100000</v>
      </c>
      <c r="G1756" s="1">
        <v>1676100000</v>
      </c>
      <c r="H1756">
        <v>573.23</v>
      </c>
      <c r="I1756">
        <v>0</v>
      </c>
      <c r="J1756">
        <v>617.923</v>
      </c>
      <c r="K1756" s="1">
        <v>-1.7318E-8</v>
      </c>
      <c r="L1756" s="1">
        <v>-1.4963000000000001E-3</v>
      </c>
      <c r="M1756" s="1">
        <v>-26813000000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2314200000</v>
      </c>
      <c r="G1757" s="1">
        <v>1657700000</v>
      </c>
      <c r="H1757">
        <v>564.02300000000002</v>
      </c>
      <c r="I1757">
        <v>0</v>
      </c>
      <c r="J1757">
        <v>605.71400000000006</v>
      </c>
      <c r="K1757" s="1">
        <v>-2.3676E-9</v>
      </c>
      <c r="L1757" s="1">
        <v>-2.0456000000000001E-4</v>
      </c>
      <c r="M1757" s="1">
        <v>-26828000000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2293100000</v>
      </c>
      <c r="G1758" s="1">
        <v>1639700000</v>
      </c>
      <c r="H1758">
        <v>554.97500000000002</v>
      </c>
      <c r="I1758">
        <v>0</v>
      </c>
      <c r="J1758">
        <v>593.43499999999995</v>
      </c>
      <c r="K1758" s="1">
        <v>-6.7897000000000002E-8</v>
      </c>
      <c r="L1758" s="1">
        <v>-5.8662999999999996E-3</v>
      </c>
      <c r="M1758" s="1">
        <v>-26842000000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2267200000</v>
      </c>
      <c r="G1759" s="1">
        <v>1622100000</v>
      </c>
      <c r="H1759">
        <v>546.08199999999999</v>
      </c>
      <c r="I1759">
        <v>0</v>
      </c>
      <c r="J1759">
        <v>581.23599999999999</v>
      </c>
      <c r="K1759" s="1">
        <v>-1.3463E-8</v>
      </c>
      <c r="L1759" s="1">
        <v>-1.1632000000000001E-3</v>
      </c>
      <c r="M1759" s="1">
        <v>-26856000000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2243700000</v>
      </c>
      <c r="G1760" s="1">
        <v>1605000000</v>
      </c>
      <c r="H1760">
        <v>537.34199999999998</v>
      </c>
      <c r="I1760">
        <v>0</v>
      </c>
      <c r="J1760">
        <v>569.09799999999996</v>
      </c>
      <c r="K1760" s="1">
        <v>-1.0647999999999999E-2</v>
      </c>
      <c r="L1760" s="1">
        <v>-919.98</v>
      </c>
      <c r="M1760" s="1">
        <v>-26871000000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2217000000</v>
      </c>
      <c r="G1761" s="1">
        <v>1588300000</v>
      </c>
      <c r="H1761">
        <v>528.75199999999995</v>
      </c>
      <c r="I1761">
        <v>0</v>
      </c>
      <c r="J1761">
        <v>557.41300000000001</v>
      </c>
      <c r="K1761" s="1">
        <v>-3.3495E-3</v>
      </c>
      <c r="L1761" s="1">
        <v>-289.39</v>
      </c>
      <c r="M1761" s="1">
        <v>-26885000000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2189400000</v>
      </c>
      <c r="G1762" s="1">
        <v>1572000000</v>
      </c>
      <c r="H1762">
        <v>520.30899999999997</v>
      </c>
      <c r="I1762">
        <v>0</v>
      </c>
      <c r="J1762">
        <v>545.69799999999998</v>
      </c>
      <c r="K1762" s="1">
        <v>-2.536E-8</v>
      </c>
      <c r="L1762" s="1">
        <v>-2.1911000000000001E-3</v>
      </c>
      <c r="M1762" s="1">
        <v>-26899000000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2168400000</v>
      </c>
      <c r="G1763" s="1">
        <v>1556200000</v>
      </c>
      <c r="H1763">
        <v>512.01099999999997</v>
      </c>
      <c r="I1763">
        <v>0</v>
      </c>
      <c r="J1763">
        <v>534.18499999999995</v>
      </c>
      <c r="K1763" s="1">
        <v>1.5337E-8</v>
      </c>
      <c r="L1763" s="1">
        <v>1.3251000000000001E-3</v>
      </c>
      <c r="M1763" s="1">
        <v>-26912000000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2152200000</v>
      </c>
      <c r="G1764" s="1">
        <v>1540700000</v>
      </c>
      <c r="H1764">
        <v>503.85500000000002</v>
      </c>
      <c r="I1764">
        <v>0</v>
      </c>
      <c r="J1764">
        <v>523</v>
      </c>
      <c r="K1764" s="1">
        <v>1.8667999999999999E-8</v>
      </c>
      <c r="L1764" s="1">
        <v>1.6129E-3</v>
      </c>
      <c r="M1764" s="1">
        <v>-26926000000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2123000000</v>
      </c>
      <c r="G1765" s="1">
        <v>1525700000</v>
      </c>
      <c r="H1765">
        <v>495.839</v>
      </c>
      <c r="I1765">
        <v>0</v>
      </c>
      <c r="J1765">
        <v>512.19200000000001</v>
      </c>
      <c r="K1765" s="1">
        <v>-9.6691999999999997E-9</v>
      </c>
      <c r="L1765" s="1">
        <v>-8.3542000000000002E-4</v>
      </c>
      <c r="M1765" s="1">
        <v>-26940000000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2098700000</v>
      </c>
      <c r="G1766" s="1">
        <v>1511000000</v>
      </c>
      <c r="H1766">
        <v>487.96100000000001</v>
      </c>
      <c r="I1766">
        <v>0</v>
      </c>
      <c r="J1766">
        <v>501.77800000000002</v>
      </c>
      <c r="K1766" s="1">
        <v>2.2396000000000001E-8</v>
      </c>
      <c r="L1766" s="1">
        <v>1.9350000000000001E-3</v>
      </c>
      <c r="M1766" s="1">
        <v>-26953000000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2076800000</v>
      </c>
      <c r="G1767" s="1">
        <v>1496700000</v>
      </c>
      <c r="H1767">
        <v>480.21699999999998</v>
      </c>
      <c r="I1767">
        <v>0</v>
      </c>
      <c r="J1767">
        <v>491.79</v>
      </c>
      <c r="K1767" s="1">
        <v>1.0765000000000001E-8</v>
      </c>
      <c r="L1767" s="1">
        <v>9.3006999999999996E-4</v>
      </c>
      <c r="M1767" s="1">
        <v>-26966000000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2054200000</v>
      </c>
      <c r="G1768" s="1">
        <v>1482600000</v>
      </c>
      <c r="H1768">
        <v>472.60599999999999</v>
      </c>
      <c r="I1768">
        <v>0</v>
      </c>
      <c r="J1768">
        <v>482.19799999999998</v>
      </c>
      <c r="K1768" s="1">
        <v>1.4988999999999999E-8</v>
      </c>
      <c r="L1768" s="1">
        <v>1.2951E-3</v>
      </c>
      <c r="M1768" s="1">
        <v>-26979000000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2039600000</v>
      </c>
      <c r="G1769" s="1">
        <v>1468900000</v>
      </c>
      <c r="H1769">
        <v>465.12400000000002</v>
      </c>
      <c r="I1769">
        <v>0</v>
      </c>
      <c r="J1769">
        <v>472.96100000000001</v>
      </c>
      <c r="K1769" s="1">
        <v>-1.6499000000000001E-8</v>
      </c>
      <c r="L1769" s="1">
        <v>-1.4254999999999999E-3</v>
      </c>
      <c r="M1769" s="1">
        <v>-26992000000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2022600000</v>
      </c>
      <c r="G1770" s="1">
        <v>1455400000</v>
      </c>
      <c r="H1770">
        <v>457.77100000000002</v>
      </c>
      <c r="I1770">
        <v>0</v>
      </c>
      <c r="J1770">
        <v>464.01499999999999</v>
      </c>
      <c r="K1770" s="1">
        <v>-7.8507000000000006E-9</v>
      </c>
      <c r="L1770" s="1">
        <v>-6.7829999999999995E-4</v>
      </c>
      <c r="M1770" s="1">
        <v>-27005000000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2000700000</v>
      </c>
      <c r="G1771" s="1">
        <v>1442100000</v>
      </c>
      <c r="H1771">
        <v>450.54399999999998</v>
      </c>
      <c r="I1771">
        <v>0</v>
      </c>
      <c r="J1771">
        <v>455.291</v>
      </c>
      <c r="K1771" s="1">
        <v>-2.1550999999999999E-8</v>
      </c>
      <c r="L1771" s="1">
        <v>-1.8619999999999999E-3</v>
      </c>
      <c r="M1771" s="1">
        <v>-27018000000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1985300000</v>
      </c>
      <c r="G1772" s="1">
        <v>1429100000</v>
      </c>
      <c r="H1772">
        <v>443.43900000000002</v>
      </c>
      <c r="I1772">
        <v>0</v>
      </c>
      <c r="J1772">
        <v>446.70800000000003</v>
      </c>
      <c r="K1772" s="1">
        <v>-8.9435E-9</v>
      </c>
      <c r="L1772" s="1">
        <v>-7.7271000000000002E-4</v>
      </c>
      <c r="M1772" s="1">
        <v>-27031000000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1970700000</v>
      </c>
      <c r="G1773" s="1">
        <v>1416300000</v>
      </c>
      <c r="H1773">
        <v>436.45600000000002</v>
      </c>
      <c r="I1773">
        <v>0</v>
      </c>
      <c r="J1773">
        <v>438.22500000000002</v>
      </c>
      <c r="K1773" s="1">
        <v>8.5544000000000005E-11</v>
      </c>
      <c r="L1773" s="1">
        <v>7.391E-6</v>
      </c>
      <c r="M1773" s="1">
        <v>-27043000000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1944800000</v>
      </c>
      <c r="G1774" s="1">
        <v>1403700000</v>
      </c>
      <c r="H1774">
        <v>429.59300000000002</v>
      </c>
      <c r="I1774">
        <v>0</v>
      </c>
      <c r="J1774">
        <v>429.83100000000002</v>
      </c>
      <c r="K1774" s="1">
        <v>1.3165000000000001E-8</v>
      </c>
      <c r="L1774" s="1">
        <v>1.1375000000000001E-3</v>
      </c>
      <c r="M1774" s="1">
        <v>-27056000000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1924600000</v>
      </c>
      <c r="G1775" s="1">
        <v>1391400000</v>
      </c>
      <c r="H1775">
        <v>422.846</v>
      </c>
      <c r="I1775">
        <v>0</v>
      </c>
      <c r="J1775">
        <v>421.536</v>
      </c>
      <c r="K1775" s="1">
        <v>-5.9494000000000002E-9</v>
      </c>
      <c r="L1775" s="1">
        <v>-5.1402999999999996E-4</v>
      </c>
      <c r="M1775" s="1">
        <v>-27068000000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1902700000</v>
      </c>
      <c r="G1776" s="1">
        <v>1379400000</v>
      </c>
      <c r="H1776">
        <v>416.214</v>
      </c>
      <c r="I1776">
        <v>0</v>
      </c>
      <c r="J1776">
        <v>413.42899999999997</v>
      </c>
      <c r="K1776" s="1">
        <v>1.4680000000000001E-9</v>
      </c>
      <c r="L1776" s="1">
        <v>1.2684E-4</v>
      </c>
      <c r="M1776" s="1">
        <v>-27080000000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1878400000</v>
      </c>
      <c r="G1777" s="1">
        <v>1367600000</v>
      </c>
      <c r="H1777">
        <v>409.69499999999999</v>
      </c>
      <c r="I1777">
        <v>0</v>
      </c>
      <c r="J1777">
        <v>405.54899999999998</v>
      </c>
      <c r="K1777" s="1">
        <v>1.2434000000000001E-8</v>
      </c>
      <c r="L1777" s="1">
        <v>1.0743E-3</v>
      </c>
      <c r="M1777" s="1">
        <v>-27093000000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1867900000</v>
      </c>
      <c r="G1778" s="1">
        <v>1356000000</v>
      </c>
      <c r="H1778">
        <v>403.28800000000001</v>
      </c>
      <c r="I1778">
        <v>0</v>
      </c>
      <c r="J1778">
        <v>397.911</v>
      </c>
      <c r="K1778" s="1">
        <v>-7.1194000000000003E-10</v>
      </c>
      <c r="L1778" s="1">
        <v>-6.1512000000000003E-5</v>
      </c>
      <c r="M1778" s="1">
        <v>-27104000000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1842800000</v>
      </c>
      <c r="G1779" s="1">
        <v>1344700000</v>
      </c>
      <c r="H1779">
        <v>396.98899999999998</v>
      </c>
      <c r="I1779">
        <v>0</v>
      </c>
      <c r="J1779">
        <v>390.53300000000002</v>
      </c>
      <c r="K1779" s="1">
        <v>1.3872E-8</v>
      </c>
      <c r="L1779" s="1">
        <v>1.1984999999999999E-3</v>
      </c>
      <c r="M1779" s="1">
        <v>-27116000000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1823300000</v>
      </c>
      <c r="G1780" s="1">
        <v>1333500000</v>
      </c>
      <c r="H1780">
        <v>390.79700000000003</v>
      </c>
      <c r="I1780">
        <v>0</v>
      </c>
      <c r="J1780">
        <v>383.40100000000001</v>
      </c>
      <c r="K1780" s="1">
        <v>1.2318E-8</v>
      </c>
      <c r="L1780" s="1">
        <v>1.0643E-3</v>
      </c>
      <c r="M1780" s="1">
        <v>-27128000000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1808700000</v>
      </c>
      <c r="G1781" s="1">
        <v>1321800000</v>
      </c>
      <c r="H1781">
        <v>384.71100000000001</v>
      </c>
      <c r="I1781">
        <v>0</v>
      </c>
      <c r="J1781">
        <v>376.27600000000001</v>
      </c>
      <c r="K1781" s="1">
        <v>7.0559999999999996E-9</v>
      </c>
      <c r="L1781" s="1">
        <v>6.0964000000000005E-4</v>
      </c>
      <c r="M1781" s="1">
        <v>-27140000000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1776300000</v>
      </c>
      <c r="G1782" s="1">
        <v>1310400000</v>
      </c>
      <c r="H1782">
        <v>378.72800000000001</v>
      </c>
      <c r="I1782">
        <v>0</v>
      </c>
      <c r="J1782">
        <v>369.363</v>
      </c>
      <c r="K1782" s="1">
        <v>-2.9913000000000002E-9</v>
      </c>
      <c r="L1782" s="1">
        <v>-2.5845000000000002E-4</v>
      </c>
      <c r="M1782" s="1">
        <v>-27153000000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1750400000</v>
      </c>
      <c r="G1783" s="1">
        <v>1299200000</v>
      </c>
      <c r="H1783">
        <v>372.84699999999998</v>
      </c>
      <c r="I1783">
        <v>0</v>
      </c>
      <c r="J1783">
        <v>362.65</v>
      </c>
      <c r="K1783" s="1">
        <v>-1.0486E-10</v>
      </c>
      <c r="L1783" s="1">
        <v>-9.0598999999999994E-6</v>
      </c>
      <c r="M1783" s="1">
        <v>-27165000000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1729400000</v>
      </c>
      <c r="G1784" s="1">
        <v>1288200000</v>
      </c>
      <c r="H1784">
        <v>367.06599999999997</v>
      </c>
      <c r="I1784">
        <v>0</v>
      </c>
      <c r="J1784">
        <v>356.11</v>
      </c>
      <c r="K1784" s="1">
        <v>-1.0458E-9</v>
      </c>
      <c r="L1784" s="1">
        <v>-9.0360999999999998E-5</v>
      </c>
      <c r="M1784" s="1">
        <v>-27177000000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1705000000</v>
      </c>
      <c r="G1785" s="1">
        <v>1277400000</v>
      </c>
      <c r="H1785">
        <v>361.38200000000001</v>
      </c>
      <c r="I1785">
        <v>0</v>
      </c>
      <c r="J1785">
        <v>349.70800000000003</v>
      </c>
      <c r="K1785" s="1">
        <v>-5.9604999999999998E-9</v>
      </c>
      <c r="L1785" s="1">
        <v>-5.1497999999999995E-4</v>
      </c>
      <c r="M1785" s="1">
        <v>-27188000000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1688800000</v>
      </c>
      <c r="G1786" s="1">
        <v>1266700000</v>
      </c>
      <c r="H1786">
        <v>355.79500000000002</v>
      </c>
      <c r="I1786">
        <v>0</v>
      </c>
      <c r="J1786">
        <v>343.46100000000001</v>
      </c>
      <c r="K1786" s="1">
        <v>-4.9339000000000001E-9</v>
      </c>
      <c r="L1786" s="1">
        <v>-4.2629000000000001E-4</v>
      </c>
      <c r="M1786" s="1">
        <v>-27200000000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1668600000</v>
      </c>
      <c r="G1787" s="1">
        <v>1256300000</v>
      </c>
      <c r="H1787">
        <v>350.303</v>
      </c>
      <c r="I1787">
        <v>0</v>
      </c>
      <c r="J1787">
        <v>337.37799999999999</v>
      </c>
      <c r="K1787" s="1">
        <v>7.3788000000000002E-9</v>
      </c>
      <c r="L1787" s="1">
        <v>6.3752999999999998E-4</v>
      </c>
      <c r="M1787" s="1">
        <v>-27212000000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1650000000</v>
      </c>
      <c r="G1788" s="1">
        <v>1246100000</v>
      </c>
      <c r="H1788">
        <v>344.904</v>
      </c>
      <c r="I1788">
        <v>0</v>
      </c>
      <c r="J1788">
        <v>331.45499999999998</v>
      </c>
      <c r="K1788" s="1">
        <v>3.8659999999999997E-9</v>
      </c>
      <c r="L1788" s="1">
        <v>3.3401999999999998E-4</v>
      </c>
      <c r="M1788" s="1">
        <v>-27223000000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1626500000</v>
      </c>
      <c r="G1789" s="1">
        <v>1236000000</v>
      </c>
      <c r="H1789">
        <v>339.596</v>
      </c>
      <c r="I1789">
        <v>0</v>
      </c>
      <c r="J1789">
        <v>325.68400000000003</v>
      </c>
      <c r="K1789" s="1">
        <v>-2.5166000000000002E-9</v>
      </c>
      <c r="L1789" s="1">
        <v>-2.1744000000000001E-4</v>
      </c>
      <c r="M1789" s="1">
        <v>-27234000000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1612700000</v>
      </c>
      <c r="G1790" s="1">
        <v>1226100000</v>
      </c>
      <c r="H1790">
        <v>334.37900000000002</v>
      </c>
      <c r="I1790">
        <v>0</v>
      </c>
      <c r="J1790">
        <v>320.05799999999999</v>
      </c>
      <c r="K1790" s="1">
        <v>9.1863E-9</v>
      </c>
      <c r="L1790" s="1">
        <v>7.9370000000000005E-4</v>
      </c>
      <c r="M1790" s="1">
        <v>-27245000000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1589200000</v>
      </c>
      <c r="G1791" s="1">
        <v>1216300000</v>
      </c>
      <c r="H1791">
        <v>329.24900000000002</v>
      </c>
      <c r="I1791">
        <v>0</v>
      </c>
      <c r="J1791">
        <v>314.56599999999997</v>
      </c>
      <c r="K1791" s="1">
        <v>5.0967000000000004E-9</v>
      </c>
      <c r="L1791" s="1">
        <v>4.4035999999999999E-4</v>
      </c>
      <c r="M1791" s="1">
        <v>-27256000000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1565700000</v>
      </c>
      <c r="G1792" s="1">
        <v>1206700000</v>
      </c>
      <c r="H1792">
        <v>324.20600000000002</v>
      </c>
      <c r="I1792">
        <v>0</v>
      </c>
      <c r="J1792">
        <v>309.19400000000002</v>
      </c>
      <c r="K1792" s="1">
        <v>-5.6845000000000004E-9</v>
      </c>
      <c r="L1792" s="1">
        <v>-4.9114000000000004E-4</v>
      </c>
      <c r="M1792" s="1">
        <v>-27267000000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1554400000</v>
      </c>
      <c r="G1793" s="1">
        <v>1197200000</v>
      </c>
      <c r="H1793">
        <v>319.24900000000002</v>
      </c>
      <c r="I1793">
        <v>0</v>
      </c>
      <c r="J1793">
        <v>303.94499999999999</v>
      </c>
      <c r="K1793" s="1">
        <v>1.5125000000000001E-8</v>
      </c>
      <c r="L1793" s="1">
        <v>1.3068000000000001E-3</v>
      </c>
      <c r="M1793" s="1">
        <v>-27278000000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1539800000</v>
      </c>
      <c r="G1794" s="1">
        <v>1187900000</v>
      </c>
      <c r="H1794">
        <v>314.375</v>
      </c>
      <c r="I1794">
        <v>0</v>
      </c>
      <c r="J1794">
        <v>298.81599999999997</v>
      </c>
      <c r="K1794" s="1">
        <v>1.8958E-9</v>
      </c>
      <c r="L1794" s="1">
        <v>1.6379E-4</v>
      </c>
      <c r="M1794" s="1">
        <v>-27289000000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1522800000</v>
      </c>
      <c r="G1795" s="1">
        <v>1178600000</v>
      </c>
      <c r="H1795">
        <v>309.58300000000003</v>
      </c>
      <c r="I1795">
        <v>0</v>
      </c>
      <c r="J1795">
        <v>293.80399999999997</v>
      </c>
      <c r="K1795" s="1">
        <v>1.7301999999999998E-8</v>
      </c>
      <c r="L1795" s="1">
        <v>1.4949E-3</v>
      </c>
      <c r="M1795" s="1">
        <v>-27299000000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1505800000</v>
      </c>
      <c r="G1796" s="1">
        <v>1169500000</v>
      </c>
      <c r="H1796">
        <v>304.87200000000001</v>
      </c>
      <c r="I1796">
        <v>0</v>
      </c>
      <c r="J1796">
        <v>288.904</v>
      </c>
      <c r="K1796" s="1">
        <v>-6.2116000000000003E-9</v>
      </c>
      <c r="L1796" s="1">
        <v>-5.3667999999999999E-4</v>
      </c>
      <c r="M1796" s="1">
        <v>-27310000000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1492000000</v>
      </c>
      <c r="G1797" s="1">
        <v>1160500000</v>
      </c>
      <c r="H1797">
        <v>300.24099999999999</v>
      </c>
      <c r="I1797">
        <v>0</v>
      </c>
      <c r="J1797">
        <v>284.09399999999999</v>
      </c>
      <c r="K1797" s="1">
        <v>-1.2498E-8</v>
      </c>
      <c r="L1797" s="1">
        <v>-1.0797999999999999E-3</v>
      </c>
      <c r="M1797" s="1">
        <v>-27320000000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1475000000</v>
      </c>
      <c r="G1798" s="1">
        <v>1151600000</v>
      </c>
      <c r="H1798">
        <v>295.68799999999999</v>
      </c>
      <c r="I1798">
        <v>0</v>
      </c>
      <c r="J1798">
        <v>279.37700000000001</v>
      </c>
      <c r="K1798" s="1">
        <v>-2.4532000000000002E-9</v>
      </c>
      <c r="L1798" s="1">
        <v>-2.1195E-4</v>
      </c>
      <c r="M1798" s="1">
        <v>-27331000000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1458000000</v>
      </c>
      <c r="G1799" s="1">
        <v>1142800000</v>
      </c>
      <c r="H1799">
        <v>291.21100000000001</v>
      </c>
      <c r="I1799">
        <v>0</v>
      </c>
      <c r="J1799">
        <v>274.745</v>
      </c>
      <c r="K1799" s="1">
        <v>7.6410000000000004E-9</v>
      </c>
      <c r="L1799" s="1">
        <v>6.6018000000000001E-4</v>
      </c>
      <c r="M1799" s="1">
        <v>-27341000000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1447500000</v>
      </c>
      <c r="G1800" s="1">
        <v>1134200000</v>
      </c>
      <c r="H1800">
        <v>286.81</v>
      </c>
      <c r="I1800">
        <v>0</v>
      </c>
      <c r="J1800">
        <v>270.19</v>
      </c>
      <c r="K1800" s="1">
        <v>2.9250000000000001E-9</v>
      </c>
      <c r="L1800" s="1">
        <v>2.5272000000000001E-4</v>
      </c>
      <c r="M1800" s="1">
        <v>-27351000000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1428000000</v>
      </c>
      <c r="G1801" s="1">
        <v>1125600000</v>
      </c>
      <c r="H1801">
        <v>282.483</v>
      </c>
      <c r="I1801">
        <v>0</v>
      </c>
      <c r="J1801">
        <v>265.709</v>
      </c>
      <c r="K1801" s="1">
        <v>-5.7949000000000003E-10</v>
      </c>
      <c r="L1801" s="1">
        <v>-5.0068000000000002E-5</v>
      </c>
      <c r="M1801" s="1">
        <v>-27361000000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1409400000</v>
      </c>
      <c r="G1802" s="1">
        <v>1117200000</v>
      </c>
      <c r="H1802">
        <v>278.22800000000001</v>
      </c>
      <c r="I1802">
        <v>0</v>
      </c>
      <c r="J1802">
        <v>261.30500000000001</v>
      </c>
      <c r="K1802" s="1">
        <v>-4.9146000000000004E-9</v>
      </c>
      <c r="L1802" s="1">
        <v>-4.2462000000000001E-4</v>
      </c>
      <c r="M1802" s="1">
        <v>-27371000000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1399700000</v>
      </c>
      <c r="G1803" s="1">
        <v>1108900000</v>
      </c>
      <c r="H1803">
        <v>274.04599999999999</v>
      </c>
      <c r="I1803">
        <v>0</v>
      </c>
      <c r="J1803">
        <v>256.97800000000001</v>
      </c>
      <c r="K1803" s="1">
        <v>-1.6005000000000001E-10</v>
      </c>
      <c r="L1803" s="1">
        <v>-1.3828E-5</v>
      </c>
      <c r="M1803" s="1">
        <v>-27381000000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1383500000</v>
      </c>
      <c r="G1804" s="1">
        <v>1100600000</v>
      </c>
      <c r="H1804">
        <v>269.93299999999999</v>
      </c>
      <c r="I1804">
        <v>0</v>
      </c>
      <c r="J1804">
        <v>252.72399999999999</v>
      </c>
      <c r="K1804" s="1">
        <v>-1.2037000000000001E-8</v>
      </c>
      <c r="L1804" s="1">
        <v>-1.0399999999999999E-3</v>
      </c>
      <c r="M1804" s="1">
        <v>-27390000000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1365700000</v>
      </c>
      <c r="G1805" s="1">
        <v>1092600000</v>
      </c>
      <c r="H1805">
        <v>265.89</v>
      </c>
      <c r="I1805">
        <v>0</v>
      </c>
      <c r="J1805">
        <v>248.53700000000001</v>
      </c>
      <c r="K1805" s="1">
        <v>-3.8357E-10</v>
      </c>
      <c r="L1805" s="1">
        <v>-3.3139999999999998E-5</v>
      </c>
      <c r="M1805" s="1">
        <v>-27400000000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1348600000</v>
      </c>
      <c r="G1806" s="1">
        <v>1084600000</v>
      </c>
      <c r="H1806">
        <v>261.91399999999999</v>
      </c>
      <c r="I1806">
        <v>0</v>
      </c>
      <c r="J1806">
        <v>244.42500000000001</v>
      </c>
      <c r="K1806" s="1">
        <v>-1.3440999999999999E-8</v>
      </c>
      <c r="L1806" s="1">
        <v>-1.1613000000000001E-3</v>
      </c>
      <c r="M1806" s="1">
        <v>-27409000000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1333300000</v>
      </c>
      <c r="G1807" s="1">
        <v>1076700000</v>
      </c>
      <c r="H1807">
        <v>258.005</v>
      </c>
      <c r="I1807">
        <v>0</v>
      </c>
      <c r="J1807">
        <v>240.392</v>
      </c>
      <c r="K1807" s="1">
        <v>1.6653E-8</v>
      </c>
      <c r="L1807" s="1">
        <v>1.4388999999999999E-3</v>
      </c>
      <c r="M1807" s="1">
        <v>-27419000000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1321900000</v>
      </c>
      <c r="G1808" s="1">
        <v>1068900000</v>
      </c>
      <c r="H1808">
        <v>254.161</v>
      </c>
      <c r="I1808">
        <v>0</v>
      </c>
      <c r="J1808">
        <v>236.429</v>
      </c>
      <c r="K1808" s="1">
        <v>1.1752999999999999E-8</v>
      </c>
      <c r="L1808" s="1">
        <v>1.0154000000000001E-3</v>
      </c>
      <c r="M1808" s="1">
        <v>-27428000000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1304100000</v>
      </c>
      <c r="G1809" s="1">
        <v>1061300000</v>
      </c>
      <c r="H1809">
        <v>250.38200000000001</v>
      </c>
      <c r="I1809">
        <v>0</v>
      </c>
      <c r="J1809">
        <v>232.53200000000001</v>
      </c>
      <c r="K1809" s="1">
        <v>1.179E-8</v>
      </c>
      <c r="L1809" s="1">
        <v>1.0185999999999999E-3</v>
      </c>
      <c r="M1809" s="1">
        <v>-27437000000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1289500000</v>
      </c>
      <c r="G1810" s="1">
        <v>1053700000</v>
      </c>
      <c r="H1810">
        <v>246.667</v>
      </c>
      <c r="I1810">
        <v>0</v>
      </c>
      <c r="J1810">
        <v>228.69800000000001</v>
      </c>
      <c r="K1810" s="1">
        <v>-2.3645000000000001E-8</v>
      </c>
      <c r="L1810" s="1">
        <v>-2.0428999999999998E-3</v>
      </c>
      <c r="M1810" s="1">
        <v>-27446000000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1276600000</v>
      </c>
      <c r="G1811" s="1">
        <v>1046800000</v>
      </c>
      <c r="H1811">
        <v>243.01300000000001</v>
      </c>
      <c r="I1811">
        <v>0</v>
      </c>
      <c r="J1811">
        <v>225.14500000000001</v>
      </c>
      <c r="K1811" s="1">
        <v>2.5168000000000001E-8</v>
      </c>
      <c r="L1811" s="1">
        <v>2.1744999999999998E-3</v>
      </c>
      <c r="M1811" s="1">
        <v>-27455000000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1264400000</v>
      </c>
      <c r="G1812" s="1">
        <v>1040000000</v>
      </c>
      <c r="H1812">
        <v>239.42</v>
      </c>
      <c r="I1812">
        <v>0</v>
      </c>
      <c r="J1812">
        <v>221.63900000000001</v>
      </c>
      <c r="K1812" s="1">
        <v>1.4462000000000001E-7</v>
      </c>
      <c r="L1812" s="1">
        <v>1.2494999999999999E-2</v>
      </c>
      <c r="M1812" s="1">
        <v>-27463000000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1249000000</v>
      </c>
      <c r="G1813" s="1">
        <v>1033200000</v>
      </c>
      <c r="H1813">
        <v>235.88800000000001</v>
      </c>
      <c r="I1813">
        <v>0</v>
      </c>
      <c r="J1813">
        <v>218.17400000000001</v>
      </c>
      <c r="K1813" s="1">
        <v>6.7951999999999999E-8</v>
      </c>
      <c r="L1813" s="1">
        <v>5.8710999999999998E-3</v>
      </c>
      <c r="M1813" s="1">
        <v>-27471000000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1223100000</v>
      </c>
      <c r="G1814" s="1">
        <v>1026500000</v>
      </c>
      <c r="H1814">
        <v>232.41499999999999</v>
      </c>
      <c r="I1814">
        <v>0</v>
      </c>
      <c r="J1814">
        <v>214.74700000000001</v>
      </c>
      <c r="K1814" s="1">
        <v>9.8920000000000002E-8</v>
      </c>
      <c r="L1814" s="1">
        <v>8.5467000000000008E-3</v>
      </c>
      <c r="M1814" s="1">
        <v>-27480000000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1212600000</v>
      </c>
      <c r="G1815" s="1">
        <v>1020000000</v>
      </c>
      <c r="H1815">
        <v>228.999</v>
      </c>
      <c r="I1815">
        <v>0</v>
      </c>
      <c r="J1815">
        <v>211.364</v>
      </c>
      <c r="K1815" s="1">
        <v>1.3799000000000001E-7</v>
      </c>
      <c r="L1815" s="1">
        <v>1.1922E-2</v>
      </c>
      <c r="M1815" s="1">
        <v>-27488000000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1198800000</v>
      </c>
      <c r="G1816" s="1">
        <v>1013500000</v>
      </c>
      <c r="H1816">
        <v>225.64099999999999</v>
      </c>
      <c r="I1816">
        <v>0</v>
      </c>
      <c r="J1816">
        <v>208.03</v>
      </c>
      <c r="K1816" s="1">
        <v>-3.2672E-9</v>
      </c>
      <c r="L1816" s="1">
        <v>-2.8228999999999998E-4</v>
      </c>
      <c r="M1816" s="1">
        <v>-27496000000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1185800000</v>
      </c>
      <c r="G1817" s="1">
        <v>1007100000</v>
      </c>
      <c r="H1817">
        <v>222.33799999999999</v>
      </c>
      <c r="I1817">
        <v>0</v>
      </c>
      <c r="J1817">
        <v>204.74700000000001</v>
      </c>
      <c r="K1817" s="1">
        <v>-3.8464E-8</v>
      </c>
      <c r="L1817" s="1">
        <v>-3.3233E-3</v>
      </c>
      <c r="M1817" s="1">
        <v>-27504000000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1178600000</v>
      </c>
      <c r="G1818" s="1">
        <v>1000700000</v>
      </c>
      <c r="H1818">
        <v>219.09100000000001</v>
      </c>
      <c r="I1818">
        <v>0</v>
      </c>
      <c r="J1818">
        <v>201.51400000000001</v>
      </c>
      <c r="K1818" s="1">
        <v>-1.9366E-8</v>
      </c>
      <c r="L1818" s="1">
        <v>-1.6731999999999999E-3</v>
      </c>
      <c r="M1818" s="1">
        <v>-27511000000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1168800000</v>
      </c>
      <c r="G1819" s="1">
        <v>994460000</v>
      </c>
      <c r="H1819">
        <v>215.898</v>
      </c>
      <c r="I1819">
        <v>0</v>
      </c>
      <c r="J1819">
        <v>198.32499999999999</v>
      </c>
      <c r="K1819" s="1">
        <v>-3.1912999999999999E-9</v>
      </c>
      <c r="L1819" s="1">
        <v>-2.7573000000000002E-4</v>
      </c>
      <c r="M1819" s="1">
        <v>-27519000000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1150200000</v>
      </c>
      <c r="G1820" s="1">
        <v>988250000</v>
      </c>
      <c r="H1820">
        <v>212.75800000000001</v>
      </c>
      <c r="I1820">
        <v>0</v>
      </c>
      <c r="J1820">
        <v>195.172</v>
      </c>
      <c r="K1820" s="1">
        <v>1.8054000000000001E-8</v>
      </c>
      <c r="L1820" s="1">
        <v>1.5598999999999999E-3</v>
      </c>
      <c r="M1820" s="1">
        <v>-27527000000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1144500000</v>
      </c>
      <c r="G1821" s="1">
        <v>982130000</v>
      </c>
      <c r="H1821">
        <v>209.67</v>
      </c>
      <c r="I1821">
        <v>0</v>
      </c>
      <c r="J1821">
        <v>192.05099999999999</v>
      </c>
      <c r="K1821" s="1">
        <v>4.1814E-8</v>
      </c>
      <c r="L1821" s="1">
        <v>3.6128000000000002E-3</v>
      </c>
      <c r="M1821" s="1">
        <v>-27535000000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1125100000</v>
      </c>
      <c r="G1822" s="1">
        <v>976070000</v>
      </c>
      <c r="H1822">
        <v>206.63300000000001</v>
      </c>
      <c r="I1822">
        <v>0</v>
      </c>
      <c r="J1822">
        <v>188.96100000000001</v>
      </c>
      <c r="K1822" s="1">
        <v>5.9729000000000005E-8</v>
      </c>
      <c r="L1822" s="1">
        <v>5.1606000000000004E-3</v>
      </c>
      <c r="M1822" s="1">
        <v>-27542000000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1117800000</v>
      </c>
      <c r="G1823" s="1">
        <v>970110000</v>
      </c>
      <c r="H1823">
        <v>203.64699999999999</v>
      </c>
      <c r="I1823">
        <v>0</v>
      </c>
      <c r="J1823">
        <v>185.90700000000001</v>
      </c>
      <c r="K1823" s="1">
        <v>8.8034000000000006E-8</v>
      </c>
      <c r="L1823" s="1">
        <v>7.6061000000000002E-3</v>
      </c>
      <c r="M1823" s="1">
        <v>-27550000000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1107300000</v>
      </c>
      <c r="G1824" s="1">
        <v>964200000</v>
      </c>
      <c r="H1824">
        <v>200.71100000000001</v>
      </c>
      <c r="I1824">
        <v>0</v>
      </c>
      <c r="J1824">
        <v>182.88900000000001</v>
      </c>
      <c r="K1824" s="1">
        <v>1.0152E-7</v>
      </c>
      <c r="L1824" s="1">
        <v>8.7717000000000003E-3</v>
      </c>
      <c r="M1824" s="1">
        <v>-27557000000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1096700000</v>
      </c>
      <c r="G1825" s="1">
        <v>958350000</v>
      </c>
      <c r="H1825">
        <v>197.82300000000001</v>
      </c>
      <c r="I1825">
        <v>0</v>
      </c>
      <c r="J1825">
        <v>179.90799999999999</v>
      </c>
      <c r="K1825" s="1">
        <v>6.8936000000000003E-8</v>
      </c>
      <c r="L1825" s="1">
        <v>5.9560999999999998E-3</v>
      </c>
      <c r="M1825" s="1">
        <v>-27565000000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1087800000</v>
      </c>
      <c r="G1826" s="1">
        <v>952570000</v>
      </c>
      <c r="H1826">
        <v>194.983</v>
      </c>
      <c r="I1826">
        <v>0</v>
      </c>
      <c r="J1826">
        <v>176.964</v>
      </c>
      <c r="K1826" s="1">
        <v>6.3536999999999997E-9</v>
      </c>
      <c r="L1826" s="1">
        <v>5.4896000000000003E-4</v>
      </c>
      <c r="M1826" s="1">
        <v>-27572000000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1078100000</v>
      </c>
      <c r="G1827" s="1">
        <v>946860000</v>
      </c>
      <c r="H1827">
        <v>192.19</v>
      </c>
      <c r="I1827">
        <v>0</v>
      </c>
      <c r="J1827">
        <v>174.059</v>
      </c>
      <c r="K1827" s="1">
        <v>2.6026999999999999E-8</v>
      </c>
      <c r="L1827" s="1">
        <v>2.2488E-3</v>
      </c>
      <c r="M1827" s="1">
        <v>-27579000000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1066000000</v>
      </c>
      <c r="G1828" s="1">
        <v>941250000</v>
      </c>
      <c r="H1828">
        <v>189.44399999999999</v>
      </c>
      <c r="I1828">
        <v>0</v>
      </c>
      <c r="J1828">
        <v>171.19499999999999</v>
      </c>
      <c r="K1828" s="1">
        <v>4.9946000000000003E-8</v>
      </c>
      <c r="L1828" s="1">
        <v>4.3153999999999996E-3</v>
      </c>
      <c r="M1828" s="1">
        <v>-27586000000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1061100000</v>
      </c>
      <c r="G1829" s="1">
        <v>935700000</v>
      </c>
      <c r="H1829">
        <v>186.74299999999999</v>
      </c>
      <c r="I1829">
        <v>0</v>
      </c>
      <c r="J1829">
        <v>168.375</v>
      </c>
      <c r="K1829" s="1">
        <v>4.7904000000000003E-9</v>
      </c>
      <c r="L1829" s="1">
        <v>4.1388999999999998E-4</v>
      </c>
      <c r="M1829" s="1">
        <v>-27593000000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1046500000</v>
      </c>
      <c r="G1830" s="1">
        <v>930220000</v>
      </c>
      <c r="H1830">
        <v>184.08699999999999</v>
      </c>
      <c r="I1830">
        <v>0</v>
      </c>
      <c r="J1830">
        <v>165.601</v>
      </c>
      <c r="K1830" s="1">
        <v>-4.5188000000000001E-8</v>
      </c>
      <c r="L1830" s="1">
        <v>-3.9042E-3</v>
      </c>
      <c r="M1830" s="1">
        <v>-27601000000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1040000000</v>
      </c>
      <c r="G1831" s="1">
        <v>924780000</v>
      </c>
      <c r="H1831">
        <v>181.47399999999999</v>
      </c>
      <c r="I1831">
        <v>0</v>
      </c>
      <c r="J1831">
        <v>162.874</v>
      </c>
      <c r="K1831" s="1">
        <v>-3.4389999999999999E-8</v>
      </c>
      <c r="L1831" s="1">
        <v>-2.9713000000000001E-3</v>
      </c>
      <c r="M1831" s="1">
        <v>-27608000000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1029500000</v>
      </c>
      <c r="G1832" s="1">
        <v>919400000</v>
      </c>
      <c r="H1832">
        <v>178.905</v>
      </c>
      <c r="I1832">
        <v>0</v>
      </c>
      <c r="J1832">
        <v>160.197</v>
      </c>
      <c r="K1832" s="1">
        <v>-3.0833999999999997E-8</v>
      </c>
      <c r="L1832" s="1">
        <v>-2.6641E-3</v>
      </c>
      <c r="M1832" s="1">
        <v>-27615000000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1024600000</v>
      </c>
      <c r="G1833" s="1">
        <v>914080000</v>
      </c>
      <c r="H1833">
        <v>176.37899999999999</v>
      </c>
      <c r="I1833">
        <v>0</v>
      </c>
      <c r="J1833">
        <v>157.57499999999999</v>
      </c>
      <c r="K1833" s="1">
        <v>-1.3096E-7</v>
      </c>
      <c r="L1833" s="1">
        <v>-1.1315E-2</v>
      </c>
      <c r="M1833" s="1">
        <v>-27622000000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1010900000</v>
      </c>
      <c r="G1834" s="1">
        <v>908820000</v>
      </c>
      <c r="H1834">
        <v>173.89400000000001</v>
      </c>
      <c r="I1834">
        <v>0</v>
      </c>
      <c r="J1834">
        <v>155.02500000000001</v>
      </c>
      <c r="K1834" s="1">
        <v>-2.1941000000000001E-8</v>
      </c>
      <c r="L1834" s="1">
        <v>-1.8956999999999999E-3</v>
      </c>
      <c r="M1834" s="1">
        <v>-27628000000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999540000</v>
      </c>
      <c r="G1835" s="1">
        <v>903650000</v>
      </c>
      <c r="H1835">
        <v>171.45</v>
      </c>
      <c r="I1835">
        <v>0</v>
      </c>
      <c r="J1835">
        <v>152.53399999999999</v>
      </c>
      <c r="K1835" s="1">
        <v>-6.6833E-8</v>
      </c>
      <c r="L1835" s="1">
        <v>-5.7743999999999998E-3</v>
      </c>
      <c r="M1835" s="1">
        <v>-27635000000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996300000</v>
      </c>
      <c r="G1836" s="1">
        <v>898530000</v>
      </c>
      <c r="H1836">
        <v>169.04599999999999</v>
      </c>
      <c r="I1836">
        <v>0</v>
      </c>
      <c r="J1836">
        <v>150.08500000000001</v>
      </c>
      <c r="K1836" s="1">
        <v>-5.2858000000000003E-8</v>
      </c>
      <c r="L1836" s="1">
        <v>-4.5668999999999996E-3</v>
      </c>
      <c r="M1836" s="1">
        <v>-27642000000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986580000</v>
      </c>
      <c r="G1837" s="1">
        <v>893460000</v>
      </c>
      <c r="H1837">
        <v>166.68199999999999</v>
      </c>
      <c r="I1837">
        <v>0</v>
      </c>
      <c r="J1837">
        <v>147.67400000000001</v>
      </c>
      <c r="K1837" s="1">
        <v>-4.0933E-8</v>
      </c>
      <c r="L1837" s="1">
        <v>-3.5366E-3</v>
      </c>
      <c r="M1837" s="1">
        <v>-27649000000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974430000</v>
      </c>
      <c r="G1838" s="1">
        <v>888440000</v>
      </c>
      <c r="H1838">
        <v>164.357</v>
      </c>
      <c r="I1838">
        <v>0</v>
      </c>
      <c r="J1838">
        <v>145.303</v>
      </c>
      <c r="K1838" s="1">
        <v>-8.6559000000000001E-8</v>
      </c>
      <c r="L1838" s="1">
        <v>-7.4786999999999996E-3</v>
      </c>
      <c r="M1838" s="1">
        <v>-27655000000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964710000</v>
      </c>
      <c r="G1839" s="1">
        <v>883510000</v>
      </c>
      <c r="H1839">
        <v>162.07</v>
      </c>
      <c r="I1839">
        <v>0</v>
      </c>
      <c r="J1839">
        <v>142.97499999999999</v>
      </c>
      <c r="K1839" s="1">
        <v>-3.5018000000000003E-8</v>
      </c>
      <c r="L1839" s="1">
        <v>-3.0255E-3</v>
      </c>
      <c r="M1839" s="1">
        <v>-27662000000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953370000</v>
      </c>
      <c r="G1840" s="1">
        <v>878640000</v>
      </c>
      <c r="H1840">
        <v>159.82</v>
      </c>
      <c r="I1840">
        <v>0</v>
      </c>
      <c r="J1840">
        <v>140.68600000000001</v>
      </c>
      <c r="K1840" s="1">
        <v>2.4511E-8</v>
      </c>
      <c r="L1840" s="1">
        <v>2.1178E-3</v>
      </c>
      <c r="M1840" s="1">
        <v>-27668000000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944460000</v>
      </c>
      <c r="G1841" s="1">
        <v>873830000</v>
      </c>
      <c r="H1841">
        <v>157.608</v>
      </c>
      <c r="I1841">
        <v>0</v>
      </c>
      <c r="J1841">
        <v>138.43700000000001</v>
      </c>
      <c r="K1841" s="1">
        <v>2.9226E-8</v>
      </c>
      <c r="L1841" s="1">
        <v>2.5251000000000002E-3</v>
      </c>
      <c r="M1841" s="1">
        <v>-27675000000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933930000</v>
      </c>
      <c r="G1842" s="1">
        <v>869580000</v>
      </c>
      <c r="H1842">
        <v>155.43199999999999</v>
      </c>
      <c r="I1842">
        <v>0</v>
      </c>
      <c r="J1842">
        <v>136.48400000000001</v>
      </c>
      <c r="K1842" s="1">
        <v>3.9407999999999998E-8</v>
      </c>
      <c r="L1842" s="1">
        <v>3.4049000000000002E-3</v>
      </c>
      <c r="M1842" s="1">
        <v>-27681000000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925020000</v>
      </c>
      <c r="G1843" s="1">
        <v>865370000</v>
      </c>
      <c r="H1843">
        <v>153.292</v>
      </c>
      <c r="I1843">
        <v>0</v>
      </c>
      <c r="J1843">
        <v>134.52699999999999</v>
      </c>
      <c r="K1843" s="1">
        <v>1.4308E-8</v>
      </c>
      <c r="L1843" s="1">
        <v>1.2362E-3</v>
      </c>
      <c r="M1843" s="1">
        <v>-27687000000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916920000</v>
      </c>
      <c r="G1844" s="1">
        <v>861180000</v>
      </c>
      <c r="H1844">
        <v>151.18700000000001</v>
      </c>
      <c r="I1844">
        <v>0</v>
      </c>
      <c r="J1844">
        <v>132.58000000000001</v>
      </c>
      <c r="K1844" s="1">
        <v>-1.323E-8</v>
      </c>
      <c r="L1844" s="1">
        <v>-1.1431E-3</v>
      </c>
      <c r="M1844" s="1">
        <v>-27692000000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910440000</v>
      </c>
      <c r="G1845" s="1">
        <v>857020000</v>
      </c>
      <c r="H1845">
        <v>149.11600000000001</v>
      </c>
      <c r="I1845">
        <v>0</v>
      </c>
      <c r="J1845">
        <v>130.64699999999999</v>
      </c>
      <c r="K1845" s="1">
        <v>-3.4214999999999999E-8</v>
      </c>
      <c r="L1845" s="1">
        <v>-2.9562E-3</v>
      </c>
      <c r="M1845" s="1">
        <v>-27698000000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899910000</v>
      </c>
      <c r="G1846" s="1">
        <v>852900000</v>
      </c>
      <c r="H1846">
        <v>147.07900000000001</v>
      </c>
      <c r="I1846">
        <v>0</v>
      </c>
      <c r="J1846">
        <v>128.73099999999999</v>
      </c>
      <c r="K1846" s="1">
        <v>5.2056999999999999E-9</v>
      </c>
      <c r="L1846" s="1">
        <v>4.4977999999999999E-4</v>
      </c>
      <c r="M1846" s="1">
        <v>-27704000000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892620000</v>
      </c>
      <c r="G1847" s="1">
        <v>848830000</v>
      </c>
      <c r="H1847">
        <v>145.07599999999999</v>
      </c>
      <c r="I1847">
        <v>0</v>
      </c>
      <c r="J1847">
        <v>126.839</v>
      </c>
      <c r="K1847" s="1">
        <v>3.3417000000000001E-8</v>
      </c>
      <c r="L1847" s="1">
        <v>2.8871999999999999E-3</v>
      </c>
      <c r="M1847" s="1">
        <v>-27710000000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887760000</v>
      </c>
      <c r="G1848" s="1">
        <v>844760000</v>
      </c>
      <c r="H1848">
        <v>143.10499999999999</v>
      </c>
      <c r="I1848">
        <v>0</v>
      </c>
      <c r="J1848">
        <v>124.976</v>
      </c>
      <c r="K1848" s="1">
        <v>3.0916999999999998E-8</v>
      </c>
      <c r="L1848" s="1">
        <v>2.6711999999999999E-3</v>
      </c>
      <c r="M1848" s="1">
        <v>-27715000000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885330000</v>
      </c>
      <c r="G1849" s="1">
        <v>840720000</v>
      </c>
      <c r="H1849">
        <v>141.167</v>
      </c>
      <c r="I1849">
        <v>0</v>
      </c>
      <c r="J1849">
        <v>123.145</v>
      </c>
      <c r="K1849" s="1">
        <v>4.4507999999999997E-8</v>
      </c>
      <c r="L1849" s="1">
        <v>3.8455E-3</v>
      </c>
      <c r="M1849" s="1">
        <v>-27721000000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876420000</v>
      </c>
      <c r="G1850" s="1">
        <v>836700000</v>
      </c>
      <c r="H1850">
        <v>139.26</v>
      </c>
      <c r="I1850">
        <v>0</v>
      </c>
      <c r="J1850">
        <v>121.339</v>
      </c>
      <c r="K1850" s="1">
        <v>2.7017E-8</v>
      </c>
      <c r="L1850" s="1">
        <v>2.3341999999999998E-3</v>
      </c>
      <c r="M1850" s="1">
        <v>-27726000000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869130000</v>
      </c>
      <c r="G1851" s="1">
        <v>832720000</v>
      </c>
      <c r="H1851">
        <v>137.38499999999999</v>
      </c>
      <c r="I1851">
        <v>0</v>
      </c>
      <c r="J1851">
        <v>119.54900000000001</v>
      </c>
      <c r="K1851" s="1">
        <v>3.8536E-9</v>
      </c>
      <c r="L1851" s="1">
        <v>3.3294999999999999E-4</v>
      </c>
      <c r="M1851" s="1">
        <v>-27732000000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853740000</v>
      </c>
      <c r="G1852" s="1">
        <v>828780000</v>
      </c>
      <c r="H1852">
        <v>135.54</v>
      </c>
      <c r="I1852">
        <v>0</v>
      </c>
      <c r="J1852">
        <v>117.771</v>
      </c>
      <c r="K1852" s="1">
        <v>2.667E-9</v>
      </c>
      <c r="L1852" s="1">
        <v>2.3043E-4</v>
      </c>
      <c r="M1852" s="1">
        <v>-27737000000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849690000</v>
      </c>
      <c r="G1853" s="1">
        <v>824880000</v>
      </c>
      <c r="H1853">
        <v>133.72499999999999</v>
      </c>
      <c r="I1853">
        <v>0</v>
      </c>
      <c r="J1853">
        <v>116.003</v>
      </c>
      <c r="K1853" s="1">
        <v>2.9571000000000001E-8</v>
      </c>
      <c r="L1853" s="1">
        <v>2.5549000000000001E-3</v>
      </c>
      <c r="M1853" s="1">
        <v>-27743000000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839160000</v>
      </c>
      <c r="G1854" s="1">
        <v>821030000</v>
      </c>
      <c r="H1854">
        <v>131.94</v>
      </c>
      <c r="I1854">
        <v>0</v>
      </c>
      <c r="J1854">
        <v>114.247</v>
      </c>
      <c r="K1854" s="1">
        <v>4.1792000000000001E-8</v>
      </c>
      <c r="L1854" s="1">
        <v>3.6107999999999999E-3</v>
      </c>
      <c r="M1854" s="1">
        <v>-27748000000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835920000</v>
      </c>
      <c r="G1855" s="1">
        <v>817210000</v>
      </c>
      <c r="H1855">
        <v>130.18299999999999</v>
      </c>
      <c r="I1855">
        <v>0</v>
      </c>
      <c r="J1855">
        <v>112.504</v>
      </c>
      <c r="K1855" s="1">
        <v>2.2185E-8</v>
      </c>
      <c r="L1855" s="1">
        <v>1.9168E-3</v>
      </c>
      <c r="M1855" s="1">
        <v>-27754000000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832680000</v>
      </c>
      <c r="G1856" s="1">
        <v>813420000</v>
      </c>
      <c r="H1856">
        <v>128.45599999999999</v>
      </c>
      <c r="I1856">
        <v>0</v>
      </c>
      <c r="J1856">
        <v>110.773</v>
      </c>
      <c r="K1856" s="1">
        <v>6.0583999999999997E-9</v>
      </c>
      <c r="L1856" s="1">
        <v>5.2344999999999996E-4</v>
      </c>
      <c r="M1856" s="1">
        <v>-27759000000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822960000</v>
      </c>
      <c r="G1857" s="1">
        <v>809660000</v>
      </c>
      <c r="H1857">
        <v>126.756</v>
      </c>
      <c r="I1857">
        <v>0</v>
      </c>
      <c r="J1857">
        <v>109.059</v>
      </c>
      <c r="K1857" s="1">
        <v>-1.2385E-8</v>
      </c>
      <c r="L1857" s="1">
        <v>-1.07E-3</v>
      </c>
      <c r="M1857" s="1">
        <v>-27764000000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818910000</v>
      </c>
      <c r="G1858" s="1">
        <v>805950000</v>
      </c>
      <c r="H1858">
        <v>125.084</v>
      </c>
      <c r="I1858">
        <v>0</v>
      </c>
      <c r="J1858">
        <v>107.36499999999999</v>
      </c>
      <c r="K1858" s="1">
        <v>-3.4865000000000002E-8</v>
      </c>
      <c r="L1858" s="1">
        <v>-3.0122999999999999E-3</v>
      </c>
      <c r="M1858" s="1">
        <v>-27769000000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808380000</v>
      </c>
      <c r="G1859" s="1">
        <v>802280000</v>
      </c>
      <c r="H1859">
        <v>123.59699999999999</v>
      </c>
      <c r="I1859">
        <v>0</v>
      </c>
      <c r="J1859">
        <v>105.693</v>
      </c>
      <c r="K1859" s="1">
        <v>-3.2355000000000001E-8</v>
      </c>
      <c r="L1859" s="1">
        <v>-2.7954999999999998E-3</v>
      </c>
      <c r="M1859" s="1">
        <v>-27775000000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801900000</v>
      </c>
      <c r="G1860" s="1">
        <v>798680000</v>
      </c>
      <c r="H1860">
        <v>122.416</v>
      </c>
      <c r="I1860">
        <v>0</v>
      </c>
      <c r="J1860">
        <v>104.04300000000001</v>
      </c>
      <c r="K1860" s="1">
        <v>-1.7515999999999999E-8</v>
      </c>
      <c r="L1860" s="1">
        <v>-1.5134E-3</v>
      </c>
      <c r="M1860" s="1">
        <v>-27780000000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797850000</v>
      </c>
      <c r="G1861" s="1">
        <v>795160000</v>
      </c>
      <c r="H1861">
        <v>121.152</v>
      </c>
      <c r="I1861">
        <v>0</v>
      </c>
      <c r="J1861">
        <v>102.416</v>
      </c>
      <c r="K1861" s="1">
        <v>2.2904000000000001E-8</v>
      </c>
      <c r="L1861" s="1">
        <v>1.9789E-3</v>
      </c>
      <c r="M1861" s="1">
        <v>-27785000000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788940000</v>
      </c>
      <c r="G1862" s="1">
        <v>791680000</v>
      </c>
      <c r="H1862">
        <v>119.937</v>
      </c>
      <c r="I1862">
        <v>0</v>
      </c>
      <c r="J1862">
        <v>100.813</v>
      </c>
      <c r="K1862" s="1">
        <v>9.3394000000000002E-9</v>
      </c>
      <c r="L1862" s="1">
        <v>8.0692999999999997E-4</v>
      </c>
      <c r="M1862" s="1">
        <v>-27790000000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786510000</v>
      </c>
      <c r="G1863" s="1">
        <v>788280000</v>
      </c>
      <c r="H1863">
        <v>118.91500000000001</v>
      </c>
      <c r="I1863">
        <v>0</v>
      </c>
      <c r="J1863">
        <v>99.236000000000004</v>
      </c>
      <c r="K1863" s="1">
        <v>3.1499000000000001E-9</v>
      </c>
      <c r="L1863" s="1">
        <v>2.7214999999999997E-4</v>
      </c>
      <c r="M1863" s="1">
        <v>-27795000000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775170000</v>
      </c>
      <c r="G1864" s="1">
        <v>784980000</v>
      </c>
      <c r="H1864">
        <v>118.289</v>
      </c>
      <c r="I1864">
        <v>0</v>
      </c>
      <c r="J1864">
        <v>97.680999999999997</v>
      </c>
      <c r="K1864" s="1">
        <v>1.1315000000000001E-8</v>
      </c>
      <c r="L1864" s="1">
        <v>9.7764000000000011E-4</v>
      </c>
      <c r="M1864" s="1">
        <v>-27800000000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777600000</v>
      </c>
      <c r="G1865" s="1">
        <v>781800000</v>
      </c>
      <c r="H1865">
        <v>117.931</v>
      </c>
      <c r="I1865">
        <v>0</v>
      </c>
      <c r="J1865">
        <v>96.15</v>
      </c>
      <c r="K1865" s="1">
        <v>-3.7501000000000001E-9</v>
      </c>
      <c r="L1865" s="1">
        <v>-3.2401000000000001E-4</v>
      </c>
      <c r="M1865" s="1">
        <v>-27805000000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772740000</v>
      </c>
      <c r="G1866" s="1">
        <v>778730000</v>
      </c>
      <c r="H1866">
        <v>116.901</v>
      </c>
      <c r="I1866">
        <v>0</v>
      </c>
      <c r="J1866">
        <v>94.641999999999996</v>
      </c>
      <c r="K1866" s="1">
        <v>3.2946999999999997E-8</v>
      </c>
      <c r="L1866" s="1">
        <v>2.8465999999999999E-3</v>
      </c>
      <c r="M1866" s="1">
        <v>-27810000000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767880000</v>
      </c>
      <c r="G1867" s="1">
        <v>775680000</v>
      </c>
      <c r="H1867">
        <v>115.416</v>
      </c>
      <c r="I1867">
        <v>0</v>
      </c>
      <c r="J1867">
        <v>93.161000000000001</v>
      </c>
      <c r="K1867" s="1">
        <v>3.0520999999999999E-8</v>
      </c>
      <c r="L1867" s="1">
        <v>2.637E-3</v>
      </c>
      <c r="M1867" s="1">
        <v>-27815000000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758970000</v>
      </c>
      <c r="G1868" s="1">
        <v>772670000</v>
      </c>
      <c r="H1868">
        <v>113.95399999999999</v>
      </c>
      <c r="I1868">
        <v>0</v>
      </c>
      <c r="J1868">
        <v>91.712999999999994</v>
      </c>
      <c r="K1868" s="1">
        <v>7.9914000000000003E-9</v>
      </c>
      <c r="L1868" s="1">
        <v>6.9046000000000005E-4</v>
      </c>
      <c r="M1868" s="1">
        <v>-27820000000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754110000</v>
      </c>
      <c r="G1869" s="1">
        <v>769700000</v>
      </c>
      <c r="H1869">
        <v>112.794</v>
      </c>
      <c r="I1869">
        <v>0</v>
      </c>
      <c r="J1869">
        <v>90.305000000000007</v>
      </c>
      <c r="K1869" s="1">
        <v>-1.2388999999999999E-8</v>
      </c>
      <c r="L1869" s="1">
        <v>-1.0704E-3</v>
      </c>
      <c r="M1869" s="1">
        <v>-27825000000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747630000</v>
      </c>
      <c r="G1870" s="1">
        <v>766800000</v>
      </c>
      <c r="H1870">
        <v>111.74299999999999</v>
      </c>
      <c r="I1870">
        <v>0</v>
      </c>
      <c r="J1870">
        <v>88.94</v>
      </c>
      <c r="K1870" s="1">
        <v>-3.6465000000000003E-8</v>
      </c>
      <c r="L1870" s="1">
        <v>-3.1505999999999999E-3</v>
      </c>
      <c r="M1870" s="1">
        <v>-27830000000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745200000</v>
      </c>
      <c r="G1871" s="1">
        <v>763950000</v>
      </c>
      <c r="H1871">
        <v>111.239</v>
      </c>
      <c r="I1871">
        <v>0</v>
      </c>
      <c r="J1871">
        <v>87.623999999999995</v>
      </c>
      <c r="K1871" s="1">
        <v>-4.4768000000000001E-8</v>
      </c>
      <c r="L1871" s="1">
        <v>-3.8679999999999999E-3</v>
      </c>
      <c r="M1871" s="1">
        <v>-27835000000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741960000</v>
      </c>
      <c r="G1872" s="1">
        <v>761240000</v>
      </c>
      <c r="H1872">
        <v>112.20399999999999</v>
      </c>
      <c r="I1872">
        <v>0</v>
      </c>
      <c r="J1872">
        <v>86.361000000000004</v>
      </c>
      <c r="K1872" s="1">
        <v>-5.2371E-8</v>
      </c>
      <c r="L1872" s="1">
        <v>-4.5247999999999998E-3</v>
      </c>
      <c r="M1872" s="1">
        <v>-27839000000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736290000</v>
      </c>
      <c r="G1873" s="1">
        <v>758770000</v>
      </c>
      <c r="H1873">
        <v>112.86199999999999</v>
      </c>
      <c r="I1873">
        <v>0</v>
      </c>
      <c r="J1873">
        <v>85.16</v>
      </c>
      <c r="K1873" s="1">
        <v>-1.0198E-8</v>
      </c>
      <c r="L1873" s="1">
        <v>-8.8108000000000001E-4</v>
      </c>
      <c r="M1873" s="1">
        <v>-27844000000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732240000</v>
      </c>
      <c r="G1874" s="1">
        <v>756620000</v>
      </c>
      <c r="H1874">
        <v>112.84399999999999</v>
      </c>
      <c r="I1874">
        <v>0</v>
      </c>
      <c r="J1874">
        <v>84.117000000000004</v>
      </c>
      <c r="K1874" s="1">
        <v>3.6149000000000001E-10</v>
      </c>
      <c r="L1874" s="1">
        <v>3.1232999999999997E-5</v>
      </c>
      <c r="M1874" s="1">
        <v>-27849000000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728190000</v>
      </c>
      <c r="G1875" s="1">
        <v>754590000</v>
      </c>
      <c r="H1875">
        <v>112.961</v>
      </c>
      <c r="I1875">
        <v>0</v>
      </c>
      <c r="J1875">
        <v>83.108999999999995</v>
      </c>
      <c r="K1875" s="1">
        <v>2.0586E-8</v>
      </c>
      <c r="L1875" s="1">
        <v>1.7786E-3</v>
      </c>
      <c r="M1875" s="1">
        <v>-27853000000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727380000</v>
      </c>
      <c r="G1876" s="1">
        <v>752650000</v>
      </c>
      <c r="H1876">
        <v>112.521</v>
      </c>
      <c r="I1876">
        <v>0</v>
      </c>
      <c r="J1876">
        <v>82.122</v>
      </c>
      <c r="K1876" s="1">
        <v>8.8302999999999995E-11</v>
      </c>
      <c r="L1876" s="1">
        <v>7.6294000000000002E-6</v>
      </c>
      <c r="M1876" s="1">
        <v>-27858000000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725760000</v>
      </c>
      <c r="G1877" s="1">
        <v>750760000</v>
      </c>
      <c r="H1877">
        <v>112.072</v>
      </c>
      <c r="I1877">
        <v>0</v>
      </c>
      <c r="J1877">
        <v>81.143000000000001</v>
      </c>
      <c r="K1877" s="1">
        <v>6.8379999999999998E-9</v>
      </c>
      <c r="L1877" s="1">
        <v>5.9080000000000005E-4</v>
      </c>
      <c r="M1877" s="1">
        <v>-27863000000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724950000</v>
      </c>
      <c r="G1878" s="1">
        <v>748940000</v>
      </c>
      <c r="H1878">
        <v>112.18300000000001</v>
      </c>
      <c r="I1878">
        <v>0</v>
      </c>
      <c r="J1878">
        <v>80.176000000000002</v>
      </c>
      <c r="K1878" s="1">
        <v>-1.5459E-8</v>
      </c>
      <c r="L1878" s="1">
        <v>-1.3355999999999999E-3</v>
      </c>
      <c r="M1878" s="1">
        <v>-27867000000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716040000</v>
      </c>
      <c r="G1879" s="1">
        <v>747270000</v>
      </c>
      <c r="H1879">
        <v>113.059</v>
      </c>
      <c r="I1879">
        <v>0</v>
      </c>
      <c r="J1879">
        <v>79.253</v>
      </c>
      <c r="K1879" s="1">
        <v>-4.0344E-9</v>
      </c>
      <c r="L1879" s="1">
        <v>-3.4856999999999998E-4</v>
      </c>
      <c r="M1879" s="1">
        <v>-27872000000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717660000</v>
      </c>
      <c r="G1880" s="1">
        <v>745800000</v>
      </c>
      <c r="H1880">
        <v>113.789</v>
      </c>
      <c r="I1880">
        <v>0</v>
      </c>
      <c r="J1880">
        <v>78.424000000000007</v>
      </c>
      <c r="K1880" s="1">
        <v>-1.1867E-8</v>
      </c>
      <c r="L1880" s="1">
        <v>-1.0253E-3</v>
      </c>
      <c r="M1880" s="1">
        <v>-27876000000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710370000</v>
      </c>
      <c r="G1881" s="1">
        <v>744410000</v>
      </c>
      <c r="H1881">
        <v>113.64400000000001</v>
      </c>
      <c r="I1881">
        <v>0</v>
      </c>
      <c r="J1881">
        <v>77.730999999999995</v>
      </c>
      <c r="K1881" s="1">
        <v>-1.4981E-8</v>
      </c>
      <c r="L1881" s="1">
        <v>-1.2944E-3</v>
      </c>
      <c r="M1881" s="1">
        <v>-27880000000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709560000</v>
      </c>
      <c r="G1882" s="1">
        <v>743070000</v>
      </c>
      <c r="H1882">
        <v>113.404</v>
      </c>
      <c r="I1882">
        <v>0</v>
      </c>
      <c r="J1882">
        <v>77.186000000000007</v>
      </c>
      <c r="K1882" s="1">
        <v>1.5052999999999999E-8</v>
      </c>
      <c r="L1882" s="1">
        <v>1.3006000000000001E-3</v>
      </c>
      <c r="M1882" s="1">
        <v>-27885000000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705510000</v>
      </c>
      <c r="G1883" s="1">
        <v>741770000</v>
      </c>
      <c r="H1883">
        <v>113.44199999999999</v>
      </c>
      <c r="I1883">
        <v>0</v>
      </c>
      <c r="J1883">
        <v>76.765000000000001</v>
      </c>
      <c r="K1883" s="1">
        <v>-1.8842000000000001E-8</v>
      </c>
      <c r="L1883" s="1">
        <v>-1.6279000000000001E-3</v>
      </c>
      <c r="M1883" s="1">
        <v>-27889000000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703890000</v>
      </c>
      <c r="G1884" s="1">
        <v>740540000</v>
      </c>
      <c r="H1884">
        <v>113.628</v>
      </c>
      <c r="I1884">
        <v>0</v>
      </c>
      <c r="J1884">
        <v>76.421999999999997</v>
      </c>
      <c r="K1884" s="1">
        <v>-2.2417999999999999E-8</v>
      </c>
      <c r="L1884" s="1">
        <v>-1.9369000000000001E-3</v>
      </c>
      <c r="M1884" s="1">
        <v>-27894000000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701460000</v>
      </c>
      <c r="G1885" s="1">
        <v>739380000</v>
      </c>
      <c r="H1885">
        <v>113.831</v>
      </c>
      <c r="I1885">
        <v>0</v>
      </c>
      <c r="J1885">
        <v>76.111000000000004</v>
      </c>
      <c r="K1885" s="1">
        <v>1.3715000000000001E-9</v>
      </c>
      <c r="L1885" s="1">
        <v>1.1849E-4</v>
      </c>
      <c r="M1885" s="1">
        <v>-27898000000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699030000</v>
      </c>
      <c r="G1886" s="1">
        <v>738300000</v>
      </c>
      <c r="H1886">
        <v>115.696</v>
      </c>
      <c r="I1886">
        <v>0</v>
      </c>
      <c r="J1886">
        <v>75.811000000000007</v>
      </c>
      <c r="K1886" s="1">
        <v>-1.6298999999999999E-8</v>
      </c>
      <c r="L1886" s="1">
        <v>-1.4082000000000001E-3</v>
      </c>
      <c r="M1886" s="1">
        <v>-27903000000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701460000</v>
      </c>
      <c r="G1887" s="1">
        <v>737520000</v>
      </c>
      <c r="H1887">
        <v>118.83799999999999</v>
      </c>
      <c r="I1887">
        <v>0</v>
      </c>
      <c r="J1887">
        <v>75.525999999999996</v>
      </c>
      <c r="K1887" s="1">
        <v>-2.8839000000000001E-8</v>
      </c>
      <c r="L1887" s="1">
        <v>-2.4916999999999999E-3</v>
      </c>
      <c r="M1887" s="1">
        <v>-27907000000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694980000</v>
      </c>
      <c r="G1888" s="1">
        <v>736990000</v>
      </c>
      <c r="H1888">
        <v>120.09</v>
      </c>
      <c r="I1888">
        <v>0</v>
      </c>
      <c r="J1888">
        <v>75.278000000000006</v>
      </c>
      <c r="K1888" s="1">
        <v>-2.6026999999999999E-8</v>
      </c>
      <c r="L1888" s="1">
        <v>-2.2488E-3</v>
      </c>
      <c r="M1888" s="1">
        <v>-27911000000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689310000</v>
      </c>
      <c r="G1889" s="1">
        <v>736490000</v>
      </c>
      <c r="H1889">
        <v>119.50700000000001</v>
      </c>
      <c r="I1889">
        <v>0</v>
      </c>
      <c r="J1889">
        <v>75.078999999999994</v>
      </c>
      <c r="K1889" s="1">
        <v>6.7910999999999998E-9</v>
      </c>
      <c r="L1889" s="1">
        <v>5.8675000000000003E-4</v>
      </c>
      <c r="M1889" s="1">
        <v>-27916000000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679590000</v>
      </c>
      <c r="G1890" s="1">
        <v>736020000</v>
      </c>
      <c r="H1890">
        <v>120.47199999999999</v>
      </c>
      <c r="I1890">
        <v>0</v>
      </c>
      <c r="J1890">
        <v>74.924000000000007</v>
      </c>
      <c r="K1890" s="1">
        <v>-2.4297E-9</v>
      </c>
      <c r="L1890" s="1">
        <v>-2.0992999999999999E-4</v>
      </c>
      <c r="M1890" s="1">
        <v>-27920000000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676350000</v>
      </c>
      <c r="G1891" s="1">
        <v>735780000</v>
      </c>
      <c r="H1891">
        <v>122.754</v>
      </c>
      <c r="I1891">
        <v>0</v>
      </c>
      <c r="J1891">
        <v>74.799000000000007</v>
      </c>
      <c r="K1891" s="1">
        <v>1.0962000000000001E-8</v>
      </c>
      <c r="L1891" s="1">
        <v>9.4711999999999997E-4</v>
      </c>
      <c r="M1891" s="1">
        <v>-27924000000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674730000</v>
      </c>
      <c r="G1892" s="1">
        <v>735830000</v>
      </c>
      <c r="H1892">
        <v>128.45500000000001</v>
      </c>
      <c r="I1892">
        <v>0</v>
      </c>
      <c r="J1892">
        <v>74.704999999999998</v>
      </c>
      <c r="K1892" s="1">
        <v>-2.1818999999999998E-8</v>
      </c>
      <c r="L1892" s="1">
        <v>-1.8852000000000001E-3</v>
      </c>
      <c r="M1892" s="1">
        <v>-27929000000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676350000</v>
      </c>
      <c r="G1893" s="1">
        <v>736550000</v>
      </c>
      <c r="H1893">
        <v>134.27799999999999</v>
      </c>
      <c r="I1893">
        <v>0</v>
      </c>
      <c r="J1893">
        <v>74.674000000000007</v>
      </c>
      <c r="K1893" s="1">
        <v>-1.7885999999999999E-8</v>
      </c>
      <c r="L1893" s="1">
        <v>-1.5453000000000001E-3</v>
      </c>
      <c r="M1893" s="1">
        <v>-27933000000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673920000</v>
      </c>
      <c r="G1894" s="1">
        <v>737510000</v>
      </c>
      <c r="H1894">
        <v>135.261</v>
      </c>
      <c r="I1894">
        <v>0</v>
      </c>
      <c r="J1894">
        <v>74.771000000000001</v>
      </c>
      <c r="K1894" s="1">
        <v>3.0273000000000002E-8</v>
      </c>
      <c r="L1894" s="1">
        <v>2.6156E-3</v>
      </c>
      <c r="M1894" s="1">
        <v>-27937000000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673920000</v>
      </c>
      <c r="G1895" s="1">
        <v>738480000</v>
      </c>
      <c r="H1895">
        <v>135.94900000000001</v>
      </c>
      <c r="I1895">
        <v>0</v>
      </c>
      <c r="J1895">
        <v>75.046999999999997</v>
      </c>
      <c r="K1895" s="1">
        <v>2.215E-8</v>
      </c>
      <c r="L1895" s="1">
        <v>1.9138E-3</v>
      </c>
      <c r="M1895" s="1">
        <v>-27941000000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666630000</v>
      </c>
      <c r="G1896" s="1">
        <v>739560000</v>
      </c>
      <c r="H1896">
        <v>137.6</v>
      </c>
      <c r="I1896">
        <v>0</v>
      </c>
      <c r="J1896">
        <v>75.492000000000004</v>
      </c>
      <c r="K1896" s="1">
        <v>-7.3332999999999999E-9</v>
      </c>
      <c r="L1896" s="1">
        <v>-6.3360000000000001E-4</v>
      </c>
      <c r="M1896" s="1">
        <v>-27946000000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668250000</v>
      </c>
      <c r="G1897" s="1">
        <v>740780000</v>
      </c>
      <c r="H1897">
        <v>140.56800000000001</v>
      </c>
      <c r="I1897">
        <v>0</v>
      </c>
      <c r="J1897">
        <v>76.064999999999998</v>
      </c>
      <c r="K1897" s="1">
        <v>5.8362999999999998E-10</v>
      </c>
      <c r="L1897" s="1">
        <v>5.0426000000000001E-5</v>
      </c>
      <c r="M1897" s="1">
        <v>-27950000000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665010000</v>
      </c>
      <c r="G1898" s="1">
        <v>742350000</v>
      </c>
      <c r="H1898">
        <v>147.303</v>
      </c>
      <c r="I1898">
        <v>0</v>
      </c>
      <c r="J1898">
        <v>76.760999999999996</v>
      </c>
      <c r="K1898" s="1">
        <v>-1.4715999999999999E-8</v>
      </c>
      <c r="L1898" s="1">
        <v>-1.2715000000000001E-3</v>
      </c>
      <c r="M1898" s="1">
        <v>-27954000000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664200000</v>
      </c>
      <c r="G1899" s="1">
        <v>744620000</v>
      </c>
      <c r="H1899">
        <v>156.73400000000001</v>
      </c>
      <c r="I1899">
        <v>0</v>
      </c>
      <c r="J1899">
        <v>77.653000000000006</v>
      </c>
      <c r="K1899" s="1">
        <v>7.7017000000000004E-9</v>
      </c>
      <c r="L1899" s="1">
        <v>6.6542999999999995E-4</v>
      </c>
      <c r="M1899" s="1">
        <v>-27958000000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658530000</v>
      </c>
      <c r="G1900" s="1">
        <v>747760000</v>
      </c>
      <c r="H1900">
        <v>172.715</v>
      </c>
      <c r="I1900">
        <v>0</v>
      </c>
      <c r="J1900">
        <v>78.846000000000004</v>
      </c>
      <c r="K1900" s="1">
        <v>-1.1415E-8</v>
      </c>
      <c r="L1900" s="1">
        <v>-9.8621999999999989E-4</v>
      </c>
      <c r="M1900" s="1">
        <v>-27962000000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659340000</v>
      </c>
      <c r="G1901" s="1">
        <v>752720000</v>
      </c>
      <c r="H1901">
        <v>199.88</v>
      </c>
      <c r="I1901">
        <v>0</v>
      </c>
      <c r="J1901">
        <v>80.366</v>
      </c>
      <c r="K1901" s="1">
        <v>-1.2431E-9</v>
      </c>
      <c r="L1901" s="1">
        <v>-1.0741E-4</v>
      </c>
      <c r="M1901" s="1">
        <v>-27967000000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654480000</v>
      </c>
      <c r="G1902" s="1">
        <v>759690000</v>
      </c>
      <c r="H1902">
        <v>223.744</v>
      </c>
      <c r="I1902">
        <v>0</v>
      </c>
      <c r="J1902">
        <v>81.947999999999993</v>
      </c>
      <c r="K1902" s="1">
        <v>3.4328E-9</v>
      </c>
      <c r="L1902" s="1">
        <v>2.9659E-4</v>
      </c>
      <c r="M1902" s="1">
        <v>-27971000000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654480000</v>
      </c>
      <c r="G1903" s="1">
        <v>767940000</v>
      </c>
      <c r="H1903">
        <v>233.059</v>
      </c>
      <c r="I1903">
        <v>0</v>
      </c>
      <c r="J1903">
        <v>83.698999999999998</v>
      </c>
      <c r="K1903" s="1">
        <v>7.7789999999999997E-9</v>
      </c>
      <c r="L1903" s="1">
        <v>6.7210000000000002E-4</v>
      </c>
      <c r="M1903" s="1">
        <v>-27976000000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652860000</v>
      </c>
      <c r="G1904" s="1">
        <v>776440000</v>
      </c>
      <c r="H1904">
        <v>236.65700000000001</v>
      </c>
      <c r="I1904">
        <v>0</v>
      </c>
      <c r="J1904">
        <v>85.6</v>
      </c>
      <c r="K1904" s="1">
        <v>-2.0033999999999999E-9</v>
      </c>
      <c r="L1904" s="1">
        <v>-1.7309000000000001E-4</v>
      </c>
      <c r="M1904" s="1">
        <v>-27980000000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656100000</v>
      </c>
      <c r="G1905" s="1">
        <v>785460000</v>
      </c>
      <c r="H1905">
        <v>256.92399999999998</v>
      </c>
      <c r="I1905">
        <v>0</v>
      </c>
      <c r="J1905">
        <v>87.781999999999996</v>
      </c>
      <c r="K1905" s="1">
        <v>-1.967E-8</v>
      </c>
      <c r="L1905" s="1">
        <v>-1.6994E-3</v>
      </c>
      <c r="M1905" s="1">
        <v>-27984000000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655290000</v>
      </c>
      <c r="G1906" s="1">
        <v>797420000</v>
      </c>
      <c r="H1906">
        <v>310.73200000000003</v>
      </c>
      <c r="I1906">
        <v>0</v>
      </c>
      <c r="J1906">
        <v>90.622</v>
      </c>
      <c r="K1906" s="1">
        <v>-2.8617000000000001E-8</v>
      </c>
      <c r="L1906" s="1">
        <v>-2.4724999999999999E-3</v>
      </c>
      <c r="M1906" s="1">
        <v>-27989000000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659340000</v>
      </c>
      <c r="G1907" s="1">
        <v>814500000</v>
      </c>
      <c r="H1907">
        <v>365.43299999999999</v>
      </c>
      <c r="I1907">
        <v>0</v>
      </c>
      <c r="J1907">
        <v>94.983000000000004</v>
      </c>
      <c r="K1907" s="1">
        <v>7.9651999999999997E-9</v>
      </c>
      <c r="L1907" s="1">
        <v>6.8820000000000003E-4</v>
      </c>
      <c r="M1907" s="1">
        <v>-27993000000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660960000</v>
      </c>
      <c r="G1908" s="1">
        <v>834560000</v>
      </c>
      <c r="H1908">
        <v>396.05</v>
      </c>
      <c r="I1908">
        <v>0</v>
      </c>
      <c r="J1908">
        <v>101.91500000000001</v>
      </c>
      <c r="K1908" s="1">
        <v>1.5203000000000001E-8</v>
      </c>
      <c r="L1908" s="1">
        <v>1.3136000000000001E-3</v>
      </c>
      <c r="M1908" s="1">
        <v>-27998000000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669870000</v>
      </c>
      <c r="G1909" s="1">
        <v>856020000</v>
      </c>
      <c r="H1909">
        <v>417.93599999999998</v>
      </c>
      <c r="I1909">
        <v>0</v>
      </c>
      <c r="J1909">
        <v>111.361</v>
      </c>
      <c r="K1909" s="1">
        <v>2.1276E-9</v>
      </c>
      <c r="L1909" s="1">
        <v>1.8382000000000001E-4</v>
      </c>
      <c r="M1909" s="1">
        <v>-28002000000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677970000</v>
      </c>
      <c r="G1910" s="1">
        <v>878340000</v>
      </c>
      <c r="H1910">
        <v>437.49599999999998</v>
      </c>
      <c r="I1910">
        <v>0</v>
      </c>
      <c r="J1910">
        <v>122.14</v>
      </c>
      <c r="K1910" s="1">
        <v>-5.9604999999999998E-9</v>
      </c>
      <c r="L1910" s="1">
        <v>-5.1497999999999995E-4</v>
      </c>
      <c r="M1910" s="1">
        <v>-28007000000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683640000</v>
      </c>
      <c r="G1911" s="1">
        <v>901160000</v>
      </c>
      <c r="H1911">
        <v>451.06400000000002</v>
      </c>
      <c r="I1911">
        <v>0</v>
      </c>
      <c r="J1911">
        <v>134.66200000000001</v>
      </c>
      <c r="K1911" s="1">
        <v>-6.0514999999999996E-9</v>
      </c>
      <c r="L1911" s="1">
        <v>-5.2285000000000005E-4</v>
      </c>
      <c r="M1911" s="1">
        <v>-28012000000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691740000</v>
      </c>
      <c r="G1912" s="1">
        <v>923680000</v>
      </c>
      <c r="H1912">
        <v>466.02699999999999</v>
      </c>
      <c r="I1912">
        <v>0</v>
      </c>
      <c r="J1912">
        <v>151.15299999999999</v>
      </c>
      <c r="K1912" s="1">
        <v>-7.1883999999999997E-10</v>
      </c>
      <c r="L1912" s="1">
        <v>-6.2107999999999996E-5</v>
      </c>
      <c r="M1912" s="1">
        <v>-28016000000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704700000</v>
      </c>
      <c r="G1913" s="1">
        <v>946440000</v>
      </c>
      <c r="H1913">
        <v>495.47300000000001</v>
      </c>
      <c r="I1913">
        <v>0</v>
      </c>
      <c r="J1913">
        <v>170.71199999999999</v>
      </c>
      <c r="K1913" s="1">
        <v>5.7645000000000001E-9</v>
      </c>
      <c r="L1913" s="1">
        <v>4.9806000000000004E-4</v>
      </c>
      <c r="M1913" s="1">
        <v>-28021000000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719280000</v>
      </c>
      <c r="G1914" s="1">
        <v>970320000</v>
      </c>
      <c r="H1914">
        <v>524.97500000000002</v>
      </c>
      <c r="I1914">
        <v>0</v>
      </c>
      <c r="J1914">
        <v>191.155</v>
      </c>
      <c r="K1914" s="1">
        <v>3.9681E-9</v>
      </c>
      <c r="L1914" s="1">
        <v>3.4285000000000001E-4</v>
      </c>
      <c r="M1914" s="1">
        <v>-28026000000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738720000</v>
      </c>
      <c r="G1915" s="1">
        <v>994180000</v>
      </c>
      <c r="H1915">
        <v>543.125</v>
      </c>
      <c r="I1915">
        <v>0</v>
      </c>
      <c r="J1915">
        <v>213.97900000000001</v>
      </c>
      <c r="K1915" s="1">
        <v>-4.1392E-12</v>
      </c>
      <c r="L1915" s="1">
        <v>-3.5763000000000001E-7</v>
      </c>
      <c r="M1915" s="1">
        <v>-28031000000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757350000</v>
      </c>
      <c r="G1916" s="1">
        <v>1017500000</v>
      </c>
      <c r="H1916">
        <v>565.03</v>
      </c>
      <c r="I1916">
        <v>0</v>
      </c>
      <c r="J1916">
        <v>234.762</v>
      </c>
      <c r="K1916" s="1">
        <v>1.4714E-8</v>
      </c>
      <c r="L1916" s="1">
        <v>1.2712000000000001E-3</v>
      </c>
      <c r="M1916" s="1">
        <v>-28036000000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767070000</v>
      </c>
      <c r="G1917" s="1">
        <v>1041600000</v>
      </c>
      <c r="H1917">
        <v>602.24400000000003</v>
      </c>
      <c r="I1917">
        <v>0</v>
      </c>
      <c r="J1917">
        <v>253.113</v>
      </c>
      <c r="K1917" s="1">
        <v>1.2963E-8</v>
      </c>
      <c r="L1917" s="1">
        <v>1.1199999999999999E-3</v>
      </c>
      <c r="M1917" s="1">
        <v>-28041000000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793800000</v>
      </c>
      <c r="G1918" s="1">
        <v>1067900000</v>
      </c>
      <c r="H1918">
        <v>645.61099999999999</v>
      </c>
      <c r="I1918">
        <v>0</v>
      </c>
      <c r="J1918">
        <v>269.82299999999998</v>
      </c>
      <c r="K1918" s="1">
        <v>-9.9617000000000009E-10</v>
      </c>
      <c r="L1918" s="1">
        <v>-8.6069000000000006E-5</v>
      </c>
      <c r="M1918" s="1">
        <v>-28046000000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817290000</v>
      </c>
      <c r="G1919" s="1">
        <v>1096000000</v>
      </c>
      <c r="H1919">
        <v>682.60699999999997</v>
      </c>
      <c r="I1919">
        <v>0</v>
      </c>
      <c r="J1919">
        <v>285.99400000000003</v>
      </c>
      <c r="K1919" s="1">
        <v>-1.7495E-9</v>
      </c>
      <c r="L1919" s="1">
        <v>-1.5116000000000001E-4</v>
      </c>
      <c r="M1919" s="1">
        <v>-28051000000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837540000</v>
      </c>
      <c r="G1920" s="1">
        <v>1125900000</v>
      </c>
      <c r="H1920">
        <v>726.86400000000003</v>
      </c>
      <c r="I1920">
        <v>0</v>
      </c>
      <c r="J1920">
        <v>300.74099999999999</v>
      </c>
      <c r="K1920" s="1">
        <v>3.1761999999999998E-9</v>
      </c>
      <c r="L1920" s="1">
        <v>2.7441999999999999E-4</v>
      </c>
      <c r="M1920" s="1">
        <v>-28056000000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862650000</v>
      </c>
      <c r="G1921" s="1">
        <v>1158900000</v>
      </c>
      <c r="H1921">
        <v>777.38499999999999</v>
      </c>
      <c r="I1921">
        <v>0</v>
      </c>
      <c r="J1921">
        <v>314.86500000000001</v>
      </c>
      <c r="K1921" s="1">
        <v>7.0034999999999996E-9</v>
      </c>
      <c r="L1921" s="1">
        <v>6.0510999999999996E-4</v>
      </c>
      <c r="M1921" s="1">
        <v>-28062000000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890190000</v>
      </c>
      <c r="G1922" s="1">
        <v>1194200000</v>
      </c>
      <c r="H1922">
        <v>806.78800000000001</v>
      </c>
      <c r="I1922">
        <v>0</v>
      </c>
      <c r="J1922">
        <v>328.80200000000002</v>
      </c>
      <c r="K1922" s="1">
        <v>4.7269999999999999E-9</v>
      </c>
      <c r="L1922" s="1">
        <v>4.0841E-4</v>
      </c>
      <c r="M1922" s="1">
        <v>-28068000000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925830000</v>
      </c>
      <c r="G1923" s="1">
        <v>1229800000</v>
      </c>
      <c r="H1923">
        <v>827.47</v>
      </c>
      <c r="I1923">
        <v>0</v>
      </c>
      <c r="J1923">
        <v>344.55</v>
      </c>
      <c r="K1923" s="1">
        <v>4.5448999999999999E-9</v>
      </c>
      <c r="L1923" s="1">
        <v>3.9268000000000001E-4</v>
      </c>
      <c r="M1923" s="1">
        <v>-28073000000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966330000</v>
      </c>
      <c r="G1924" s="1">
        <v>1266500000</v>
      </c>
      <c r="H1924">
        <v>881.35799999999995</v>
      </c>
      <c r="I1924">
        <v>0</v>
      </c>
      <c r="J1924">
        <v>360.87</v>
      </c>
      <c r="K1924" s="1">
        <v>3.8633E-11</v>
      </c>
      <c r="L1924" s="1">
        <v>3.3378999999999998E-6</v>
      </c>
      <c r="M1924" s="1">
        <v>-28079000000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998730000</v>
      </c>
      <c r="G1925" s="1">
        <v>1307200000</v>
      </c>
      <c r="H1925">
        <v>926.40200000000004</v>
      </c>
      <c r="I1925">
        <v>0</v>
      </c>
      <c r="J1925">
        <v>379.40899999999999</v>
      </c>
      <c r="K1925" s="1">
        <v>1.297E-10</v>
      </c>
      <c r="L1925" s="1">
        <v>1.1206000000000001E-5</v>
      </c>
      <c r="M1925" s="1">
        <v>-28086000000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1075700000</v>
      </c>
      <c r="G1926" s="1">
        <v>1347800000</v>
      </c>
      <c r="H1926">
        <v>948.71699999999998</v>
      </c>
      <c r="I1926">
        <v>0</v>
      </c>
      <c r="J1926">
        <v>399.6</v>
      </c>
      <c r="K1926" s="1">
        <v>7.3678000000000001E-10</v>
      </c>
      <c r="L1926" s="1">
        <v>6.3658000000000006E-5</v>
      </c>
      <c r="M1926" s="1">
        <v>-28092000000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1143700000</v>
      </c>
      <c r="G1927" s="1">
        <v>1388900000</v>
      </c>
      <c r="H1927">
        <v>980.62</v>
      </c>
      <c r="I1927">
        <v>0</v>
      </c>
      <c r="J1927">
        <v>420.77699999999999</v>
      </c>
      <c r="K1927" s="1">
        <v>-1.8239999999999999E-9</v>
      </c>
      <c r="L1927" s="1">
        <v>-1.5758999999999999E-4</v>
      </c>
      <c r="M1927" s="1">
        <v>-28099000000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1198800000</v>
      </c>
      <c r="G1928" s="1">
        <v>1430300000</v>
      </c>
      <c r="H1928">
        <v>1009.523</v>
      </c>
      <c r="I1928">
        <v>0</v>
      </c>
      <c r="J1928">
        <v>440.76499999999999</v>
      </c>
      <c r="K1928" s="1">
        <v>-1.7632999999999999E-9</v>
      </c>
      <c r="L1928" s="1">
        <v>-1.5234999999999999E-4</v>
      </c>
      <c r="M1928" s="1">
        <v>-28106000000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1256300000</v>
      </c>
      <c r="G1929" s="1">
        <v>1472300000</v>
      </c>
      <c r="H1929">
        <v>1036.26</v>
      </c>
      <c r="I1929">
        <v>0</v>
      </c>
      <c r="J1929">
        <v>460.44099999999997</v>
      </c>
      <c r="K1929" s="1">
        <v>6.4848000000000002E-10</v>
      </c>
      <c r="L1929" s="1">
        <v>5.6028E-5</v>
      </c>
      <c r="M1929" s="1">
        <v>-28114000000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1340600000</v>
      </c>
      <c r="G1930" s="1">
        <v>1514100000</v>
      </c>
      <c r="H1930">
        <v>1051.299</v>
      </c>
      <c r="I1930">
        <v>0</v>
      </c>
      <c r="J1930">
        <v>479.42700000000002</v>
      </c>
      <c r="K1930" s="1">
        <v>3.8633E-11</v>
      </c>
      <c r="L1930" s="1">
        <v>3.3378999999999998E-6</v>
      </c>
      <c r="M1930" s="1">
        <v>-28122000000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1408600000</v>
      </c>
      <c r="G1931" s="1">
        <v>1554500000</v>
      </c>
      <c r="H1931">
        <v>1056.6959999999999</v>
      </c>
      <c r="I1931">
        <v>0</v>
      </c>
      <c r="J1931">
        <v>500.077</v>
      </c>
      <c r="K1931" s="1">
        <v>1.7274000000000001E-9</v>
      </c>
      <c r="L1931" s="1">
        <v>1.4925E-4</v>
      </c>
      <c r="M1931" s="1">
        <v>-28130000000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1481500000</v>
      </c>
      <c r="G1932" s="1">
        <v>1593400000</v>
      </c>
      <c r="H1932">
        <v>1071.633</v>
      </c>
      <c r="I1932">
        <v>0</v>
      </c>
      <c r="J1932">
        <v>520.19200000000001</v>
      </c>
      <c r="K1932" s="1">
        <v>2.3980000000000002E-9</v>
      </c>
      <c r="L1932" s="1">
        <v>2.0719E-4</v>
      </c>
      <c r="M1932" s="1">
        <v>-28139000000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1538200000</v>
      </c>
      <c r="G1933" s="1">
        <v>1631600000</v>
      </c>
      <c r="H1933">
        <v>1092.95</v>
      </c>
      <c r="I1933">
        <v>0</v>
      </c>
      <c r="J1933">
        <v>538.28599999999994</v>
      </c>
      <c r="K1933" s="1">
        <v>-9.9617000000000009E-10</v>
      </c>
      <c r="L1933" s="1">
        <v>-8.6069000000000006E-5</v>
      </c>
      <c r="M1933" s="1">
        <v>-28149000000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1606200000</v>
      </c>
      <c r="G1934" s="1">
        <v>1669900000</v>
      </c>
      <c r="H1934">
        <v>1115.7070000000001</v>
      </c>
      <c r="I1934">
        <v>0</v>
      </c>
      <c r="J1934">
        <v>554.24</v>
      </c>
      <c r="K1934" s="1">
        <v>3.1072000000000002E-9</v>
      </c>
      <c r="L1934" s="1">
        <v>2.6845999999999999E-4</v>
      </c>
      <c r="M1934" s="1">
        <v>-28158000000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1683200000</v>
      </c>
      <c r="G1935" s="1">
        <v>1708500000</v>
      </c>
      <c r="H1935">
        <v>1138.1030000000001</v>
      </c>
      <c r="I1935">
        <v>0</v>
      </c>
      <c r="J1935">
        <v>568.38699999999994</v>
      </c>
      <c r="K1935" s="1">
        <v>-1.6831999999999999E-3</v>
      </c>
      <c r="L1935" s="1">
        <v>-145.41999999999999</v>
      </c>
      <c r="M1935" s="1">
        <v>-28169000000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1764200000</v>
      </c>
      <c r="G1936" s="1">
        <v>1747000000</v>
      </c>
      <c r="H1936">
        <v>1153.104</v>
      </c>
      <c r="I1936">
        <v>0</v>
      </c>
      <c r="J1936">
        <v>580.25099999999998</v>
      </c>
      <c r="K1936" s="1">
        <v>-2.5791999999999999E-2</v>
      </c>
      <c r="L1936" s="1">
        <v>-2228.4</v>
      </c>
      <c r="M1936" s="1">
        <v>-28180000000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1820100000</v>
      </c>
      <c r="G1937" s="1">
        <v>1785600000</v>
      </c>
      <c r="H1937">
        <v>1178.9280000000001</v>
      </c>
      <c r="I1937">
        <v>0</v>
      </c>
      <c r="J1937">
        <v>590.40200000000004</v>
      </c>
      <c r="K1937" s="1">
        <v>-7.4223999999999998E-2</v>
      </c>
      <c r="L1937" s="1">
        <v>-6412.9</v>
      </c>
      <c r="M1937" s="1">
        <v>-28191000000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1867900000</v>
      </c>
      <c r="G1938" s="1">
        <v>1826200000</v>
      </c>
      <c r="H1938">
        <v>1220.9690000000001</v>
      </c>
      <c r="I1938">
        <v>0</v>
      </c>
      <c r="J1938">
        <v>599.64200000000005</v>
      </c>
      <c r="K1938" s="1">
        <v>-0.12302</v>
      </c>
      <c r="L1938" s="1">
        <v>-10629</v>
      </c>
      <c r="M1938" s="1">
        <v>-28202000000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1932700000</v>
      </c>
      <c r="G1939" s="1">
        <v>1869400000</v>
      </c>
      <c r="H1939">
        <v>1269.3920000000001</v>
      </c>
      <c r="I1939">
        <v>0</v>
      </c>
      <c r="J1939">
        <v>608.30700000000002</v>
      </c>
      <c r="K1939" s="1">
        <v>-0.15522</v>
      </c>
      <c r="L1939" s="1">
        <v>-13411</v>
      </c>
      <c r="M1939" s="1">
        <v>-28214000000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2019300000</v>
      </c>
      <c r="G1940" s="1">
        <v>1915800000</v>
      </c>
      <c r="H1940">
        <v>1321.3050000000001</v>
      </c>
      <c r="I1940">
        <v>0</v>
      </c>
      <c r="J1940">
        <v>616.79300000000001</v>
      </c>
      <c r="K1940" s="1">
        <v>-0.15570999999999999</v>
      </c>
      <c r="L1940" s="1">
        <v>-13453</v>
      </c>
      <c r="M1940" s="1">
        <v>-28226000000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2090600000</v>
      </c>
      <c r="G1941" s="1">
        <v>1965200000</v>
      </c>
      <c r="H1941">
        <v>1371.8910000000001</v>
      </c>
      <c r="I1941">
        <v>0</v>
      </c>
      <c r="J1941">
        <v>626.26400000000001</v>
      </c>
      <c r="K1941" s="1">
        <v>-0.10334</v>
      </c>
      <c r="L1941" s="1">
        <v>-8928.6</v>
      </c>
      <c r="M1941" s="1">
        <v>-28239000000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2145700000</v>
      </c>
      <c r="G1942" s="1">
        <v>2017500000</v>
      </c>
      <c r="H1942">
        <v>1420.261</v>
      </c>
      <c r="I1942">
        <v>0</v>
      </c>
      <c r="J1942">
        <v>637.68899999999996</v>
      </c>
      <c r="K1942" s="1">
        <v>-7.9923000000000008E-3</v>
      </c>
      <c r="L1942" s="1">
        <v>-690.53</v>
      </c>
      <c r="M1942" s="1">
        <v>-28252000000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2235600000</v>
      </c>
      <c r="G1943" s="1">
        <v>2072300000</v>
      </c>
      <c r="H1943">
        <v>1476.846</v>
      </c>
      <c r="I1943">
        <v>0</v>
      </c>
      <c r="J1943">
        <v>650.76700000000005</v>
      </c>
      <c r="K1943" s="1">
        <v>-6.2088000000000003E-10</v>
      </c>
      <c r="L1943" s="1">
        <v>-5.3643999999999997E-5</v>
      </c>
      <c r="M1943" s="1">
        <v>-28266000000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2357900000</v>
      </c>
      <c r="G1944" s="1">
        <v>2131200000</v>
      </c>
      <c r="H1944">
        <v>1576.08</v>
      </c>
      <c r="I1944">
        <v>0</v>
      </c>
      <c r="J1944">
        <v>664.10900000000004</v>
      </c>
      <c r="K1944" s="1">
        <v>-5.7949000000000003E-10</v>
      </c>
      <c r="L1944" s="1">
        <v>-5.0068000000000002E-5</v>
      </c>
      <c r="M1944" s="1">
        <v>-28280000000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2496400000</v>
      </c>
      <c r="G1945" s="1">
        <v>2198100000</v>
      </c>
      <c r="H1945">
        <v>1690.0419999999999</v>
      </c>
      <c r="I1945">
        <v>0</v>
      </c>
      <c r="J1945">
        <v>677.36900000000003</v>
      </c>
      <c r="K1945" s="1">
        <v>-5.0360000000000004E-9</v>
      </c>
      <c r="L1945" s="1">
        <v>-4.3511E-4</v>
      </c>
      <c r="M1945" s="1">
        <v>-28295000000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2623600000</v>
      </c>
      <c r="G1946" s="1">
        <v>2270400000</v>
      </c>
      <c r="H1946">
        <v>1750.49</v>
      </c>
      <c r="I1946">
        <v>0</v>
      </c>
      <c r="J1946">
        <v>809.71799999999996</v>
      </c>
      <c r="K1946" s="1">
        <v>3.6425000000000001E-10</v>
      </c>
      <c r="L1946" s="1">
        <v>3.1470999999999997E-5</v>
      </c>
      <c r="M1946" s="1">
        <v>-28310000000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2754000000</v>
      </c>
      <c r="G1947" s="1">
        <v>2342400000</v>
      </c>
      <c r="H1947">
        <v>1773.43</v>
      </c>
      <c r="I1947">
        <v>0</v>
      </c>
      <c r="J1947">
        <v>716.76099999999997</v>
      </c>
      <c r="K1947" s="1">
        <v>9.4374000000000009E-10</v>
      </c>
      <c r="L1947" s="1">
        <v>8.1539000000000007E-5</v>
      </c>
      <c r="M1947" s="1">
        <v>-28327000000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2944400000</v>
      </c>
      <c r="G1948" s="1">
        <v>2412600000</v>
      </c>
      <c r="H1948">
        <v>1803.307</v>
      </c>
      <c r="I1948">
        <v>0</v>
      </c>
      <c r="J1948">
        <v>739.82600000000002</v>
      </c>
      <c r="K1948" s="1">
        <v>2.4007000000000002E-9</v>
      </c>
      <c r="L1948" s="1">
        <v>2.0741999999999999E-4</v>
      </c>
      <c r="M1948" s="1">
        <v>-28344000000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3097400000</v>
      </c>
      <c r="G1949" s="1">
        <v>2481900000</v>
      </c>
      <c r="H1949">
        <v>1841.3</v>
      </c>
      <c r="I1949">
        <v>0</v>
      </c>
      <c r="J1949">
        <v>760.83399999999995</v>
      </c>
      <c r="K1949" s="1">
        <v>1.1038E-11</v>
      </c>
      <c r="L1949" s="1">
        <v>9.5366999999999999E-7</v>
      </c>
      <c r="M1949" s="1">
        <v>-28363000000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3232700000</v>
      </c>
      <c r="G1950" s="1">
        <v>2550300000</v>
      </c>
      <c r="H1950">
        <v>1855.181</v>
      </c>
      <c r="I1950">
        <v>0</v>
      </c>
      <c r="J1950">
        <v>779.26800000000003</v>
      </c>
      <c r="K1950" s="1">
        <v>2.4007000000000002E-9</v>
      </c>
      <c r="L1950" s="1">
        <v>2.0741999999999999E-4</v>
      </c>
      <c r="M1950" s="1">
        <v>-28382000000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3363100000</v>
      </c>
      <c r="G1951" s="1">
        <v>2615400000</v>
      </c>
      <c r="H1951">
        <v>1856.3489999999999</v>
      </c>
      <c r="I1951">
        <v>0</v>
      </c>
      <c r="J1951">
        <v>795.71900000000005</v>
      </c>
      <c r="K1951" s="1">
        <v>-1.8102E-9</v>
      </c>
      <c r="L1951" s="1">
        <v>-1.5640000000000001E-4</v>
      </c>
      <c r="M1951" s="1">
        <v>-28402000000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3474100000</v>
      </c>
      <c r="G1952" s="1">
        <v>2678500000</v>
      </c>
      <c r="H1952">
        <v>1884.6849999999999</v>
      </c>
      <c r="I1952">
        <v>0</v>
      </c>
      <c r="J1952">
        <v>811.31299999999999</v>
      </c>
      <c r="K1952" s="1">
        <v>4.3213E-9</v>
      </c>
      <c r="L1952" s="1">
        <v>3.7335999999999999E-4</v>
      </c>
      <c r="M1952" s="1">
        <v>-28423000000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3568900000</v>
      </c>
      <c r="G1953" s="1">
        <v>2742500000</v>
      </c>
      <c r="H1953">
        <v>1925.981</v>
      </c>
      <c r="I1953">
        <v>0</v>
      </c>
      <c r="J1953">
        <v>934.56200000000001</v>
      </c>
      <c r="K1953" s="1">
        <v>6.6227000000000003E-10</v>
      </c>
      <c r="L1953" s="1">
        <v>5.7219999999999998E-5</v>
      </c>
      <c r="M1953" s="1">
        <v>-28444000000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3648200000</v>
      </c>
      <c r="G1954" s="1">
        <v>2806000000</v>
      </c>
      <c r="H1954">
        <v>1951.6489999999999</v>
      </c>
      <c r="I1954">
        <v>0</v>
      </c>
      <c r="J1954">
        <v>969.80200000000002</v>
      </c>
      <c r="K1954" s="1">
        <v>1.7109E-10</v>
      </c>
      <c r="L1954" s="1">
        <v>1.4782E-5</v>
      </c>
      <c r="M1954" s="1">
        <v>-28466000000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3719500000</v>
      </c>
      <c r="G1955" s="1">
        <v>2867300000</v>
      </c>
      <c r="H1955">
        <v>1955.78</v>
      </c>
      <c r="I1955">
        <v>0</v>
      </c>
      <c r="J1955">
        <v>1006.6180000000001</v>
      </c>
      <c r="K1955" s="1">
        <v>-1.8543999999999999E-9</v>
      </c>
      <c r="L1955" s="1">
        <v>-1.6022000000000001E-4</v>
      </c>
      <c r="M1955" s="1">
        <v>-28489000000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3774600000</v>
      </c>
      <c r="G1956" s="1">
        <v>2924700000</v>
      </c>
      <c r="H1956">
        <v>1957.4749999999999</v>
      </c>
      <c r="I1956">
        <v>0</v>
      </c>
      <c r="J1956">
        <v>1047.761</v>
      </c>
      <c r="K1956" s="1">
        <v>3.7086999999999998E-9</v>
      </c>
      <c r="L1956" s="1">
        <v>3.2043000000000002E-4</v>
      </c>
      <c r="M1956" s="1">
        <v>-28511000000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3824800000</v>
      </c>
      <c r="G1957" s="1">
        <v>2978800000</v>
      </c>
      <c r="H1957">
        <v>1969.24</v>
      </c>
      <c r="I1957">
        <v>0</v>
      </c>
      <c r="J1957">
        <v>1094.355</v>
      </c>
      <c r="K1957" s="1">
        <v>-3.9681E-9</v>
      </c>
      <c r="L1957" s="1">
        <v>-3.4285000000000001E-4</v>
      </c>
      <c r="M1957" s="1">
        <v>-28534000000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3863700000</v>
      </c>
      <c r="G1958" s="1">
        <v>3029300000</v>
      </c>
      <c r="H1958">
        <v>1978.4860000000001</v>
      </c>
      <c r="I1958">
        <v>0</v>
      </c>
      <c r="J1958">
        <v>1145.7940000000001</v>
      </c>
      <c r="K1958" s="1">
        <v>-4.4703000000000001E-10</v>
      </c>
      <c r="L1958" s="1">
        <v>-3.8624000000000002E-5</v>
      </c>
      <c r="M1958" s="1">
        <v>-28558000000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3910700000</v>
      </c>
      <c r="G1959" s="1">
        <v>3075900000</v>
      </c>
      <c r="H1959">
        <v>2001.211</v>
      </c>
      <c r="I1959">
        <v>0</v>
      </c>
      <c r="J1959">
        <v>1201.155</v>
      </c>
      <c r="K1959" s="1">
        <v>1.308E-9</v>
      </c>
      <c r="L1959" s="1">
        <v>1.1301E-4</v>
      </c>
      <c r="M1959" s="1">
        <v>-28581000000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3940600000</v>
      </c>
      <c r="G1960" s="1">
        <v>3120300000</v>
      </c>
      <c r="H1960">
        <v>2028.39</v>
      </c>
      <c r="I1960">
        <v>0</v>
      </c>
      <c r="J1960">
        <v>1258.366</v>
      </c>
      <c r="K1960" s="1">
        <v>-2.9913000000000002E-9</v>
      </c>
      <c r="L1960" s="1">
        <v>-2.5845000000000002E-4</v>
      </c>
      <c r="M1960" s="1">
        <v>-28605000000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3970600000</v>
      </c>
      <c r="G1961" s="1">
        <v>3160900000</v>
      </c>
      <c r="H1961">
        <v>2040.6079999999999</v>
      </c>
      <c r="I1961">
        <v>0</v>
      </c>
      <c r="J1961">
        <v>1315.249</v>
      </c>
      <c r="K1961" s="1">
        <v>2.9250000000000001E-9</v>
      </c>
      <c r="L1961" s="1">
        <v>2.5272000000000001E-4</v>
      </c>
      <c r="M1961" s="1">
        <v>-28629000000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3998200000</v>
      </c>
      <c r="G1962" s="1">
        <v>3197400000</v>
      </c>
      <c r="H1962">
        <v>2044.7070000000001</v>
      </c>
      <c r="I1962">
        <v>0</v>
      </c>
      <c r="J1962">
        <v>1371.16</v>
      </c>
      <c r="K1962" s="1">
        <v>1.3796999999999999E-9</v>
      </c>
      <c r="L1962" s="1">
        <v>1.1921000000000001E-4</v>
      </c>
      <c r="M1962" s="1">
        <v>-28653000000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4028100000</v>
      </c>
      <c r="G1963" s="1">
        <v>3231800000</v>
      </c>
      <c r="H1963">
        <v>2044.1590000000001</v>
      </c>
      <c r="I1963">
        <v>0</v>
      </c>
      <c r="J1963">
        <v>1425.8579999999999</v>
      </c>
      <c r="K1963" s="1">
        <v>-8.5543999999999999E-10</v>
      </c>
      <c r="L1963" s="1">
        <v>-7.3910000000000002E-5</v>
      </c>
      <c r="M1963" s="1">
        <v>-28675000000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4048400000</v>
      </c>
      <c r="G1964" s="1">
        <v>3261700000</v>
      </c>
      <c r="H1964">
        <v>2040.5619999999999</v>
      </c>
      <c r="I1964">
        <v>0</v>
      </c>
      <c r="J1964">
        <v>1474.1569999999999</v>
      </c>
      <c r="K1964" s="1">
        <v>-4.0344E-9</v>
      </c>
      <c r="L1964" s="1">
        <v>-3.4856999999999998E-4</v>
      </c>
      <c r="M1964" s="1">
        <v>-28696000000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4077500000</v>
      </c>
      <c r="G1965" s="1">
        <v>3286800000</v>
      </c>
      <c r="H1965">
        <v>2030.587</v>
      </c>
      <c r="I1965">
        <v>0</v>
      </c>
      <c r="J1965">
        <v>1516.194</v>
      </c>
      <c r="K1965" s="1">
        <v>3.2892999999999998E-9</v>
      </c>
      <c r="L1965" s="1">
        <v>2.8418999999999997E-4</v>
      </c>
      <c r="M1965" s="1">
        <v>-28717000000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4105900000</v>
      </c>
      <c r="G1966" s="1">
        <v>3307600000</v>
      </c>
      <c r="H1966">
        <v>2025.4449999999999</v>
      </c>
      <c r="I1966">
        <v>0</v>
      </c>
      <c r="J1966">
        <v>1552.8</v>
      </c>
      <c r="K1966" s="1">
        <v>-5.2430000000000004E-10</v>
      </c>
      <c r="L1966" s="1">
        <v>-4.5300000000000003E-5</v>
      </c>
      <c r="M1966" s="1">
        <v>-28739000000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4131800000</v>
      </c>
      <c r="G1967" s="1">
        <v>3325400000</v>
      </c>
      <c r="H1967">
        <v>2028.0239999999999</v>
      </c>
      <c r="I1967">
        <v>0</v>
      </c>
      <c r="J1967">
        <v>1583.6980000000001</v>
      </c>
      <c r="K1967" s="1">
        <v>5.6845000000000004E-9</v>
      </c>
      <c r="L1967" s="1">
        <v>4.9114000000000004E-4</v>
      </c>
      <c r="M1967" s="1">
        <v>-28761000000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4142300000</v>
      </c>
      <c r="G1968" s="1">
        <v>3341200000</v>
      </c>
      <c r="H1968">
        <v>2049.502</v>
      </c>
      <c r="I1968">
        <v>0</v>
      </c>
      <c r="J1968">
        <v>1610.0160000000001</v>
      </c>
      <c r="K1968" s="1">
        <v>2.8311999999999999E-9</v>
      </c>
      <c r="L1968" s="1">
        <v>2.4462000000000003E-4</v>
      </c>
      <c r="M1968" s="1">
        <v>-28783000000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4160200000</v>
      </c>
      <c r="G1969" s="1">
        <v>3357500000</v>
      </c>
      <c r="H1969">
        <v>2072.7040000000002</v>
      </c>
      <c r="I1969">
        <v>0</v>
      </c>
      <c r="J1969">
        <v>1633.2840000000001</v>
      </c>
      <c r="K1969" s="1">
        <v>-2.7926000000000001E-9</v>
      </c>
      <c r="L1969" s="1">
        <v>-2.4127999999999999E-4</v>
      </c>
      <c r="M1969" s="1">
        <v>-28805000000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4172300000</v>
      </c>
      <c r="G1970" s="1">
        <v>3372800000</v>
      </c>
      <c r="H1970">
        <v>2079.096</v>
      </c>
      <c r="I1970">
        <v>0</v>
      </c>
      <c r="J1970">
        <v>1654.789</v>
      </c>
      <c r="K1970" s="1">
        <v>8.7419999999999998E-9</v>
      </c>
      <c r="L1970" s="1">
        <v>7.5531000000000003E-4</v>
      </c>
      <c r="M1970" s="1">
        <v>-28827000000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4190900000</v>
      </c>
      <c r="G1971" s="1">
        <v>3386900000</v>
      </c>
      <c r="H1971">
        <v>2095.25</v>
      </c>
      <c r="I1971">
        <v>0</v>
      </c>
      <c r="J1971">
        <v>1674.068</v>
      </c>
      <c r="K1971" s="1">
        <v>-2.5939000000000002E-10</v>
      </c>
      <c r="L1971" s="1">
        <v>-2.2410999999999999E-5</v>
      </c>
      <c r="M1971" s="1">
        <v>-28849000000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4216900000</v>
      </c>
      <c r="G1972" s="1">
        <v>3401300000</v>
      </c>
      <c r="H1972">
        <v>2107.84</v>
      </c>
      <c r="I1972">
        <v>0</v>
      </c>
      <c r="J1972">
        <v>1688.9090000000001</v>
      </c>
      <c r="K1972" s="1">
        <v>-4.3158000000000003E-9</v>
      </c>
      <c r="L1972" s="1">
        <v>-3.7289000000000002E-4</v>
      </c>
      <c r="M1972" s="1">
        <v>-28871000000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4233100000</v>
      </c>
      <c r="G1973" s="1">
        <v>3414600000</v>
      </c>
      <c r="H1973">
        <v>2107.4540000000002</v>
      </c>
      <c r="I1973">
        <v>0</v>
      </c>
      <c r="J1973">
        <v>1699.25</v>
      </c>
      <c r="K1973" s="1">
        <v>-6.5510000000000002E-9</v>
      </c>
      <c r="L1973" s="1">
        <v>-5.6601000000000004E-4</v>
      </c>
      <c r="M1973" s="1">
        <v>-28894000000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4247600000</v>
      </c>
      <c r="G1974" s="1">
        <v>3427200000</v>
      </c>
      <c r="H1974">
        <v>2110.9369999999999</v>
      </c>
      <c r="I1974">
        <v>0</v>
      </c>
      <c r="J1974">
        <v>1706.0039999999999</v>
      </c>
      <c r="K1974" s="1">
        <v>6.0818999999999999E-9</v>
      </c>
      <c r="L1974" s="1">
        <v>5.2547E-4</v>
      </c>
      <c r="M1974" s="1">
        <v>-28916000000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4262200000</v>
      </c>
      <c r="G1975" s="1">
        <v>3439700000</v>
      </c>
      <c r="H1975">
        <v>2114.0650000000001</v>
      </c>
      <c r="I1975">
        <v>0</v>
      </c>
      <c r="J1975">
        <v>1710.6310000000001</v>
      </c>
      <c r="K1975" s="1">
        <v>-1.4526000000000001E-8</v>
      </c>
      <c r="L1975" s="1">
        <v>-1.255E-3</v>
      </c>
      <c r="M1975" s="1">
        <v>-28939000000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4270300000</v>
      </c>
      <c r="G1976" s="1">
        <v>3451700000</v>
      </c>
      <c r="H1976">
        <v>2111.9270000000001</v>
      </c>
      <c r="I1976">
        <v>0</v>
      </c>
      <c r="J1976">
        <v>1714.7650000000001</v>
      </c>
      <c r="K1976" s="1">
        <v>-1.5674E-9</v>
      </c>
      <c r="L1976" s="1">
        <v>-1.3542E-4</v>
      </c>
      <c r="M1976" s="1">
        <v>-28961000000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4284100000</v>
      </c>
      <c r="G1977" s="1">
        <v>3463000000</v>
      </c>
      <c r="H1977">
        <v>2107.0169999999998</v>
      </c>
      <c r="I1977">
        <v>0</v>
      </c>
      <c r="J1977">
        <v>1719.684</v>
      </c>
      <c r="K1977" s="1">
        <v>9.4374000000000009E-10</v>
      </c>
      <c r="L1977" s="1">
        <v>8.1539000000000007E-5</v>
      </c>
      <c r="M1977" s="1">
        <v>-28984000000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4296200000</v>
      </c>
      <c r="G1978" s="1">
        <v>3473400000</v>
      </c>
      <c r="H1978">
        <v>2107.4780000000001</v>
      </c>
      <c r="I1978">
        <v>0</v>
      </c>
      <c r="J1978">
        <v>1725.8810000000001</v>
      </c>
      <c r="K1978" s="1">
        <v>-4.8567000000000004E-9</v>
      </c>
      <c r="L1978" s="1">
        <v>-4.1962E-4</v>
      </c>
      <c r="M1978" s="1">
        <v>-29006000000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4310000000</v>
      </c>
      <c r="G1979" s="1">
        <v>3483600000</v>
      </c>
      <c r="H1979">
        <v>2116.2809999999999</v>
      </c>
      <c r="I1979">
        <v>0</v>
      </c>
      <c r="J1979">
        <v>1733.2190000000001</v>
      </c>
      <c r="K1979" s="1">
        <v>-8.4491000000000004E-4</v>
      </c>
      <c r="L1979" s="1">
        <v>-73</v>
      </c>
      <c r="M1979" s="1">
        <v>-29029000000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4320500000</v>
      </c>
      <c r="G1980" s="1">
        <v>3493900000</v>
      </c>
      <c r="H1980">
        <v>2120.62</v>
      </c>
      <c r="I1980">
        <v>0</v>
      </c>
      <c r="J1980">
        <v>1741.4259999999999</v>
      </c>
      <c r="K1980" s="1">
        <v>-1.6864E-3</v>
      </c>
      <c r="L1980" s="1">
        <v>-145.69999999999999</v>
      </c>
      <c r="M1980" s="1">
        <v>-29052000000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4321400000</v>
      </c>
      <c r="G1981" s="1">
        <v>3503200000</v>
      </c>
      <c r="H1981">
        <v>2116.7890000000002</v>
      </c>
      <c r="I1981">
        <v>0</v>
      </c>
      <c r="J1981">
        <v>1750.1849999999999</v>
      </c>
      <c r="K1981" s="1">
        <v>-4.2018000000000003E-3</v>
      </c>
      <c r="L1981" s="1">
        <v>-363.04</v>
      </c>
      <c r="M1981" s="1">
        <v>-29075000000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4325400000</v>
      </c>
      <c r="G1982" s="1">
        <v>3511500000</v>
      </c>
      <c r="H1982">
        <v>2114.58</v>
      </c>
      <c r="I1982">
        <v>0</v>
      </c>
      <c r="J1982">
        <v>1759.0160000000001</v>
      </c>
      <c r="K1982" s="1">
        <v>-8.3558999999999994E-3</v>
      </c>
      <c r="L1982" s="1">
        <v>-721.95</v>
      </c>
      <c r="M1982" s="1">
        <v>-29098000000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4335900000</v>
      </c>
      <c r="G1983" s="1">
        <v>3519600000</v>
      </c>
      <c r="H1983">
        <v>2143.9749999999999</v>
      </c>
      <c r="I1983">
        <v>0</v>
      </c>
      <c r="J1983">
        <v>1767.424</v>
      </c>
      <c r="K1983" s="1">
        <v>-1.3269E-2</v>
      </c>
      <c r="L1983" s="1">
        <v>-1146.4000000000001</v>
      </c>
      <c r="M1983" s="1">
        <v>-29121000000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4348100000</v>
      </c>
      <c r="G1984" s="1">
        <v>3532000000</v>
      </c>
      <c r="H1984">
        <v>2233.6559999999999</v>
      </c>
      <c r="I1984">
        <v>0</v>
      </c>
      <c r="J1984">
        <v>1775.0909999999999</v>
      </c>
      <c r="K1984" s="1">
        <v>-1.9720000000000001E-2</v>
      </c>
      <c r="L1984" s="1">
        <v>-1703.8</v>
      </c>
      <c r="M1984" s="1">
        <v>-29144000000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4371600000</v>
      </c>
      <c r="G1985" s="1">
        <v>3553500000</v>
      </c>
      <c r="H1985">
        <v>2355.6689999999999</v>
      </c>
      <c r="I1985">
        <v>0</v>
      </c>
      <c r="J1985">
        <v>1781.962</v>
      </c>
      <c r="K1985" s="1">
        <v>-2.5218999999999998E-2</v>
      </c>
      <c r="L1985" s="1">
        <v>-2178.9</v>
      </c>
      <c r="M1985" s="1">
        <v>-29167000000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4413700000</v>
      </c>
      <c r="G1986" s="1">
        <v>3583400000</v>
      </c>
      <c r="H1986">
        <v>2414.0079999999998</v>
      </c>
      <c r="I1986">
        <v>0</v>
      </c>
      <c r="J1986">
        <v>1788.271</v>
      </c>
      <c r="K1986" s="1">
        <v>-3.1419000000000002E-2</v>
      </c>
      <c r="L1986" s="1">
        <v>-2714.6</v>
      </c>
      <c r="M1986" s="1">
        <v>-29190000000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4436400000</v>
      </c>
      <c r="G1987" s="1">
        <v>3614400000</v>
      </c>
      <c r="H1987">
        <v>2446.578</v>
      </c>
      <c r="I1987">
        <v>0</v>
      </c>
      <c r="J1987">
        <v>1794.4459999999999</v>
      </c>
      <c r="K1987" s="1">
        <v>-3.7430999999999999E-2</v>
      </c>
      <c r="L1987" s="1">
        <v>-3234.1</v>
      </c>
      <c r="M1987" s="1">
        <v>-29213000000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4511700000</v>
      </c>
      <c r="G1988" s="1">
        <v>3648900000</v>
      </c>
      <c r="H1988">
        <v>2475.7060000000001</v>
      </c>
      <c r="I1988">
        <v>0</v>
      </c>
      <c r="J1988">
        <v>1800.7470000000001</v>
      </c>
      <c r="K1988" s="1">
        <v>-4.4866000000000003E-2</v>
      </c>
      <c r="L1988" s="1">
        <v>-3876.5</v>
      </c>
      <c r="M1988" s="1">
        <v>-29237000000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4577300000</v>
      </c>
      <c r="G1989" s="1">
        <v>3682500000</v>
      </c>
      <c r="H1989">
        <v>2469.6109999999999</v>
      </c>
      <c r="I1989">
        <v>0</v>
      </c>
      <c r="J1989">
        <v>1806.854</v>
      </c>
      <c r="K1989" s="1">
        <v>-5.1249000000000003E-2</v>
      </c>
      <c r="L1989" s="1">
        <v>-4427.8999999999996</v>
      </c>
      <c r="M1989" s="1">
        <v>-29261000000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4648600000</v>
      </c>
      <c r="G1990" s="1">
        <v>3715100000</v>
      </c>
      <c r="H1990">
        <v>2470.1</v>
      </c>
      <c r="I1990">
        <v>0</v>
      </c>
      <c r="J1990">
        <v>1812.2139999999999</v>
      </c>
      <c r="K1990" s="1">
        <v>-5.8934E-2</v>
      </c>
      <c r="L1990" s="1">
        <v>-5091.8999999999996</v>
      </c>
      <c r="M1990" s="1">
        <v>-29285000000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4712600000</v>
      </c>
      <c r="G1991" s="1">
        <v>3746900000</v>
      </c>
      <c r="H1991">
        <v>2470.27</v>
      </c>
      <c r="I1991">
        <v>0</v>
      </c>
      <c r="J1991">
        <v>1817.037</v>
      </c>
      <c r="K1991" s="1">
        <v>-6.4992999999999995E-2</v>
      </c>
      <c r="L1991" s="1">
        <v>-5615.4</v>
      </c>
      <c r="M1991" s="1">
        <v>-29310000000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4752300000</v>
      </c>
      <c r="G1992" s="1">
        <v>3778400000</v>
      </c>
      <c r="H1992">
        <v>2488.8139999999999</v>
      </c>
      <c r="I1992">
        <v>0</v>
      </c>
      <c r="J1992">
        <v>1823.4749999999999</v>
      </c>
      <c r="K1992" s="1">
        <v>-7.2237999999999997E-2</v>
      </c>
      <c r="L1992" s="1">
        <v>-6241.4</v>
      </c>
      <c r="M1992" s="1">
        <v>-29335000000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4782200000</v>
      </c>
      <c r="G1993" s="1">
        <v>3812000000</v>
      </c>
      <c r="H1993">
        <v>2537.8580000000002</v>
      </c>
      <c r="I1993">
        <v>0</v>
      </c>
      <c r="J1993">
        <v>1835.8679999999999</v>
      </c>
      <c r="K1993" s="1">
        <v>-8.2683999999999994E-2</v>
      </c>
      <c r="L1993" s="1">
        <v>-7143.9</v>
      </c>
      <c r="M1993" s="1">
        <v>-29360000000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4809800000</v>
      </c>
      <c r="G1994" s="1">
        <v>3852800000</v>
      </c>
      <c r="H1994">
        <v>2581.4160000000002</v>
      </c>
      <c r="I1994">
        <v>0</v>
      </c>
      <c r="J1994">
        <v>1861.1010000000001</v>
      </c>
      <c r="K1994" s="1">
        <v>-0.10518</v>
      </c>
      <c r="L1994" s="1">
        <v>-9087.9</v>
      </c>
      <c r="M1994" s="1">
        <v>-29381000000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4840600000</v>
      </c>
      <c r="G1995" s="1">
        <v>3893000000</v>
      </c>
      <c r="H1995">
        <v>2596.087</v>
      </c>
      <c r="I1995">
        <v>0</v>
      </c>
      <c r="J1995">
        <v>1899.144</v>
      </c>
      <c r="K1995" s="1">
        <v>-0.13947000000000001</v>
      </c>
      <c r="L1995" s="1">
        <v>-12050</v>
      </c>
      <c r="M1995" s="1">
        <v>-29402000000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4866500000</v>
      </c>
      <c r="G1996" s="1">
        <v>3929700000</v>
      </c>
      <c r="H1996">
        <v>2593.473</v>
      </c>
      <c r="I1996">
        <v>0</v>
      </c>
      <c r="J1996">
        <v>1947.509</v>
      </c>
      <c r="K1996" s="1">
        <v>-0.15745000000000001</v>
      </c>
      <c r="L1996" s="1">
        <v>-13603</v>
      </c>
      <c r="M1996" s="1">
        <v>-29424000000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4891600000</v>
      </c>
      <c r="G1997" s="1">
        <v>3960800000</v>
      </c>
      <c r="H1997">
        <v>2574.4650000000001</v>
      </c>
      <c r="I1997">
        <v>0</v>
      </c>
      <c r="J1997">
        <v>1998.3389999999999</v>
      </c>
      <c r="K1997" s="1">
        <v>-9.2063000000000006E-2</v>
      </c>
      <c r="L1997" s="1">
        <v>-7954.2</v>
      </c>
      <c r="M1997" s="1">
        <v>-29445000000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4909400000</v>
      </c>
      <c r="G1998" s="1">
        <v>3985000000</v>
      </c>
      <c r="H1998">
        <v>2542.886</v>
      </c>
      <c r="I1998">
        <v>0</v>
      </c>
      <c r="J1998">
        <v>2044.432</v>
      </c>
      <c r="K1998" s="1">
        <v>3.1679000000000002E-9</v>
      </c>
      <c r="L1998" s="1">
        <v>2.7369999999999998E-4</v>
      </c>
      <c r="M1998" s="1">
        <v>-29466000000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4914300000</v>
      </c>
      <c r="G1999" s="1">
        <v>4002500000</v>
      </c>
      <c r="H1999">
        <v>2518.5149999999999</v>
      </c>
      <c r="I1999">
        <v>0</v>
      </c>
      <c r="J1999">
        <v>2173.9639999999999</v>
      </c>
      <c r="K1999" s="1">
        <v>8.891E-9</v>
      </c>
      <c r="L1999" s="1">
        <v>7.6818000000000003E-4</v>
      </c>
      <c r="M1999" s="1">
        <v>-29488000000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4923200000</v>
      </c>
      <c r="G2000" s="1">
        <v>4015300000</v>
      </c>
      <c r="H2000">
        <v>2499.7280000000001</v>
      </c>
      <c r="I2000">
        <v>0</v>
      </c>
      <c r="J2000">
        <v>2114.7869999999998</v>
      </c>
      <c r="K2000" s="1">
        <v>2.1104000000000002E-8</v>
      </c>
      <c r="L2000" s="1">
        <v>1.8234E-3</v>
      </c>
      <c r="M2000" s="1">
        <v>-29510000000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4935300000</v>
      </c>
      <c r="G2001" s="1">
        <v>4023100000</v>
      </c>
      <c r="H2001">
        <v>2472.1170000000002</v>
      </c>
      <c r="I2001">
        <v>0</v>
      </c>
      <c r="J2001">
        <v>2145.21</v>
      </c>
      <c r="K2001" s="1">
        <v>-1.4266E-8</v>
      </c>
      <c r="L2001" s="1">
        <v>-1.2325999999999999E-3</v>
      </c>
      <c r="M2001" s="1">
        <v>-29531000000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4933700000</v>
      </c>
      <c r="G2002" s="1">
        <v>4025400000</v>
      </c>
      <c r="H2002">
        <v>2439.5859999999998</v>
      </c>
      <c r="I2002">
        <v>0</v>
      </c>
      <c r="J2002">
        <v>2175.326</v>
      </c>
      <c r="K2002" s="1">
        <v>-7.2740000000000003E-9</v>
      </c>
      <c r="L2002" s="1">
        <v>-6.2847000000000001E-4</v>
      </c>
      <c r="M2002" s="1">
        <v>-29553000000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4930500000</v>
      </c>
      <c r="G2003" s="1">
        <v>4022000000</v>
      </c>
      <c r="H2003">
        <v>2403.2179999999998</v>
      </c>
      <c r="I2003">
        <v>0</v>
      </c>
      <c r="J2003">
        <v>2203.614</v>
      </c>
      <c r="K2003" s="1">
        <v>-8.4330000000000001E-9</v>
      </c>
      <c r="L2003" s="1">
        <v>-7.2860999999999998E-4</v>
      </c>
      <c r="M2003" s="1">
        <v>-29574000000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4927200000</v>
      </c>
      <c r="G2004" s="1">
        <v>4012800000</v>
      </c>
      <c r="H2004">
        <v>2366.6039999999998</v>
      </c>
      <c r="I2004">
        <v>0</v>
      </c>
      <c r="J2004">
        <v>2226.9879999999998</v>
      </c>
      <c r="K2004" s="1">
        <v>-1.3758999999999999E-8</v>
      </c>
      <c r="L2004" s="1">
        <v>-1.1888000000000001E-3</v>
      </c>
      <c r="M2004" s="1">
        <v>-29596000000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4914300000</v>
      </c>
      <c r="G2005" s="1">
        <v>3999100000</v>
      </c>
      <c r="H2005">
        <v>2346.5889999999999</v>
      </c>
      <c r="I2005">
        <v>0</v>
      </c>
      <c r="J2005">
        <v>2242.625</v>
      </c>
      <c r="K2005" s="1">
        <v>-6.4517E-9</v>
      </c>
      <c r="L2005" s="1">
        <v>-5.5741999999999999E-4</v>
      </c>
      <c r="M2005" s="1">
        <v>-29617000000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4911000000</v>
      </c>
      <c r="G2006" s="1">
        <v>3983600000</v>
      </c>
      <c r="H2006">
        <v>2340.4279999999999</v>
      </c>
      <c r="I2006">
        <v>0</v>
      </c>
      <c r="J2006">
        <v>2249.6709999999998</v>
      </c>
      <c r="K2006" s="1">
        <v>-9.4207999999999996E-9</v>
      </c>
      <c r="L2006" s="1">
        <v>-8.1395999999999997E-4</v>
      </c>
      <c r="M2006" s="1">
        <v>-29639000000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4898100000</v>
      </c>
      <c r="G2007" s="1">
        <v>3967200000</v>
      </c>
      <c r="H2007">
        <v>2335.8989999999999</v>
      </c>
      <c r="I2007">
        <v>0</v>
      </c>
      <c r="J2007">
        <v>2249.2510000000002</v>
      </c>
      <c r="K2007" s="1">
        <v>-4.1668000000000001E-9</v>
      </c>
      <c r="L2007" s="1">
        <v>-3.6001000000000002E-4</v>
      </c>
      <c r="M2007" s="1">
        <v>-29660000000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4883500000</v>
      </c>
      <c r="G2008" s="1">
        <v>3950800000</v>
      </c>
      <c r="H2008">
        <v>2323.569</v>
      </c>
      <c r="I2008">
        <v>0</v>
      </c>
      <c r="J2008">
        <v>2243.1819999999998</v>
      </c>
      <c r="K2008" s="1">
        <v>1.351E-8</v>
      </c>
      <c r="L2008" s="1">
        <v>1.1673E-3</v>
      </c>
      <c r="M2008" s="1">
        <v>-29682000000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4871300000</v>
      </c>
      <c r="G2009" s="1">
        <v>3933400000</v>
      </c>
      <c r="H2009">
        <v>2297.3620000000001</v>
      </c>
      <c r="I2009">
        <v>0</v>
      </c>
      <c r="J2009">
        <v>2233.0700000000002</v>
      </c>
      <c r="K2009" s="1">
        <v>-1.4294E-9</v>
      </c>
      <c r="L2009" s="1">
        <v>-1.2349999999999999E-4</v>
      </c>
      <c r="M2009" s="1">
        <v>-29703000000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4847000000</v>
      </c>
      <c r="G2010" s="1">
        <v>3914800000</v>
      </c>
      <c r="H2010">
        <v>2272.6759999999999</v>
      </c>
      <c r="I2010">
        <v>0</v>
      </c>
      <c r="J2010">
        <v>2220.364</v>
      </c>
      <c r="K2010" s="1">
        <v>-7.7044999999999996E-9</v>
      </c>
      <c r="L2010" s="1">
        <v>-6.6565999999999999E-4</v>
      </c>
      <c r="M2010" s="1">
        <v>-29725000000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4838100000</v>
      </c>
      <c r="G2011" s="1">
        <v>3895600000</v>
      </c>
      <c r="H2011">
        <v>2247.4070000000002</v>
      </c>
      <c r="I2011">
        <v>0</v>
      </c>
      <c r="J2011">
        <v>2204.8539999999998</v>
      </c>
      <c r="K2011" s="1">
        <v>-2.6143000000000001E-8</v>
      </c>
      <c r="L2011" s="1">
        <v>-2.2588E-3</v>
      </c>
      <c r="M2011" s="1">
        <v>-29746000000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4831600000</v>
      </c>
      <c r="G2012" s="1">
        <v>3875500000</v>
      </c>
      <c r="H2012">
        <v>2212.741</v>
      </c>
      <c r="I2012">
        <v>0</v>
      </c>
      <c r="J2012">
        <v>2186.87</v>
      </c>
      <c r="K2012" s="1">
        <v>-2.3356000000000001E-8</v>
      </c>
      <c r="L2012" s="1">
        <v>-2.0179999999999998E-3</v>
      </c>
      <c r="M2012" s="1">
        <v>-29767000000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4825200000</v>
      </c>
      <c r="G2013" s="1">
        <v>3853900000</v>
      </c>
      <c r="H2013">
        <v>2175.2959999999998</v>
      </c>
      <c r="I2013">
        <v>0</v>
      </c>
      <c r="J2013">
        <v>2270.1120000000001</v>
      </c>
      <c r="K2013" s="1">
        <v>3.0575000000000001E-8</v>
      </c>
      <c r="L2013" s="1">
        <v>2.6416999999999999E-3</v>
      </c>
      <c r="M2013" s="1">
        <v>-29788000000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4810600000</v>
      </c>
      <c r="G2014" s="1">
        <v>3831000000</v>
      </c>
      <c r="H2014">
        <v>2138.268</v>
      </c>
      <c r="I2014">
        <v>0</v>
      </c>
      <c r="J2014">
        <v>2243.37</v>
      </c>
      <c r="K2014" s="1">
        <v>3.8081E-10</v>
      </c>
      <c r="L2014" s="1">
        <v>3.2901999999999998E-5</v>
      </c>
      <c r="M2014" s="1">
        <v>-29809000000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4796800000</v>
      </c>
      <c r="G2015" s="1">
        <v>3806600000</v>
      </c>
      <c r="H2015">
        <v>2102.0059999999999</v>
      </c>
      <c r="I2015">
        <v>0</v>
      </c>
      <c r="J2015">
        <v>2132.2359999999999</v>
      </c>
      <c r="K2015" s="1">
        <v>7.3015999999999997E-9</v>
      </c>
      <c r="L2015" s="1">
        <v>6.3086000000000001E-4</v>
      </c>
      <c r="M2015" s="1">
        <v>-29830000000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4775800000</v>
      </c>
      <c r="G2016" s="1">
        <v>3780700000</v>
      </c>
      <c r="H2016">
        <v>2067.0839999999998</v>
      </c>
      <c r="I2016">
        <v>0</v>
      </c>
      <c r="J2016">
        <v>2116.6819999999998</v>
      </c>
      <c r="K2016" s="1">
        <v>1.7716E-9</v>
      </c>
      <c r="L2016" s="1">
        <v>1.5306E-4</v>
      </c>
      <c r="M2016" s="1">
        <v>-29851000000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4757900000</v>
      </c>
      <c r="G2017" s="1">
        <v>3753400000</v>
      </c>
      <c r="H2017">
        <v>2032.9159999999999</v>
      </c>
      <c r="I2017">
        <v>0</v>
      </c>
      <c r="J2017">
        <v>2101.8249999999998</v>
      </c>
      <c r="K2017" s="1">
        <v>-2.3897000000000001E-9</v>
      </c>
      <c r="L2017" s="1">
        <v>-2.0646999999999999E-4</v>
      </c>
      <c r="M2017" s="1">
        <v>-29872000000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4745800000</v>
      </c>
      <c r="G2018" s="1">
        <v>3724600000</v>
      </c>
      <c r="H2018">
        <v>1999.9929999999999</v>
      </c>
      <c r="I2018">
        <v>0</v>
      </c>
      <c r="J2018">
        <v>2086.65</v>
      </c>
      <c r="K2018" s="1">
        <v>1.1965E-8</v>
      </c>
      <c r="L2018" s="1">
        <v>1.0338000000000001E-3</v>
      </c>
      <c r="M2018" s="1">
        <v>-29893000000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4732000000</v>
      </c>
      <c r="G2019" s="1">
        <v>3694500000</v>
      </c>
      <c r="H2019">
        <v>1968.2329999999999</v>
      </c>
      <c r="I2019">
        <v>0</v>
      </c>
      <c r="J2019">
        <v>2070.31</v>
      </c>
      <c r="K2019" s="1">
        <v>6.0708000000000004E-10</v>
      </c>
      <c r="L2019" s="1">
        <v>5.2451999999999999E-5</v>
      </c>
      <c r="M2019" s="1">
        <v>-29914000000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4711000000</v>
      </c>
      <c r="G2020" s="1">
        <v>3663400000</v>
      </c>
      <c r="H2020">
        <v>1938.999</v>
      </c>
      <c r="I2020">
        <v>0</v>
      </c>
      <c r="J2020">
        <v>2052.2049999999999</v>
      </c>
      <c r="K2020" s="1">
        <v>1.446E-9</v>
      </c>
      <c r="L2020" s="1">
        <v>1.2493000000000001E-4</v>
      </c>
      <c r="M2020" s="1">
        <v>-29934000000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4686700000</v>
      </c>
      <c r="G2021" s="1">
        <v>3631800000</v>
      </c>
      <c r="H2021">
        <v>1912.115</v>
      </c>
      <c r="I2021">
        <v>0</v>
      </c>
      <c r="J2021">
        <v>2121.9960000000001</v>
      </c>
      <c r="K2021" s="1">
        <v>-4.8455999999999999E-9</v>
      </c>
      <c r="L2021" s="1">
        <v>-4.1866000000000001E-4</v>
      </c>
      <c r="M2021" s="1">
        <v>-29955000000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4657500000</v>
      </c>
      <c r="G2022" s="1">
        <v>3599900000</v>
      </c>
      <c r="H2022">
        <v>1884.5329999999999</v>
      </c>
      <c r="I2022">
        <v>0</v>
      </c>
      <c r="J2022">
        <v>2009.615</v>
      </c>
      <c r="K2022" s="1">
        <v>1.5314999999999999E-8</v>
      </c>
      <c r="L2022" s="1">
        <v>1.3232000000000001E-3</v>
      </c>
      <c r="M2022" s="1">
        <v>-29975000000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4630800000</v>
      </c>
      <c r="G2023" s="1">
        <v>3567800000</v>
      </c>
      <c r="H2023">
        <v>1854.7560000000001</v>
      </c>
      <c r="I2023">
        <v>0</v>
      </c>
      <c r="J2023">
        <v>1985.298</v>
      </c>
      <c r="K2023" s="1">
        <v>-3.705E-3</v>
      </c>
      <c r="L2023" s="1">
        <v>-320.11</v>
      </c>
      <c r="M2023" s="1">
        <v>-29996000000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4618600000</v>
      </c>
      <c r="G2024" s="1">
        <v>3536500000</v>
      </c>
      <c r="H2024">
        <v>1822.6</v>
      </c>
      <c r="I2024">
        <v>0</v>
      </c>
      <c r="J2024">
        <v>1960.0550000000001</v>
      </c>
      <c r="K2024" s="1">
        <v>-7.2745000000000004E-2</v>
      </c>
      <c r="L2024" s="1">
        <v>-6285.2</v>
      </c>
      <c r="M2024" s="1">
        <v>-30015000000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4600800000</v>
      </c>
      <c r="G2025" s="1">
        <v>3504900000</v>
      </c>
      <c r="H2025">
        <v>1790.643</v>
      </c>
      <c r="I2025">
        <v>0</v>
      </c>
      <c r="J2025">
        <v>1933.798</v>
      </c>
      <c r="K2025" s="1">
        <v>-0.13186</v>
      </c>
      <c r="L2025" s="1">
        <v>-11393</v>
      </c>
      <c r="M2025" s="1">
        <v>-30034000000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4582200000</v>
      </c>
      <c r="G2026" s="1">
        <v>3472900000</v>
      </c>
      <c r="H2026">
        <v>1759.2329999999999</v>
      </c>
      <c r="I2026">
        <v>0</v>
      </c>
      <c r="J2026">
        <v>1906.9590000000001</v>
      </c>
      <c r="K2026" s="1">
        <v>-0.15812999999999999</v>
      </c>
      <c r="L2026" s="1">
        <v>-13663</v>
      </c>
      <c r="M2026" s="1">
        <v>-30053000000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4555400000</v>
      </c>
      <c r="G2027" s="1">
        <v>3440800000</v>
      </c>
      <c r="H2027">
        <v>1728.5709999999999</v>
      </c>
      <c r="I2027">
        <v>0</v>
      </c>
      <c r="J2027">
        <v>1879.9069999999999</v>
      </c>
      <c r="K2027" s="1">
        <v>-0.15608</v>
      </c>
      <c r="L2027" s="1">
        <v>-13486</v>
      </c>
      <c r="M2027" s="1">
        <v>-30072000000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4537600000</v>
      </c>
      <c r="G2028" s="1">
        <v>3408600000</v>
      </c>
      <c r="H2028">
        <v>1698.7470000000001</v>
      </c>
      <c r="I2028">
        <v>0</v>
      </c>
      <c r="J2028">
        <v>1852.95</v>
      </c>
      <c r="K2028" s="1">
        <v>-0.13471</v>
      </c>
      <c r="L2028" s="1">
        <v>-11639</v>
      </c>
      <c r="M2028" s="1">
        <v>-30091000000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4519800000</v>
      </c>
      <c r="G2029" s="1">
        <v>3376300000</v>
      </c>
      <c r="H2029">
        <v>1670.2360000000001</v>
      </c>
      <c r="I2029">
        <v>0</v>
      </c>
      <c r="J2029">
        <v>1826.3140000000001</v>
      </c>
      <c r="K2029" s="1">
        <v>-0.10234</v>
      </c>
      <c r="L2029" s="1">
        <v>-8842.5</v>
      </c>
      <c r="M2029" s="1">
        <v>-30110000000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4503600000</v>
      </c>
      <c r="G2030" s="1">
        <v>3344000000</v>
      </c>
      <c r="H2030">
        <v>1643.165</v>
      </c>
      <c r="I2030">
        <v>0</v>
      </c>
      <c r="J2030">
        <v>1800.135</v>
      </c>
      <c r="K2030" s="1">
        <v>-6.8622000000000002E-2</v>
      </c>
      <c r="L2030" s="1">
        <v>-5928.9</v>
      </c>
      <c r="M2030" s="1">
        <v>-30128000000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4476900000</v>
      </c>
      <c r="G2031" s="1">
        <v>3311700000</v>
      </c>
      <c r="H2031">
        <v>1617.06</v>
      </c>
      <c r="I2031">
        <v>0</v>
      </c>
      <c r="J2031">
        <v>1774.386</v>
      </c>
      <c r="K2031" s="1">
        <v>-3.8041999999999999E-2</v>
      </c>
      <c r="L2031" s="1">
        <v>-3286.9</v>
      </c>
      <c r="M2031" s="1">
        <v>-30147000000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4458200000</v>
      </c>
      <c r="G2032" s="1">
        <v>3279600000</v>
      </c>
      <c r="H2032">
        <v>1592.645</v>
      </c>
      <c r="I2032">
        <v>0</v>
      </c>
      <c r="J2032">
        <v>1748.9169999999999</v>
      </c>
      <c r="K2032" s="1">
        <v>-1.5635E-2</v>
      </c>
      <c r="L2032" s="1">
        <v>-1350.9</v>
      </c>
      <c r="M2032" s="1">
        <v>-30165000000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4435600000</v>
      </c>
      <c r="G2033" s="1">
        <v>3247800000</v>
      </c>
      <c r="H2033">
        <v>1569.202</v>
      </c>
      <c r="I2033">
        <v>0</v>
      </c>
      <c r="J2033">
        <v>1723.49</v>
      </c>
      <c r="K2033" s="1">
        <v>-3.3582999999999998E-3</v>
      </c>
      <c r="L2033" s="1">
        <v>-290.16000000000003</v>
      </c>
      <c r="M2033" s="1">
        <v>-30184000000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4415300000</v>
      </c>
      <c r="G2034" s="1">
        <v>3216200000</v>
      </c>
      <c r="H2034">
        <v>1545.547</v>
      </c>
      <c r="I2034">
        <v>0</v>
      </c>
      <c r="J2034">
        <v>1697.8869999999999</v>
      </c>
      <c r="K2034" s="1">
        <v>2.0166E-8</v>
      </c>
      <c r="L2034" s="1">
        <v>1.7424000000000001E-3</v>
      </c>
      <c r="M2034" s="1">
        <v>-30202000000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4400700000</v>
      </c>
      <c r="G2035" s="1">
        <v>3184900000</v>
      </c>
      <c r="H2035">
        <v>1522.268</v>
      </c>
      <c r="I2035">
        <v>0</v>
      </c>
      <c r="J2035">
        <v>1672.056</v>
      </c>
      <c r="K2035" s="1">
        <v>8.2231999999999995E-9</v>
      </c>
      <c r="L2035" s="1">
        <v>7.1049000000000004E-4</v>
      </c>
      <c r="M2035" s="1">
        <v>-30220000000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4374000000</v>
      </c>
      <c r="G2036" s="1">
        <v>3153900000</v>
      </c>
      <c r="H2036">
        <v>1499.2329999999999</v>
      </c>
      <c r="I2036">
        <v>0</v>
      </c>
      <c r="J2036">
        <v>1646.049</v>
      </c>
      <c r="K2036" s="1">
        <v>-2.5331999999999999E-9</v>
      </c>
      <c r="L2036" s="1">
        <v>-2.1887E-4</v>
      </c>
      <c r="M2036" s="1">
        <v>-30239000000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4359400000</v>
      </c>
      <c r="G2037" s="1">
        <v>3123200000</v>
      </c>
      <c r="H2037">
        <v>1475.335</v>
      </c>
      <c r="I2037">
        <v>0</v>
      </c>
      <c r="J2037">
        <v>1619.9860000000001</v>
      </c>
      <c r="K2037" s="1">
        <v>1.2401E-8</v>
      </c>
      <c r="L2037" s="1">
        <v>1.0715E-3</v>
      </c>
      <c r="M2037" s="1">
        <v>-30257000000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4335100000</v>
      </c>
      <c r="G2038" s="1">
        <v>3092700000</v>
      </c>
      <c r="H2038">
        <v>1451.403</v>
      </c>
      <c r="I2038">
        <v>0</v>
      </c>
      <c r="J2038">
        <v>1594.0360000000001</v>
      </c>
      <c r="K2038" s="1">
        <v>2.9195000000000001E-9</v>
      </c>
      <c r="L2038" s="1">
        <v>2.5224999999999998E-4</v>
      </c>
      <c r="M2038" s="1">
        <v>-30275000000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4310800000</v>
      </c>
      <c r="G2039" s="1">
        <v>3062600000</v>
      </c>
      <c r="H2039">
        <v>1427.4739999999999</v>
      </c>
      <c r="I2039">
        <v>0</v>
      </c>
      <c r="J2039">
        <v>1568.3579999999999</v>
      </c>
      <c r="K2039" s="1">
        <v>7.6603000000000001E-9</v>
      </c>
      <c r="L2039" s="1">
        <v>6.6184999999999996E-4</v>
      </c>
      <c r="M2039" s="1">
        <v>-30293000000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4296200000</v>
      </c>
      <c r="G2040" s="1">
        <v>3032600000</v>
      </c>
      <c r="H2040">
        <v>1403.123</v>
      </c>
      <c r="I2040">
        <v>0</v>
      </c>
      <c r="J2040">
        <v>1543.106</v>
      </c>
      <c r="K2040" s="1">
        <v>1.5398E-9</v>
      </c>
      <c r="L2040" s="1">
        <v>1.3303999999999999E-4</v>
      </c>
      <c r="M2040" s="1">
        <v>-30311000000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4272800000</v>
      </c>
      <c r="G2041" s="1">
        <v>3002800000</v>
      </c>
      <c r="H2041">
        <v>1379.0039999999999</v>
      </c>
      <c r="I2041">
        <v>0</v>
      </c>
      <c r="J2041">
        <v>1518.454</v>
      </c>
      <c r="K2041" s="1">
        <v>-7.1857000000000001E-9</v>
      </c>
      <c r="L2041" s="1">
        <v>-6.2084E-4</v>
      </c>
      <c r="M2041" s="1">
        <v>-30328000000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4244400000</v>
      </c>
      <c r="G2042" s="1">
        <v>2973000000</v>
      </c>
      <c r="H2042">
        <v>1355.0429999999999</v>
      </c>
      <c r="I2042">
        <v>0</v>
      </c>
      <c r="J2042">
        <v>1494.538</v>
      </c>
      <c r="K2042" s="1">
        <v>3.6259000000000001E-9</v>
      </c>
      <c r="L2042" s="1">
        <v>3.1327999999999998E-4</v>
      </c>
      <c r="M2042" s="1">
        <v>-30346000000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4216900000</v>
      </c>
      <c r="G2043" s="1">
        <v>2943400000</v>
      </c>
      <c r="H2043">
        <v>1331.5129999999999</v>
      </c>
      <c r="I2043">
        <v>0</v>
      </c>
      <c r="J2043">
        <v>1471.3879999999999</v>
      </c>
      <c r="K2043" s="1">
        <v>3.5045E-9</v>
      </c>
      <c r="L2043" s="1">
        <v>3.0278999999999999E-4</v>
      </c>
      <c r="M2043" s="1">
        <v>-30364000000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4197400000</v>
      </c>
      <c r="G2044" s="1">
        <v>2913900000</v>
      </c>
      <c r="H2044">
        <v>1308.405</v>
      </c>
      <c r="I2044">
        <v>0</v>
      </c>
      <c r="J2044">
        <v>1448.9580000000001</v>
      </c>
      <c r="K2044" s="1">
        <v>9.5643000000000002E-9</v>
      </c>
      <c r="L2044" s="1">
        <v>8.2636000000000005E-4</v>
      </c>
      <c r="M2044" s="1">
        <v>-30381000000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4163400000</v>
      </c>
      <c r="G2045" s="1">
        <v>2884300000</v>
      </c>
      <c r="H2045">
        <v>1285.7159999999999</v>
      </c>
      <c r="I2045">
        <v>0</v>
      </c>
      <c r="J2045">
        <v>1427.174</v>
      </c>
      <c r="K2045" s="1">
        <v>5.4141000000000002E-9</v>
      </c>
      <c r="L2045" s="1">
        <v>4.6778E-4</v>
      </c>
      <c r="M2045" s="1">
        <v>-30398000000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4137500000</v>
      </c>
      <c r="G2046" s="1">
        <v>2854800000</v>
      </c>
      <c r="H2046">
        <v>1263.442</v>
      </c>
      <c r="I2046">
        <v>0</v>
      </c>
      <c r="J2046">
        <v>1405.989</v>
      </c>
      <c r="K2046" s="1">
        <v>-1.3411000000000001E-9</v>
      </c>
      <c r="L2046" s="1">
        <v>-1.1587E-4</v>
      </c>
      <c r="M2046" s="1">
        <v>-30416000000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4108300000</v>
      </c>
      <c r="G2047" s="1">
        <v>2825300000</v>
      </c>
      <c r="H2047">
        <v>1241.5719999999999</v>
      </c>
      <c r="I2047">
        <v>0</v>
      </c>
      <c r="J2047">
        <v>1385.307</v>
      </c>
      <c r="K2047" s="1">
        <v>1.8395E-8</v>
      </c>
      <c r="L2047" s="1">
        <v>1.5893000000000001E-3</v>
      </c>
      <c r="M2047" s="1">
        <v>-30433000000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4083200000</v>
      </c>
      <c r="G2048" s="1">
        <v>2795800000</v>
      </c>
      <c r="H2048">
        <v>1220.098</v>
      </c>
      <c r="I2048">
        <v>0</v>
      </c>
      <c r="J2048">
        <v>1365.0039999999999</v>
      </c>
      <c r="K2048" s="1">
        <v>-1.3179E-8</v>
      </c>
      <c r="L2048" s="1">
        <v>-1.1387000000000001E-3</v>
      </c>
      <c r="M2048" s="1">
        <v>-30450000000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4049200000</v>
      </c>
      <c r="G2049" s="1">
        <v>2766300000</v>
      </c>
      <c r="H2049">
        <v>1199.136</v>
      </c>
      <c r="I2049">
        <v>0</v>
      </c>
      <c r="J2049">
        <v>1344.9870000000001</v>
      </c>
      <c r="K2049" s="1">
        <v>2.5663000000000001E-9</v>
      </c>
      <c r="L2049" s="1">
        <v>2.2173000000000001E-4</v>
      </c>
      <c r="M2049" s="1">
        <v>-30467000000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4015200000</v>
      </c>
      <c r="G2050" s="1">
        <v>2736900000</v>
      </c>
      <c r="H2050">
        <v>1178.597</v>
      </c>
      <c r="I2050">
        <v>0</v>
      </c>
      <c r="J2050">
        <v>1325.1869999999999</v>
      </c>
      <c r="K2050" s="1">
        <v>-4.3158000000000003E-9</v>
      </c>
      <c r="L2050" s="1">
        <v>-3.7289000000000002E-4</v>
      </c>
      <c r="M2050" s="1">
        <v>-30483000000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3982000000</v>
      </c>
      <c r="G2051" s="1">
        <v>2707600000</v>
      </c>
      <c r="H2051">
        <v>1158.375</v>
      </c>
      <c r="I2051">
        <v>0</v>
      </c>
      <c r="J2051">
        <v>1305.55</v>
      </c>
      <c r="K2051" s="1">
        <v>1.3796999999999999E-8</v>
      </c>
      <c r="L2051" s="1">
        <v>1.1921E-3</v>
      </c>
      <c r="M2051" s="1">
        <v>-30500000000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3947100000</v>
      </c>
      <c r="G2052" s="1">
        <v>2678300000</v>
      </c>
      <c r="H2052">
        <v>1138.5409999999999</v>
      </c>
      <c r="I2052">
        <v>0</v>
      </c>
      <c r="J2052">
        <v>1286.027</v>
      </c>
      <c r="K2052" s="1">
        <v>3.4493000000000001E-9</v>
      </c>
      <c r="L2052" s="1">
        <v>2.9802000000000002E-4</v>
      </c>
      <c r="M2052" s="1">
        <v>-30517000000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3896100000</v>
      </c>
      <c r="G2053" s="1">
        <v>2649200000</v>
      </c>
      <c r="H2053">
        <v>1119.011</v>
      </c>
      <c r="I2053">
        <v>0</v>
      </c>
      <c r="J2053">
        <v>1266.55</v>
      </c>
      <c r="K2053" s="1">
        <v>9.0621000000000008E-9</v>
      </c>
      <c r="L2053" s="1">
        <v>7.8297000000000002E-4</v>
      </c>
      <c r="M2053" s="1">
        <v>-30533000000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3844300000</v>
      </c>
      <c r="G2054" s="1">
        <v>2617700000</v>
      </c>
      <c r="H2054">
        <v>1099.761</v>
      </c>
      <c r="I2054">
        <v>0</v>
      </c>
      <c r="J2054">
        <v>1245.691</v>
      </c>
      <c r="K2054" s="1">
        <v>2.0310000000000001E-9</v>
      </c>
      <c r="L2054" s="1">
        <v>1.7547999999999999E-4</v>
      </c>
      <c r="M2054" s="1">
        <v>-30552000000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3810200000</v>
      </c>
      <c r="G2055" s="1">
        <v>2586400000</v>
      </c>
      <c r="H2055">
        <v>1080.8389999999999</v>
      </c>
      <c r="I2055">
        <v>0</v>
      </c>
      <c r="J2055">
        <v>1224.634</v>
      </c>
      <c r="K2055" s="1">
        <v>-7.1414999999999998E-9</v>
      </c>
      <c r="L2055" s="1">
        <v>-6.1702999999999997E-4</v>
      </c>
      <c r="M2055" s="1">
        <v>-30571000000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3778600000</v>
      </c>
      <c r="G2056" s="1">
        <v>2555600000</v>
      </c>
      <c r="H2056">
        <v>1062.259</v>
      </c>
      <c r="I2056">
        <v>0</v>
      </c>
      <c r="J2056">
        <v>1203.3050000000001</v>
      </c>
      <c r="K2056" s="1">
        <v>5.1657000000000001E-9</v>
      </c>
      <c r="L2056" s="1">
        <v>4.4632E-4</v>
      </c>
      <c r="M2056" s="1">
        <v>-30589000000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3740600000</v>
      </c>
      <c r="G2057" s="1">
        <v>2525200000</v>
      </c>
      <c r="H2057">
        <v>1044.0129999999999</v>
      </c>
      <c r="I2057">
        <v>0</v>
      </c>
      <c r="J2057">
        <v>1181.761</v>
      </c>
      <c r="K2057" s="1">
        <v>-3.7583999999999998E-9</v>
      </c>
      <c r="L2057" s="1">
        <v>-3.2473000000000002E-4</v>
      </c>
      <c r="M2057" s="1">
        <v>-30607000000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3693600000</v>
      </c>
      <c r="G2058" s="1">
        <v>2495200000</v>
      </c>
      <c r="H2058">
        <v>1026.096</v>
      </c>
      <c r="I2058">
        <v>0</v>
      </c>
      <c r="J2058">
        <v>1160.162</v>
      </c>
      <c r="K2058" s="1">
        <v>-6.0708000000000004E-10</v>
      </c>
      <c r="L2058" s="1">
        <v>-5.2451999999999999E-5</v>
      </c>
      <c r="M2058" s="1">
        <v>-30626000000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3649000000</v>
      </c>
      <c r="G2059" s="1">
        <v>2465800000</v>
      </c>
      <c r="H2059">
        <v>1008.502</v>
      </c>
      <c r="I2059">
        <v>0</v>
      </c>
      <c r="J2059">
        <v>1138.6949999999999</v>
      </c>
      <c r="K2059" s="1">
        <v>-1.4736E-9</v>
      </c>
      <c r="L2059" s="1">
        <v>-1.2731999999999999E-4</v>
      </c>
      <c r="M2059" s="1">
        <v>-30644000000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3604500000</v>
      </c>
      <c r="G2060" s="1">
        <v>2436900000</v>
      </c>
      <c r="H2060">
        <v>991.22400000000005</v>
      </c>
      <c r="I2060">
        <v>0</v>
      </c>
      <c r="J2060">
        <v>1117.4459999999999</v>
      </c>
      <c r="K2060" s="1">
        <v>-2.9692E-9</v>
      </c>
      <c r="L2060" s="1">
        <v>-2.5653999999999998E-4</v>
      </c>
      <c r="M2060" s="1">
        <v>-30661000000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3566400000</v>
      </c>
      <c r="G2061" s="1">
        <v>2408600000</v>
      </c>
      <c r="H2061">
        <v>974.25599999999997</v>
      </c>
      <c r="I2061">
        <v>0</v>
      </c>
      <c r="J2061">
        <v>1096.452</v>
      </c>
      <c r="K2061" s="1">
        <v>3.0022999999999999E-9</v>
      </c>
      <c r="L2061" s="1">
        <v>2.5940000000000002E-4</v>
      </c>
      <c r="M2061" s="1">
        <v>-30679000000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3529200000</v>
      </c>
      <c r="G2062" s="1">
        <v>2380800000</v>
      </c>
      <c r="H2062">
        <v>957.59400000000005</v>
      </c>
      <c r="I2062">
        <v>0</v>
      </c>
      <c r="J2062">
        <v>1075.74</v>
      </c>
      <c r="K2062" s="1">
        <v>-4.4537999999999997E-9</v>
      </c>
      <c r="L2062" s="1">
        <v>-3.8481000000000002E-4</v>
      </c>
      <c r="M2062" s="1">
        <v>-30696000000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3479800000</v>
      </c>
      <c r="G2063" s="1">
        <v>2353500000</v>
      </c>
      <c r="H2063">
        <v>941.23099999999999</v>
      </c>
      <c r="I2063">
        <v>0</v>
      </c>
      <c r="J2063">
        <v>1055.345</v>
      </c>
      <c r="K2063" s="1">
        <v>-4.4151999999999999E-10</v>
      </c>
      <c r="L2063" s="1">
        <v>-3.8146999999999999E-5</v>
      </c>
      <c r="M2063" s="1">
        <v>-30714000000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3449000000</v>
      </c>
      <c r="G2064" s="1">
        <v>2326800000</v>
      </c>
      <c r="H2064">
        <v>925.16300000000001</v>
      </c>
      <c r="I2064">
        <v>0</v>
      </c>
      <c r="J2064">
        <v>1035.307</v>
      </c>
      <c r="K2064" s="1">
        <v>2.9415999999999999E-9</v>
      </c>
      <c r="L2064" s="1">
        <v>2.5415000000000002E-4</v>
      </c>
      <c r="M2064" s="1">
        <v>-30731000000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3410100000</v>
      </c>
      <c r="G2065" s="1">
        <v>2300500000</v>
      </c>
      <c r="H2065">
        <v>909.38199999999995</v>
      </c>
      <c r="I2065">
        <v>0</v>
      </c>
      <c r="J2065">
        <v>1015.646</v>
      </c>
      <c r="K2065" s="1">
        <v>5.1657000000000001E-9</v>
      </c>
      <c r="L2065" s="1">
        <v>4.4632E-4</v>
      </c>
      <c r="M2065" s="1">
        <v>-30748000000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3372800000</v>
      </c>
      <c r="G2066" s="1">
        <v>2274800000</v>
      </c>
      <c r="H2066">
        <v>893.88499999999999</v>
      </c>
      <c r="I2066">
        <v>0</v>
      </c>
      <c r="J2066">
        <v>996.37800000000004</v>
      </c>
      <c r="K2066" s="1">
        <v>-4.1778000000000002E-9</v>
      </c>
      <c r="L2066" s="1">
        <v>-3.6097000000000001E-4</v>
      </c>
      <c r="M2066" s="1">
        <v>-30764000000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3337200000</v>
      </c>
      <c r="G2067" s="1">
        <v>2249500000</v>
      </c>
      <c r="H2067">
        <v>878.66700000000003</v>
      </c>
      <c r="I2067">
        <v>0</v>
      </c>
      <c r="J2067">
        <v>977.53</v>
      </c>
      <c r="K2067" s="1">
        <v>-5.3810000000000003E-9</v>
      </c>
      <c r="L2067" s="1">
        <v>-4.6492000000000001E-4</v>
      </c>
      <c r="M2067" s="1">
        <v>-30781000000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3303200000</v>
      </c>
      <c r="G2068" s="1">
        <v>2224700000</v>
      </c>
      <c r="H2068">
        <v>863.721</v>
      </c>
      <c r="I2068">
        <v>0</v>
      </c>
      <c r="J2068">
        <v>959.12800000000004</v>
      </c>
      <c r="K2068" s="1">
        <v>-6.6502999999999997E-9</v>
      </c>
      <c r="L2068" s="1">
        <v>-5.7459000000000004E-4</v>
      </c>
      <c r="M2068" s="1">
        <v>-30797000000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3283700000</v>
      </c>
      <c r="G2069" s="1">
        <v>2200400000</v>
      </c>
      <c r="H2069">
        <v>849.04300000000001</v>
      </c>
      <c r="I2069">
        <v>0</v>
      </c>
      <c r="J2069">
        <v>941.20799999999997</v>
      </c>
      <c r="K2069" s="1">
        <v>6.8545000000000003E-9</v>
      </c>
      <c r="L2069" s="1">
        <v>5.9223000000000001E-4</v>
      </c>
      <c r="M2069" s="1">
        <v>-30814000000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3239200000</v>
      </c>
      <c r="G2070" s="1">
        <v>2176400000</v>
      </c>
      <c r="H2070">
        <v>834.62599999999998</v>
      </c>
      <c r="I2070">
        <v>0</v>
      </c>
      <c r="J2070">
        <v>923.79700000000003</v>
      </c>
      <c r="K2070" s="1">
        <v>-1.4901000000000001E-10</v>
      </c>
      <c r="L2070" s="1">
        <v>-1.2875E-5</v>
      </c>
      <c r="M2070" s="1">
        <v>-30830000000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3215700000</v>
      </c>
      <c r="G2071" s="1">
        <v>2152900000</v>
      </c>
      <c r="H2071">
        <v>820.46699999999998</v>
      </c>
      <c r="I2071">
        <v>0</v>
      </c>
      <c r="J2071">
        <v>906.88900000000001</v>
      </c>
      <c r="K2071" s="1">
        <v>-2.8699000000000001E-10</v>
      </c>
      <c r="L2071" s="1">
        <v>-2.4796000000000001E-5</v>
      </c>
      <c r="M2071" s="1">
        <v>-30846000000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3189000000</v>
      </c>
      <c r="G2072" s="1">
        <v>2129700000</v>
      </c>
      <c r="H2072">
        <v>806.56399999999996</v>
      </c>
      <c r="I2072">
        <v>0</v>
      </c>
      <c r="J2072">
        <v>890.49800000000005</v>
      </c>
      <c r="K2072" s="1">
        <v>-3.7363E-9</v>
      </c>
      <c r="L2072" s="1">
        <v>-3.2281999999999998E-4</v>
      </c>
      <c r="M2072" s="1">
        <v>-30861000000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3159800000</v>
      </c>
      <c r="G2073" s="1">
        <v>2106800000</v>
      </c>
      <c r="H2073">
        <v>792.91</v>
      </c>
      <c r="I2073">
        <v>0</v>
      </c>
      <c r="J2073">
        <v>874.64099999999996</v>
      </c>
      <c r="K2073" s="1">
        <v>1.1369000000000001E-9</v>
      </c>
      <c r="L2073" s="1">
        <v>9.8227999999999995E-5</v>
      </c>
      <c r="M2073" s="1">
        <v>-30877000000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3137100000</v>
      </c>
      <c r="G2074" s="1">
        <v>2084300000</v>
      </c>
      <c r="H2074">
        <v>779.5</v>
      </c>
      <c r="I2074">
        <v>0</v>
      </c>
      <c r="J2074">
        <v>859.31100000000004</v>
      </c>
      <c r="K2074" s="1">
        <v>8.2508000000000001E-10</v>
      </c>
      <c r="L2074" s="1">
        <v>7.1286999999999997E-5</v>
      </c>
      <c r="M2074" s="1">
        <v>-30893000000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3108000000</v>
      </c>
      <c r="G2075" s="1">
        <v>2062000000</v>
      </c>
      <c r="H2075">
        <v>766.32899999999995</v>
      </c>
      <c r="I2075">
        <v>0</v>
      </c>
      <c r="J2075">
        <v>844.48400000000004</v>
      </c>
      <c r="K2075" s="1">
        <v>2.5387000000000002E-10</v>
      </c>
      <c r="L2075" s="1">
        <v>2.1934999999999999E-5</v>
      </c>
      <c r="M2075" s="1">
        <v>-30908000000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3081200000</v>
      </c>
      <c r="G2076" s="1">
        <v>2040000000</v>
      </c>
      <c r="H2076">
        <v>753.39400000000001</v>
      </c>
      <c r="I2076">
        <v>0</v>
      </c>
      <c r="J2076">
        <v>830.149</v>
      </c>
      <c r="K2076" s="1">
        <v>1.8461000000000001E-9</v>
      </c>
      <c r="L2076" s="1">
        <v>1.595E-4</v>
      </c>
      <c r="M2076" s="1">
        <v>-30924000000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3044000000</v>
      </c>
      <c r="G2077" s="1">
        <v>2018200000</v>
      </c>
      <c r="H2077">
        <v>740.69</v>
      </c>
      <c r="I2077">
        <v>0</v>
      </c>
      <c r="J2077">
        <v>816.30700000000002</v>
      </c>
      <c r="K2077" s="1">
        <v>-2.3180000000000001E-9</v>
      </c>
      <c r="L2077" s="1">
        <v>-2.0027000000000001E-4</v>
      </c>
      <c r="M2077" s="1">
        <v>-30939000000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3014800000</v>
      </c>
      <c r="G2078" s="1">
        <v>1996700000</v>
      </c>
      <c r="H2078">
        <v>728.21299999999997</v>
      </c>
      <c r="I2078">
        <v>0</v>
      </c>
      <c r="J2078">
        <v>802.94600000000003</v>
      </c>
      <c r="K2078" s="1">
        <v>8.1129E-10</v>
      </c>
      <c r="L2078" s="1">
        <v>7.0094999999999999E-5</v>
      </c>
      <c r="M2078" s="1">
        <v>-30954000000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2982400000</v>
      </c>
      <c r="G2079" s="1">
        <v>1975400000</v>
      </c>
      <c r="H2079">
        <v>715.95899999999995</v>
      </c>
      <c r="I2079">
        <v>0</v>
      </c>
      <c r="J2079">
        <v>790.053</v>
      </c>
      <c r="K2079" s="1">
        <v>2.7871E-9</v>
      </c>
      <c r="L2079" s="1">
        <v>2.408E-4</v>
      </c>
      <c r="M2079" s="1">
        <v>-30969000000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2935400000</v>
      </c>
      <c r="G2080" s="1">
        <v>1954400000</v>
      </c>
      <c r="H2080">
        <v>703.92399999999998</v>
      </c>
      <c r="I2080">
        <v>0</v>
      </c>
      <c r="J2080">
        <v>777.60400000000004</v>
      </c>
      <c r="K2080" s="1">
        <v>-5.0360000000000004E-9</v>
      </c>
      <c r="L2080" s="1">
        <v>-4.3511E-4</v>
      </c>
      <c r="M2080" s="1">
        <v>-30983000000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2908700000</v>
      </c>
      <c r="G2081" s="1">
        <v>1933500000</v>
      </c>
      <c r="H2081">
        <v>692.10299999999995</v>
      </c>
      <c r="I2081">
        <v>0</v>
      </c>
      <c r="J2081">
        <v>765.55600000000004</v>
      </c>
      <c r="K2081" s="1">
        <v>-4.0067999999999999E-9</v>
      </c>
      <c r="L2081" s="1">
        <v>-3.4618000000000002E-4</v>
      </c>
      <c r="M2081" s="1">
        <v>-30998000000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2877100000</v>
      </c>
      <c r="G2082" s="1">
        <v>1912800000</v>
      </c>
      <c r="H2082">
        <v>680.49199999999996</v>
      </c>
      <c r="I2082">
        <v>0</v>
      </c>
      <c r="J2082">
        <v>753.851</v>
      </c>
      <c r="K2082" s="1">
        <v>5.2899000000000001E-9</v>
      </c>
      <c r="L2082" s="1">
        <v>4.5705000000000002E-4</v>
      </c>
      <c r="M2082" s="1">
        <v>-31012000000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2857700000</v>
      </c>
      <c r="G2083" s="1">
        <v>1892200000</v>
      </c>
      <c r="H2083">
        <v>669.08900000000006</v>
      </c>
      <c r="I2083">
        <v>0</v>
      </c>
      <c r="J2083">
        <v>742.42899999999997</v>
      </c>
      <c r="K2083" s="1">
        <v>6.5702999999999999E-9</v>
      </c>
      <c r="L2083" s="1">
        <v>5.6767000000000005E-4</v>
      </c>
      <c r="M2083" s="1">
        <v>-31026000000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2806600000</v>
      </c>
      <c r="G2084" s="1">
        <v>1871800000</v>
      </c>
      <c r="H2084">
        <v>657.88900000000001</v>
      </c>
      <c r="I2084">
        <v>0</v>
      </c>
      <c r="J2084">
        <v>731.23699999999997</v>
      </c>
      <c r="K2084" s="1">
        <v>-1.2913999999999999E-9</v>
      </c>
      <c r="L2084" s="1">
        <v>-1.1158E-4</v>
      </c>
      <c r="M2084" s="1">
        <v>-31040000000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2764500000</v>
      </c>
      <c r="G2085" s="1">
        <v>1848500000</v>
      </c>
      <c r="H2085">
        <v>646.88800000000003</v>
      </c>
      <c r="I2085">
        <v>0</v>
      </c>
      <c r="J2085">
        <v>718.92</v>
      </c>
      <c r="K2085" s="1">
        <v>3.5927999999999998E-9</v>
      </c>
      <c r="L2085" s="1">
        <v>3.1042E-4</v>
      </c>
      <c r="M2085" s="1">
        <v>-31057000000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2727300000</v>
      </c>
      <c r="G2086" s="1">
        <v>1825600000</v>
      </c>
      <c r="H2086">
        <v>636.08299999999997</v>
      </c>
      <c r="I2086">
        <v>0</v>
      </c>
      <c r="J2086">
        <v>706.65599999999995</v>
      </c>
      <c r="K2086" s="1">
        <v>1.0547E-8</v>
      </c>
      <c r="L2086" s="1">
        <v>9.1124000000000001E-4</v>
      </c>
      <c r="M2086" s="1">
        <v>-31074000000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2669800000</v>
      </c>
      <c r="G2087" s="1">
        <v>1803000000</v>
      </c>
      <c r="H2087">
        <v>625.47</v>
      </c>
      <c r="I2087">
        <v>0</v>
      </c>
      <c r="J2087">
        <v>694.45</v>
      </c>
      <c r="K2087" s="1">
        <v>3.0906000000000002E-10</v>
      </c>
      <c r="L2087" s="1">
        <v>2.6703000000000002E-5</v>
      </c>
      <c r="M2087" s="1">
        <v>-31091000000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2638200000</v>
      </c>
      <c r="G2088" s="1">
        <v>1780900000</v>
      </c>
      <c r="H2088">
        <v>615.04600000000005</v>
      </c>
      <c r="I2088">
        <v>0</v>
      </c>
      <c r="J2088">
        <v>682.26099999999997</v>
      </c>
      <c r="K2088" s="1">
        <v>2.2021000000000001E-9</v>
      </c>
      <c r="L2088" s="1">
        <v>1.9026000000000001E-4</v>
      </c>
      <c r="M2088" s="1">
        <v>-31107000000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2603300000</v>
      </c>
      <c r="G2089" s="1">
        <v>1759100000</v>
      </c>
      <c r="H2089">
        <v>604.80700000000002</v>
      </c>
      <c r="I2089">
        <v>0</v>
      </c>
      <c r="J2089">
        <v>669.98699999999997</v>
      </c>
      <c r="K2089" s="1">
        <v>-5.5824000000000001E-9</v>
      </c>
      <c r="L2089" s="1">
        <v>-4.8232E-4</v>
      </c>
      <c r="M2089" s="1">
        <v>-31123000000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2567700000</v>
      </c>
      <c r="G2090" s="1">
        <v>1737800000</v>
      </c>
      <c r="H2090">
        <v>594.75</v>
      </c>
      <c r="I2090">
        <v>0</v>
      </c>
      <c r="J2090">
        <v>657.495</v>
      </c>
      <c r="K2090" s="1">
        <v>2.9802000000000001E-9</v>
      </c>
      <c r="L2090" s="1">
        <v>2.5748999999999998E-4</v>
      </c>
      <c r="M2090" s="1">
        <v>-31139000000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2528800000</v>
      </c>
      <c r="G2091" s="1">
        <v>1716900000</v>
      </c>
      <c r="H2091">
        <v>584.87099999999998</v>
      </c>
      <c r="I2091">
        <v>0</v>
      </c>
      <c r="J2091">
        <v>644.64200000000005</v>
      </c>
      <c r="K2091" s="1">
        <v>4.0206E-9</v>
      </c>
      <c r="L2091" s="1">
        <v>3.4738E-4</v>
      </c>
      <c r="M2091" s="1">
        <v>-31154000000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2498800000</v>
      </c>
      <c r="G2092" s="1">
        <v>1696400000</v>
      </c>
      <c r="H2092">
        <v>575.16800000000001</v>
      </c>
      <c r="I2092">
        <v>0</v>
      </c>
      <c r="J2092">
        <v>631.35900000000004</v>
      </c>
      <c r="K2092" s="1">
        <v>1.4403999999999999E-9</v>
      </c>
      <c r="L2092" s="1">
        <v>1.2444999999999999E-4</v>
      </c>
      <c r="M2092" s="1">
        <v>-31170000000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2475400000</v>
      </c>
      <c r="G2093" s="1">
        <v>1676500000</v>
      </c>
      <c r="H2093">
        <v>565.63699999999994</v>
      </c>
      <c r="I2093">
        <v>0</v>
      </c>
      <c r="J2093">
        <v>617.69200000000001</v>
      </c>
      <c r="K2093" s="1">
        <v>-6.9539000000000002E-9</v>
      </c>
      <c r="L2093" s="1">
        <v>-6.0081000000000002E-4</v>
      </c>
      <c r="M2093" s="1">
        <v>-31185000000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2451100000</v>
      </c>
      <c r="G2094" s="1">
        <v>1657100000</v>
      </c>
      <c r="H2094">
        <v>556.27499999999998</v>
      </c>
      <c r="I2094">
        <v>0</v>
      </c>
      <c r="J2094">
        <v>603.75800000000004</v>
      </c>
      <c r="K2094" s="1">
        <v>4.3158000000000003E-9</v>
      </c>
      <c r="L2094" s="1">
        <v>3.7289000000000002E-4</v>
      </c>
      <c r="M2094" s="1">
        <v>-31200000000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2423500000</v>
      </c>
      <c r="G2095" s="1">
        <v>1638200000</v>
      </c>
      <c r="H2095">
        <v>547.07899999999995</v>
      </c>
      <c r="I2095">
        <v>0</v>
      </c>
      <c r="J2095">
        <v>589.79999999999995</v>
      </c>
      <c r="K2095" s="1">
        <v>-3.8633E-11</v>
      </c>
      <c r="L2095" s="1">
        <v>-3.3378999999999998E-6</v>
      </c>
      <c r="M2095" s="1">
        <v>-31215000000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2398400000</v>
      </c>
      <c r="G2096" s="1">
        <v>1619900000</v>
      </c>
      <c r="H2096">
        <v>538.04499999999996</v>
      </c>
      <c r="I2096">
        <v>0</v>
      </c>
      <c r="J2096">
        <v>576.05999999999995</v>
      </c>
      <c r="K2096" s="1">
        <v>4.8760000000000001E-9</v>
      </c>
      <c r="L2096" s="1">
        <v>4.2129E-4</v>
      </c>
      <c r="M2096" s="1">
        <v>-31230000000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2376500000</v>
      </c>
      <c r="G2097" s="1">
        <v>1602200000</v>
      </c>
      <c r="H2097">
        <v>529.17200000000003</v>
      </c>
      <c r="I2097">
        <v>0</v>
      </c>
      <c r="J2097">
        <v>562.68399999999997</v>
      </c>
      <c r="K2097" s="1">
        <v>-1.2347E-2</v>
      </c>
      <c r="L2097" s="1">
        <v>-1066.8</v>
      </c>
      <c r="M2097" s="1">
        <v>-31245000000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2336800000</v>
      </c>
      <c r="G2098" s="1">
        <v>1584900000</v>
      </c>
      <c r="H2098">
        <v>520.45600000000002</v>
      </c>
      <c r="I2098">
        <v>0</v>
      </c>
      <c r="J2098">
        <v>549.64400000000001</v>
      </c>
      <c r="K2098" s="1">
        <v>1.9371999999999999E-9</v>
      </c>
      <c r="L2098" s="1">
        <v>1.6736999999999999E-4</v>
      </c>
      <c r="M2098" s="1">
        <v>-31259000000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2310100000</v>
      </c>
      <c r="G2099" s="1">
        <v>1568300000</v>
      </c>
      <c r="H2099">
        <v>511.89299999999997</v>
      </c>
      <c r="I2099">
        <v>0</v>
      </c>
      <c r="J2099">
        <v>536.84699999999998</v>
      </c>
      <c r="K2099" s="1">
        <v>-7.9638000000000001E-9</v>
      </c>
      <c r="L2099" s="1">
        <v>-6.8807999999999999E-4</v>
      </c>
      <c r="M2099" s="1">
        <v>-31274000000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2285000000</v>
      </c>
      <c r="G2100" s="1">
        <v>1552100000</v>
      </c>
      <c r="H2100">
        <v>503.483</v>
      </c>
      <c r="I2100">
        <v>0</v>
      </c>
      <c r="J2100">
        <v>524.50300000000004</v>
      </c>
      <c r="K2100" s="1">
        <v>-7.3954000000000001E-10</v>
      </c>
      <c r="L2100" s="1">
        <v>-6.3895999999999999E-5</v>
      </c>
      <c r="M2100" s="1">
        <v>-31288000000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2265600000</v>
      </c>
      <c r="G2101" s="1">
        <v>1536400000</v>
      </c>
      <c r="H2101">
        <v>495.22</v>
      </c>
      <c r="I2101">
        <v>0</v>
      </c>
      <c r="J2101">
        <v>512.67999999999995</v>
      </c>
      <c r="K2101" s="1">
        <v>-2.6407999999999998E-9</v>
      </c>
      <c r="L2101" s="1">
        <v>-2.2817000000000001E-4</v>
      </c>
      <c r="M2101" s="1">
        <v>-31302000000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2246900000</v>
      </c>
      <c r="G2102" s="1">
        <v>1521100000</v>
      </c>
      <c r="H2102">
        <v>487.10399999999998</v>
      </c>
      <c r="I2102">
        <v>0</v>
      </c>
      <c r="J2102">
        <v>501.37799999999999</v>
      </c>
      <c r="K2102" s="1">
        <v>-6.5951000000000003E-10</v>
      </c>
      <c r="L2102" s="1">
        <v>-5.6981999999999998E-5</v>
      </c>
      <c r="M2102" s="1">
        <v>-31316000000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2217800000</v>
      </c>
      <c r="G2103" s="1">
        <v>1506200000</v>
      </c>
      <c r="H2103">
        <v>479.13099999999997</v>
      </c>
      <c r="I2103">
        <v>0</v>
      </c>
      <c r="J2103">
        <v>490.62099999999998</v>
      </c>
      <c r="K2103" s="1">
        <v>-2.4696999999999999E-9</v>
      </c>
      <c r="L2103" s="1">
        <v>-2.1337999999999999E-4</v>
      </c>
      <c r="M2103" s="1">
        <v>-31329000000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2197500000</v>
      </c>
      <c r="G2104" s="1">
        <v>1491700000</v>
      </c>
      <c r="H2104">
        <v>471.29899999999998</v>
      </c>
      <c r="I2104">
        <v>0</v>
      </c>
      <c r="J2104">
        <v>480.36599999999999</v>
      </c>
      <c r="K2104" s="1">
        <v>8.7475E-10</v>
      </c>
      <c r="L2104" s="1">
        <v>7.5579000000000003E-5</v>
      </c>
      <c r="M2104" s="1">
        <v>-31343000000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2182100000</v>
      </c>
      <c r="G2105" s="1">
        <v>1477500000</v>
      </c>
      <c r="H2105">
        <v>463.60500000000002</v>
      </c>
      <c r="I2105">
        <v>0</v>
      </c>
      <c r="J2105">
        <v>470.54599999999999</v>
      </c>
      <c r="K2105" s="1">
        <v>-1.0403E-9</v>
      </c>
      <c r="L2105" s="1">
        <v>-8.9883999999999995E-5</v>
      </c>
      <c r="M2105" s="1">
        <v>-31357000000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2163500000</v>
      </c>
      <c r="G2106" s="1">
        <v>1463500000</v>
      </c>
      <c r="H2106">
        <v>456.04599999999999</v>
      </c>
      <c r="I2106">
        <v>0</v>
      </c>
      <c r="J2106">
        <v>461.07299999999998</v>
      </c>
      <c r="K2106" s="1">
        <v>2.4973000000000001E-9</v>
      </c>
      <c r="L2106" s="1">
        <v>2.1577E-4</v>
      </c>
      <c r="M2106" s="1">
        <v>-31370000000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2139200000</v>
      </c>
      <c r="G2107" s="1">
        <v>1449900000</v>
      </c>
      <c r="H2107">
        <v>448.62099999999998</v>
      </c>
      <c r="I2107">
        <v>0</v>
      </c>
      <c r="J2107">
        <v>451.84199999999998</v>
      </c>
      <c r="K2107" s="1">
        <v>-8.5184999999999995E-9</v>
      </c>
      <c r="L2107" s="1">
        <v>-7.36E-4</v>
      </c>
      <c r="M2107" s="1">
        <v>-31383000000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2120600000</v>
      </c>
      <c r="G2108" s="1">
        <v>1436400000</v>
      </c>
      <c r="H2108">
        <v>441.327</v>
      </c>
      <c r="I2108">
        <v>0</v>
      </c>
      <c r="J2108">
        <v>442.77600000000001</v>
      </c>
      <c r="K2108" s="1">
        <v>-8.9213999999999994E-9</v>
      </c>
      <c r="L2108" s="1">
        <v>-7.7081000000000003E-4</v>
      </c>
      <c r="M2108" s="1">
        <v>-31397000000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2105200000</v>
      </c>
      <c r="G2109" s="1">
        <v>1423300000</v>
      </c>
      <c r="H2109">
        <v>434.161</v>
      </c>
      <c r="I2109">
        <v>0</v>
      </c>
      <c r="J2109">
        <v>433.851</v>
      </c>
      <c r="K2109" s="1">
        <v>9.7989000000000001E-9</v>
      </c>
      <c r="L2109" s="1">
        <v>8.4661999999999997E-4</v>
      </c>
      <c r="M2109" s="1">
        <v>-31410000000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2086600000</v>
      </c>
      <c r="G2110" s="1">
        <v>1410400000</v>
      </c>
      <c r="H2110">
        <v>427.12</v>
      </c>
      <c r="I2110">
        <v>0</v>
      </c>
      <c r="J2110">
        <v>425.04300000000001</v>
      </c>
      <c r="K2110" s="1">
        <v>8.2783999999999999E-12</v>
      </c>
      <c r="L2110" s="1">
        <v>7.1526000000000001E-7</v>
      </c>
      <c r="M2110" s="1">
        <v>-31423000000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2062300000</v>
      </c>
      <c r="G2111" s="1">
        <v>1397800000</v>
      </c>
      <c r="H2111">
        <v>420.20400000000001</v>
      </c>
      <c r="I2111">
        <v>0</v>
      </c>
      <c r="J2111">
        <v>416.42099999999999</v>
      </c>
      <c r="K2111" s="1">
        <v>4.0261000000000004E-9</v>
      </c>
      <c r="L2111" s="1">
        <v>3.4785000000000003E-4</v>
      </c>
      <c r="M2111" s="1">
        <v>-31436000000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2042800000</v>
      </c>
      <c r="G2112" s="1">
        <v>1385400000</v>
      </c>
      <c r="H2112">
        <v>413.41</v>
      </c>
      <c r="I2112">
        <v>0</v>
      </c>
      <c r="J2112">
        <v>408.03</v>
      </c>
      <c r="K2112" s="1">
        <v>2.9775000000000001E-9</v>
      </c>
      <c r="L2112" s="1">
        <v>2.5724999999999999E-4</v>
      </c>
      <c r="M2112" s="1">
        <v>-31448000000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2029000000</v>
      </c>
      <c r="G2113" s="1">
        <v>1373300000</v>
      </c>
      <c r="H2113">
        <v>406.73399999999998</v>
      </c>
      <c r="I2113">
        <v>0</v>
      </c>
      <c r="J2113">
        <v>399.87099999999998</v>
      </c>
      <c r="K2113" s="1">
        <v>-2.6600999999999999E-9</v>
      </c>
      <c r="L2113" s="1">
        <v>-2.2984000000000001E-4</v>
      </c>
      <c r="M2113" s="1">
        <v>-31461000000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2014500000</v>
      </c>
      <c r="G2114" s="1">
        <v>1361400000</v>
      </c>
      <c r="H2114">
        <v>400.17599999999999</v>
      </c>
      <c r="I2114">
        <v>0</v>
      </c>
      <c r="J2114">
        <v>391.95</v>
      </c>
      <c r="K2114" s="1">
        <v>3.9570999999999999E-9</v>
      </c>
      <c r="L2114" s="1">
        <v>3.4189000000000002E-4</v>
      </c>
      <c r="M2114" s="1">
        <v>-31474000000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1996600000</v>
      </c>
      <c r="G2115" s="1">
        <v>1349000000</v>
      </c>
      <c r="H2115">
        <v>393.733</v>
      </c>
      <c r="I2115">
        <v>0</v>
      </c>
      <c r="J2115">
        <v>384.04500000000002</v>
      </c>
      <c r="K2115" s="1">
        <v>-2.0585999999999999E-9</v>
      </c>
      <c r="L2115" s="1">
        <v>-1.7786000000000001E-4</v>
      </c>
      <c r="M2115" s="1">
        <v>-31487000000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1979600000</v>
      </c>
      <c r="G2116" s="1">
        <v>1336800000</v>
      </c>
      <c r="H2116">
        <v>387.40300000000002</v>
      </c>
      <c r="I2116">
        <v>0</v>
      </c>
      <c r="J2116">
        <v>376.387</v>
      </c>
      <c r="K2116" s="1">
        <v>-9.5119000000000006E-9</v>
      </c>
      <c r="L2116" s="1">
        <v>-8.2182999999999996E-4</v>
      </c>
      <c r="M2116" s="1">
        <v>-31500000000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1957800000</v>
      </c>
      <c r="G2117" s="1">
        <v>1324900000</v>
      </c>
      <c r="H2117">
        <v>381.18400000000003</v>
      </c>
      <c r="I2117">
        <v>0</v>
      </c>
      <c r="J2117">
        <v>368.983</v>
      </c>
      <c r="K2117" s="1">
        <v>9.1808000000000004E-9</v>
      </c>
      <c r="L2117" s="1">
        <v>7.9321999999999997E-4</v>
      </c>
      <c r="M2117" s="1">
        <v>-31513000000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1938300000</v>
      </c>
      <c r="G2118" s="1">
        <v>1313100000</v>
      </c>
      <c r="H2118">
        <v>375.07400000000001</v>
      </c>
      <c r="I2118">
        <v>0</v>
      </c>
      <c r="J2118">
        <v>361.80900000000003</v>
      </c>
      <c r="K2118" s="1">
        <v>-3.7473999999999997E-9</v>
      </c>
      <c r="L2118" s="1">
        <v>-3.2377000000000003E-4</v>
      </c>
      <c r="M2118" s="1">
        <v>-31526000000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1923800000</v>
      </c>
      <c r="G2119" s="1">
        <v>1301600000</v>
      </c>
      <c r="H2119">
        <v>369.07100000000003</v>
      </c>
      <c r="I2119">
        <v>0</v>
      </c>
      <c r="J2119">
        <v>354.83100000000002</v>
      </c>
      <c r="K2119" s="1">
        <v>-6.9952999999999996E-9</v>
      </c>
      <c r="L2119" s="1">
        <v>-6.0439000000000001E-4</v>
      </c>
      <c r="M2119" s="1">
        <v>-31538000000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1897000000</v>
      </c>
      <c r="G2120" s="1">
        <v>1290300000</v>
      </c>
      <c r="H2120">
        <v>363.173</v>
      </c>
      <c r="I2120">
        <v>0</v>
      </c>
      <c r="J2120">
        <v>347.99700000000001</v>
      </c>
      <c r="K2120" s="1">
        <v>-1.0033E-8</v>
      </c>
      <c r="L2120" s="1">
        <v>-8.6689000000000004E-4</v>
      </c>
      <c r="M2120" s="1">
        <v>-31551000000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1869500000</v>
      </c>
      <c r="G2121" s="1">
        <v>1279200000</v>
      </c>
      <c r="H2121">
        <v>357.37799999999999</v>
      </c>
      <c r="I2121">
        <v>0</v>
      </c>
      <c r="J2121">
        <v>341.339</v>
      </c>
      <c r="K2121" s="1">
        <v>-4.0261000000000004E-9</v>
      </c>
      <c r="L2121" s="1">
        <v>-3.4785000000000003E-4</v>
      </c>
      <c r="M2121" s="1">
        <v>-31563000000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1854100000</v>
      </c>
      <c r="G2122" s="1">
        <v>1268300000</v>
      </c>
      <c r="H2122">
        <v>351.68299999999999</v>
      </c>
      <c r="I2122">
        <v>0</v>
      </c>
      <c r="J2122">
        <v>334.86</v>
      </c>
      <c r="K2122" s="1">
        <v>-3.0216E-9</v>
      </c>
      <c r="L2122" s="1">
        <v>-2.6107000000000002E-4</v>
      </c>
      <c r="M2122" s="1">
        <v>-31576000000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1837100000</v>
      </c>
      <c r="G2123" s="1">
        <v>1257600000</v>
      </c>
      <c r="H2123">
        <v>346.08800000000002</v>
      </c>
      <c r="I2123">
        <v>0</v>
      </c>
      <c r="J2123">
        <v>328.553</v>
      </c>
      <c r="K2123" s="1">
        <v>6.5674999999999999E-9</v>
      </c>
      <c r="L2123" s="1">
        <v>5.6744E-4</v>
      </c>
      <c r="M2123" s="1">
        <v>-31588000000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1820100000</v>
      </c>
      <c r="G2124" s="1">
        <v>1247100000</v>
      </c>
      <c r="H2124">
        <v>340.59199999999998</v>
      </c>
      <c r="I2124">
        <v>0</v>
      </c>
      <c r="J2124">
        <v>322.41199999999998</v>
      </c>
      <c r="K2124" s="1">
        <v>-8.6923000000000007E-9</v>
      </c>
      <c r="L2124" s="1">
        <v>-7.5102000000000003E-4</v>
      </c>
      <c r="M2124" s="1">
        <v>-31600000000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1806300000</v>
      </c>
      <c r="G2125" s="1">
        <v>1236700000</v>
      </c>
      <c r="H2125">
        <v>335.19099999999997</v>
      </c>
      <c r="I2125">
        <v>0</v>
      </c>
      <c r="J2125">
        <v>316.43299999999999</v>
      </c>
      <c r="K2125" s="1">
        <v>5.9329000000000003E-10</v>
      </c>
      <c r="L2125" s="1">
        <v>5.126E-5</v>
      </c>
      <c r="M2125" s="1">
        <v>-31612000000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1786000000</v>
      </c>
      <c r="G2126" s="1">
        <v>1226500000</v>
      </c>
      <c r="H2126">
        <v>329.88600000000002</v>
      </c>
      <c r="I2126">
        <v>0</v>
      </c>
      <c r="J2126">
        <v>310.59399999999999</v>
      </c>
      <c r="K2126" s="1">
        <v>2.3042E-9</v>
      </c>
      <c r="L2126" s="1">
        <v>1.9908E-4</v>
      </c>
      <c r="M2126" s="1">
        <v>-31624000000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1763400000</v>
      </c>
      <c r="G2127" s="1">
        <v>1216400000</v>
      </c>
      <c r="H2127">
        <v>324.67200000000003</v>
      </c>
      <c r="I2127">
        <v>0</v>
      </c>
      <c r="J2127">
        <v>304.89800000000002</v>
      </c>
      <c r="K2127" s="1">
        <v>-1.0239999999999999E-8</v>
      </c>
      <c r="L2127" s="1">
        <v>-8.8477E-4</v>
      </c>
      <c r="M2127" s="1">
        <v>-31635000000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1735800000</v>
      </c>
      <c r="G2128" s="1">
        <v>1206600000</v>
      </c>
      <c r="H2128">
        <v>319.55</v>
      </c>
      <c r="I2128">
        <v>0</v>
      </c>
      <c r="J2128">
        <v>299.33999999999997</v>
      </c>
      <c r="K2128" s="1">
        <v>6.2529999999999998E-9</v>
      </c>
      <c r="L2128" s="1">
        <v>5.4025999999999998E-4</v>
      </c>
      <c r="M2128" s="1">
        <v>-31647000000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1715600000</v>
      </c>
      <c r="G2129" s="1">
        <v>1196900000</v>
      </c>
      <c r="H2129">
        <v>314.51600000000002</v>
      </c>
      <c r="I2129">
        <v>0</v>
      </c>
      <c r="J2129">
        <v>293.91500000000002</v>
      </c>
      <c r="K2129" s="1">
        <v>-2.3676E-9</v>
      </c>
      <c r="L2129" s="1">
        <v>-2.0456000000000001E-4</v>
      </c>
      <c r="M2129" s="1">
        <v>-31658000000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1703400000</v>
      </c>
      <c r="G2130" s="1">
        <v>1187300000</v>
      </c>
      <c r="H2130">
        <v>309.57100000000003</v>
      </c>
      <c r="I2130">
        <v>0</v>
      </c>
      <c r="J2130">
        <v>288.62599999999998</v>
      </c>
      <c r="K2130" s="1">
        <v>1.1013000000000001E-8</v>
      </c>
      <c r="L2130" s="1">
        <v>9.5153000000000002E-4</v>
      </c>
      <c r="M2130" s="1">
        <v>-31670000000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1684800000</v>
      </c>
      <c r="G2131" s="1">
        <v>1177900000</v>
      </c>
      <c r="H2131">
        <v>304.71100000000001</v>
      </c>
      <c r="I2131">
        <v>0</v>
      </c>
      <c r="J2131">
        <v>283.44600000000003</v>
      </c>
      <c r="K2131" s="1">
        <v>-1.7937E-10</v>
      </c>
      <c r="L2131" s="1">
        <v>-1.5497000000000001E-5</v>
      </c>
      <c r="M2131" s="1">
        <v>-31681000000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1672600000</v>
      </c>
      <c r="G2132" s="1">
        <v>1168600000</v>
      </c>
      <c r="H2132">
        <v>299.93599999999998</v>
      </c>
      <c r="I2132">
        <v>0</v>
      </c>
      <c r="J2132">
        <v>278.37700000000001</v>
      </c>
      <c r="K2132" s="1">
        <v>-1.6749999999999999E-9</v>
      </c>
      <c r="L2132" s="1">
        <v>-1.4472000000000001E-4</v>
      </c>
      <c r="M2132" s="1">
        <v>-31692000000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1652400000</v>
      </c>
      <c r="G2133" s="1">
        <v>1159400000</v>
      </c>
      <c r="H2133">
        <v>295.24400000000003</v>
      </c>
      <c r="I2133">
        <v>0</v>
      </c>
      <c r="J2133">
        <v>273.40600000000001</v>
      </c>
      <c r="K2133" s="1">
        <v>-1.0569E-8</v>
      </c>
      <c r="L2133" s="1">
        <v>-9.1314E-4</v>
      </c>
      <c r="M2133" s="1">
        <v>-31703000000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1641100000</v>
      </c>
      <c r="G2134" s="1">
        <v>1150300000</v>
      </c>
      <c r="H2134">
        <v>290.63400000000001</v>
      </c>
      <c r="I2134">
        <v>0</v>
      </c>
      <c r="J2134">
        <v>268.52100000000002</v>
      </c>
      <c r="K2134" s="1">
        <v>9.0925000000000002E-9</v>
      </c>
      <c r="L2134" s="1">
        <v>7.8558999999999996E-4</v>
      </c>
      <c r="M2134" s="1">
        <v>-31714000000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1632200000</v>
      </c>
      <c r="G2135" s="1">
        <v>1141400000</v>
      </c>
      <c r="H2135">
        <v>286.10300000000001</v>
      </c>
      <c r="I2135">
        <v>0</v>
      </c>
      <c r="J2135">
        <v>263.72000000000003</v>
      </c>
      <c r="K2135" s="1">
        <v>-1.9166999999999999E-8</v>
      </c>
      <c r="L2135" s="1">
        <v>-1.6561E-3</v>
      </c>
      <c r="M2135" s="1">
        <v>-31725000000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1616000000</v>
      </c>
      <c r="G2136" s="1">
        <v>1132500000</v>
      </c>
      <c r="H2136">
        <v>281.65100000000001</v>
      </c>
      <c r="I2136">
        <v>0</v>
      </c>
      <c r="J2136">
        <v>259.00400000000002</v>
      </c>
      <c r="K2136" s="1">
        <v>-2.3869000000000001E-9</v>
      </c>
      <c r="L2136" s="1">
        <v>-2.0623000000000001E-4</v>
      </c>
      <c r="M2136" s="1">
        <v>-31736000000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1601400000</v>
      </c>
      <c r="G2137" s="1">
        <v>1123700000</v>
      </c>
      <c r="H2137">
        <v>277.27699999999999</v>
      </c>
      <c r="I2137">
        <v>0</v>
      </c>
      <c r="J2137">
        <v>254.369</v>
      </c>
      <c r="K2137" s="1">
        <v>1.0458E-9</v>
      </c>
      <c r="L2137" s="1">
        <v>9.0360999999999998E-5</v>
      </c>
      <c r="M2137" s="1">
        <v>-31747000000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1590800000</v>
      </c>
      <c r="G2138" s="1">
        <v>1115000000</v>
      </c>
      <c r="H2138">
        <v>272.97800000000001</v>
      </c>
      <c r="I2138">
        <v>0</v>
      </c>
      <c r="J2138">
        <v>249.80199999999999</v>
      </c>
      <c r="K2138" s="1">
        <v>6.0902000000000003E-9</v>
      </c>
      <c r="L2138" s="1">
        <v>5.2618999999999995E-4</v>
      </c>
      <c r="M2138" s="1">
        <v>-31757000000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1572200000</v>
      </c>
      <c r="G2139" s="1">
        <v>1106500000</v>
      </c>
      <c r="H2139">
        <v>268.75400000000002</v>
      </c>
      <c r="I2139">
        <v>0</v>
      </c>
      <c r="J2139">
        <v>245.315</v>
      </c>
      <c r="K2139" s="1">
        <v>1.0916E-8</v>
      </c>
      <c r="L2139" s="1">
        <v>9.4317999999999995E-4</v>
      </c>
      <c r="M2139" s="1">
        <v>-31768000000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1563300000</v>
      </c>
      <c r="G2140" s="1">
        <v>1098000000</v>
      </c>
      <c r="H2140">
        <v>264.60199999999998</v>
      </c>
      <c r="I2140">
        <v>0</v>
      </c>
      <c r="J2140">
        <v>240.91499999999999</v>
      </c>
      <c r="K2140" s="1">
        <v>1.388E-9</v>
      </c>
      <c r="L2140" s="1">
        <v>1.1992E-4</v>
      </c>
      <c r="M2140" s="1">
        <v>-31778000000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1545500000</v>
      </c>
      <c r="G2141" s="1">
        <v>1089700000</v>
      </c>
      <c r="H2141">
        <v>260.52300000000002</v>
      </c>
      <c r="I2141">
        <v>0</v>
      </c>
      <c r="J2141">
        <v>236.59</v>
      </c>
      <c r="K2141" s="1">
        <v>1.6143000000000001E-9</v>
      </c>
      <c r="L2141" s="1">
        <v>1.3946999999999999E-4</v>
      </c>
      <c r="M2141" s="1">
        <v>-31789000000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1535000000</v>
      </c>
      <c r="G2142" s="1">
        <v>1081500000</v>
      </c>
      <c r="H2142">
        <v>256.51400000000001</v>
      </c>
      <c r="I2142">
        <v>0</v>
      </c>
      <c r="J2142">
        <v>232.33699999999999</v>
      </c>
      <c r="K2142" s="1">
        <v>5.1326000000000005E-10</v>
      </c>
      <c r="L2142" s="1">
        <v>4.4345999999999999E-5</v>
      </c>
      <c r="M2142" s="1">
        <v>-31799000000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1516300000</v>
      </c>
      <c r="G2143" s="1">
        <v>1073300000</v>
      </c>
      <c r="H2143">
        <v>252.57499999999999</v>
      </c>
      <c r="I2143">
        <v>0</v>
      </c>
      <c r="J2143">
        <v>228.155</v>
      </c>
      <c r="K2143" s="1">
        <v>-4.2385999999999998E-9</v>
      </c>
      <c r="L2143" s="1">
        <v>-3.6621000000000001E-4</v>
      </c>
      <c r="M2143" s="1">
        <v>-31809000000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1500100000</v>
      </c>
      <c r="G2144" s="1">
        <v>1065400000</v>
      </c>
      <c r="H2144">
        <v>248.70400000000001</v>
      </c>
      <c r="I2144">
        <v>0</v>
      </c>
      <c r="J2144">
        <v>224.03899999999999</v>
      </c>
      <c r="K2144" s="1">
        <v>5.2815999999999996E-9</v>
      </c>
      <c r="L2144" s="1">
        <v>4.5633000000000002E-4</v>
      </c>
      <c r="M2144" s="1">
        <v>-31819000000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1484700000</v>
      </c>
      <c r="G2145" s="1">
        <v>1057500000</v>
      </c>
      <c r="H2145">
        <v>244.899</v>
      </c>
      <c r="I2145">
        <v>0</v>
      </c>
      <c r="J2145">
        <v>219.98400000000001</v>
      </c>
      <c r="K2145" s="1">
        <v>6.0818999999999999E-9</v>
      </c>
      <c r="L2145" s="1">
        <v>5.2547E-4</v>
      </c>
      <c r="M2145" s="1">
        <v>-31829000000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1476600000</v>
      </c>
      <c r="G2146" s="1">
        <v>1049600000</v>
      </c>
      <c r="H2146">
        <v>241.16</v>
      </c>
      <c r="I2146">
        <v>0</v>
      </c>
      <c r="J2146">
        <v>215.934</v>
      </c>
      <c r="K2146" s="1">
        <v>-2.112E-8</v>
      </c>
      <c r="L2146" s="1">
        <v>-1.8247000000000001E-3</v>
      </c>
      <c r="M2146" s="1">
        <v>-31840000000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1468500000</v>
      </c>
      <c r="G2147" s="1">
        <v>1041700000</v>
      </c>
      <c r="H2147">
        <v>237.48599999999999</v>
      </c>
      <c r="I2147">
        <v>0</v>
      </c>
      <c r="J2147">
        <v>211.95</v>
      </c>
      <c r="K2147" s="1">
        <v>-7.1636000000000004E-9</v>
      </c>
      <c r="L2147" s="1">
        <v>-6.1892999999999996E-4</v>
      </c>
      <c r="M2147" s="1">
        <v>-31850000000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1454000000</v>
      </c>
      <c r="G2148" s="1">
        <v>1034000000</v>
      </c>
      <c r="H2148">
        <v>233.875</v>
      </c>
      <c r="I2148">
        <v>0</v>
      </c>
      <c r="J2148">
        <v>208.03100000000001</v>
      </c>
      <c r="K2148" s="1">
        <v>-1.0762000000000001E-9</v>
      </c>
      <c r="L2148" s="1">
        <v>-9.2983000000000001E-5</v>
      </c>
      <c r="M2148" s="1">
        <v>-31860000000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1439400000</v>
      </c>
      <c r="G2149" s="1">
        <v>1026300000</v>
      </c>
      <c r="H2149">
        <v>230.32599999999999</v>
      </c>
      <c r="I2149">
        <v>0</v>
      </c>
      <c r="J2149">
        <v>204.17500000000001</v>
      </c>
      <c r="K2149" s="1">
        <v>1.2814999999999999E-8</v>
      </c>
      <c r="L2149" s="1">
        <v>1.1072E-3</v>
      </c>
      <c r="M2149" s="1">
        <v>-31869000000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1423200000</v>
      </c>
      <c r="G2150" s="1">
        <v>1018800000</v>
      </c>
      <c r="H2150">
        <v>226.83799999999999</v>
      </c>
      <c r="I2150">
        <v>0</v>
      </c>
      <c r="J2150">
        <v>200.387</v>
      </c>
      <c r="K2150" s="1">
        <v>6.5400000000000002E-10</v>
      </c>
      <c r="L2150" s="1">
        <v>5.6505000000000002E-5</v>
      </c>
      <c r="M2150" s="1">
        <v>-31879000000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1407000000</v>
      </c>
      <c r="G2151" s="1">
        <v>1011400000</v>
      </c>
      <c r="H2151">
        <v>223.41</v>
      </c>
      <c r="I2151">
        <v>0</v>
      </c>
      <c r="J2151">
        <v>196.66800000000001</v>
      </c>
      <c r="K2151" s="1">
        <v>3.7942999999999996E-9</v>
      </c>
      <c r="L2151" s="1">
        <v>3.2782999999999998E-4</v>
      </c>
      <c r="M2151" s="1">
        <v>-31889000000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1385100000</v>
      </c>
      <c r="G2152" s="1">
        <v>1004200000</v>
      </c>
      <c r="H2152">
        <v>220.042</v>
      </c>
      <c r="I2152">
        <v>0</v>
      </c>
      <c r="J2152">
        <v>193.01599999999999</v>
      </c>
      <c r="K2152" s="1">
        <v>6.0667000000000002E-9</v>
      </c>
      <c r="L2152" s="1">
        <v>5.2415999999999997E-4</v>
      </c>
      <c r="M2152" s="1">
        <v>-31899000000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1364800000</v>
      </c>
      <c r="G2153" s="1">
        <v>997100000</v>
      </c>
      <c r="H2153">
        <v>216.73099999999999</v>
      </c>
      <c r="I2153">
        <v>0</v>
      </c>
      <c r="J2153">
        <v>189.43299999999999</v>
      </c>
      <c r="K2153" s="1">
        <v>-2.5234999999999998E-9</v>
      </c>
      <c r="L2153" s="1">
        <v>-2.1803E-4</v>
      </c>
      <c r="M2153" s="1">
        <v>-31908000000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1347000000</v>
      </c>
      <c r="G2154" s="1">
        <v>990140000</v>
      </c>
      <c r="H2154">
        <v>213.477</v>
      </c>
      <c r="I2154">
        <v>0</v>
      </c>
      <c r="J2154">
        <v>185.92</v>
      </c>
      <c r="K2154" s="1">
        <v>-3.0712999999999999E-9</v>
      </c>
      <c r="L2154" s="1">
        <v>-2.6536000000000002E-4</v>
      </c>
      <c r="M2154" s="1">
        <v>-31917000000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1331600000</v>
      </c>
      <c r="G2155" s="1">
        <v>983330000</v>
      </c>
      <c r="H2155">
        <v>210.279</v>
      </c>
      <c r="I2155">
        <v>0</v>
      </c>
      <c r="J2155">
        <v>182.489</v>
      </c>
      <c r="K2155" s="1">
        <v>1.6129000000000001E-9</v>
      </c>
      <c r="L2155" s="1">
        <v>1.3935999999999999E-4</v>
      </c>
      <c r="M2155" s="1">
        <v>-31926000000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1313800000</v>
      </c>
      <c r="G2156" s="1">
        <v>976610000</v>
      </c>
      <c r="H2156">
        <v>207.13499999999999</v>
      </c>
      <c r="I2156">
        <v>0</v>
      </c>
      <c r="J2156">
        <v>179.14099999999999</v>
      </c>
      <c r="K2156" s="1">
        <v>1.3121E-9</v>
      </c>
      <c r="L2156" s="1">
        <v>1.1336999999999999E-4</v>
      </c>
      <c r="M2156" s="1">
        <v>-31936000000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1306500000</v>
      </c>
      <c r="G2157" s="1">
        <v>970020000</v>
      </c>
      <c r="H2157">
        <v>204.04599999999999</v>
      </c>
      <c r="I2157">
        <v>0</v>
      </c>
      <c r="J2157">
        <v>175.88</v>
      </c>
      <c r="K2157" s="1">
        <v>1.6017E-8</v>
      </c>
      <c r="L2157" s="1">
        <v>1.3839E-3</v>
      </c>
      <c r="M2157" s="1">
        <v>-31945000000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1286300000</v>
      </c>
      <c r="G2158" s="1">
        <v>963520000</v>
      </c>
      <c r="H2158">
        <v>201.00899999999999</v>
      </c>
      <c r="I2158">
        <v>0</v>
      </c>
      <c r="J2158">
        <v>172.703</v>
      </c>
      <c r="K2158" s="1">
        <v>-5.7686999999999997E-9</v>
      </c>
      <c r="L2158" s="1">
        <v>-4.9841000000000002E-4</v>
      </c>
      <c r="M2158" s="1">
        <v>-31954000000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1268500000</v>
      </c>
      <c r="G2159" s="1">
        <v>957140000</v>
      </c>
      <c r="H2159">
        <v>198.02500000000001</v>
      </c>
      <c r="I2159">
        <v>0</v>
      </c>
      <c r="J2159">
        <v>169.61099999999999</v>
      </c>
      <c r="K2159" s="1">
        <v>6.8338000000000001E-9</v>
      </c>
      <c r="L2159" s="1">
        <v>5.9044000000000002E-4</v>
      </c>
      <c r="M2159" s="1">
        <v>-31962000000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1245000000</v>
      </c>
      <c r="G2160" s="1">
        <v>950910000</v>
      </c>
      <c r="H2160">
        <v>195.09200000000001</v>
      </c>
      <c r="I2160">
        <v>0</v>
      </c>
      <c r="J2160">
        <v>166.6</v>
      </c>
      <c r="K2160" s="1">
        <v>2.3952000000000002E-9</v>
      </c>
      <c r="L2160" s="1">
        <v>2.0694999999999999E-4</v>
      </c>
      <c r="M2160" s="1">
        <v>-31971000000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1227200000</v>
      </c>
      <c r="G2161" s="1">
        <v>944800000</v>
      </c>
      <c r="H2161">
        <v>192.208</v>
      </c>
      <c r="I2161">
        <v>0</v>
      </c>
      <c r="J2161">
        <v>163.66900000000001</v>
      </c>
      <c r="K2161" s="1">
        <v>1.2669000000000001E-8</v>
      </c>
      <c r="L2161" s="1">
        <v>1.0946E-3</v>
      </c>
      <c r="M2161" s="1">
        <v>-31980000000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1216600000</v>
      </c>
      <c r="G2162" s="1">
        <v>938780000</v>
      </c>
      <c r="H2162">
        <v>189.374</v>
      </c>
      <c r="I2162">
        <v>0</v>
      </c>
      <c r="J2162">
        <v>160.81700000000001</v>
      </c>
      <c r="K2162" s="1">
        <v>-1.5016E-8</v>
      </c>
      <c r="L2162" s="1">
        <v>-1.2974E-3</v>
      </c>
      <c r="M2162" s="1">
        <v>-31988000000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1207700000</v>
      </c>
      <c r="G2163" s="1">
        <v>932840000</v>
      </c>
      <c r="H2163">
        <v>186.589</v>
      </c>
      <c r="I2163">
        <v>0</v>
      </c>
      <c r="J2163">
        <v>158.035</v>
      </c>
      <c r="K2163" s="1">
        <v>-1.6537999999999999E-8</v>
      </c>
      <c r="L2163" s="1">
        <v>-1.4288E-3</v>
      </c>
      <c r="M2163" s="1">
        <v>-31997000000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1189900000</v>
      </c>
      <c r="G2164" s="1">
        <v>926980000</v>
      </c>
      <c r="H2164">
        <v>183.851</v>
      </c>
      <c r="I2164">
        <v>0</v>
      </c>
      <c r="J2164">
        <v>155.34299999999999</v>
      </c>
      <c r="K2164" s="1">
        <v>-8.3473999999999995E-10</v>
      </c>
      <c r="L2164" s="1">
        <v>-7.2121999999999998E-5</v>
      </c>
      <c r="M2164" s="1">
        <v>-32005000000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1179400000</v>
      </c>
      <c r="G2165" s="1">
        <v>921180000</v>
      </c>
      <c r="H2165">
        <v>181.16</v>
      </c>
      <c r="I2165">
        <v>0</v>
      </c>
      <c r="J2165">
        <v>152.744</v>
      </c>
      <c r="K2165" s="1">
        <v>-3.4147999999999998E-9</v>
      </c>
      <c r="L2165" s="1">
        <v>-2.9503999999999999E-4</v>
      </c>
      <c r="M2165" s="1">
        <v>-32013000000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1168800000</v>
      </c>
      <c r="G2166" s="1">
        <v>915460000</v>
      </c>
      <c r="H2166">
        <v>178.51400000000001</v>
      </c>
      <c r="I2166">
        <v>0</v>
      </c>
      <c r="J2166">
        <v>150.20400000000001</v>
      </c>
      <c r="K2166" s="1">
        <v>1.0231000000000001E-8</v>
      </c>
      <c r="L2166" s="1">
        <v>8.8394000000000005E-4</v>
      </c>
      <c r="M2166" s="1">
        <v>-32021000000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1153400000</v>
      </c>
      <c r="G2167" s="1">
        <v>909810000</v>
      </c>
      <c r="H2167">
        <v>175.91399999999999</v>
      </c>
      <c r="I2167">
        <v>0</v>
      </c>
      <c r="J2167">
        <v>147.71100000000001</v>
      </c>
      <c r="K2167" s="1">
        <v>1.3542E-8</v>
      </c>
      <c r="L2167" s="1">
        <v>1.17E-3</v>
      </c>
      <c r="M2167" s="1">
        <v>-32029000000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1143700000</v>
      </c>
      <c r="G2168" s="1">
        <v>904220000</v>
      </c>
      <c r="H2168">
        <v>173.358</v>
      </c>
      <c r="I2168">
        <v>0</v>
      </c>
      <c r="J2168">
        <v>145.26599999999999</v>
      </c>
      <c r="K2168" s="1">
        <v>-1.8687000000000001E-8</v>
      </c>
      <c r="L2168" s="1">
        <v>-1.6146000000000001E-3</v>
      </c>
      <c r="M2168" s="1">
        <v>-32037000000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1130000000</v>
      </c>
      <c r="G2169" s="1">
        <v>898680000</v>
      </c>
      <c r="H2169">
        <v>170.846</v>
      </c>
      <c r="I2169">
        <v>0</v>
      </c>
      <c r="J2169">
        <v>142.86699999999999</v>
      </c>
      <c r="K2169" s="1">
        <v>-8.0659000000000004E-9</v>
      </c>
      <c r="L2169" s="1">
        <v>-6.9689999999999997E-4</v>
      </c>
      <c r="M2169" s="1">
        <v>-32045000000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1121800000</v>
      </c>
      <c r="G2170" s="1">
        <v>893220000</v>
      </c>
      <c r="H2170">
        <v>168.376</v>
      </c>
      <c r="I2170">
        <v>0</v>
      </c>
      <c r="J2170">
        <v>140.51400000000001</v>
      </c>
      <c r="K2170" s="1">
        <v>-8.7075000000000004E-9</v>
      </c>
      <c r="L2170" s="1">
        <v>-7.5232999999999995E-4</v>
      </c>
      <c r="M2170" s="1">
        <v>-32053000000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1108100000</v>
      </c>
      <c r="G2171" s="1">
        <v>887810000</v>
      </c>
      <c r="H2171">
        <v>165.94800000000001</v>
      </c>
      <c r="I2171">
        <v>0</v>
      </c>
      <c r="J2171">
        <v>138.203</v>
      </c>
      <c r="K2171" s="1">
        <v>5.3119999999999999E-9</v>
      </c>
      <c r="L2171" s="1">
        <v>4.5896000000000001E-4</v>
      </c>
      <c r="M2171" s="1">
        <v>-32061000000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1096700000</v>
      </c>
      <c r="G2172" s="1">
        <v>882460000</v>
      </c>
      <c r="H2172">
        <v>163.56100000000001</v>
      </c>
      <c r="I2172">
        <v>0</v>
      </c>
      <c r="J2172">
        <v>135.93799999999999</v>
      </c>
      <c r="K2172" s="1">
        <v>6.6283000000000004E-9</v>
      </c>
      <c r="L2172" s="1">
        <v>5.7268E-4</v>
      </c>
      <c r="M2172" s="1">
        <v>-32069000000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1081400000</v>
      </c>
      <c r="G2173" s="1">
        <v>877170000</v>
      </c>
      <c r="H2173">
        <v>161.215</v>
      </c>
      <c r="I2173">
        <v>0</v>
      </c>
      <c r="J2173">
        <v>133.71299999999999</v>
      </c>
      <c r="K2173" s="1">
        <v>-3.9695000000000004E-9</v>
      </c>
      <c r="L2173" s="1">
        <v>-3.4297E-4</v>
      </c>
      <c r="M2173" s="1">
        <v>-32076000000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1066800000</v>
      </c>
      <c r="G2174" s="1">
        <v>871980000</v>
      </c>
      <c r="H2174">
        <v>158.90899999999999</v>
      </c>
      <c r="I2174">
        <v>0</v>
      </c>
      <c r="J2174">
        <v>131.52600000000001</v>
      </c>
      <c r="K2174" s="1">
        <v>-9.8113000000000006E-9</v>
      </c>
      <c r="L2174" s="1">
        <v>-8.4769999999999995E-4</v>
      </c>
      <c r="M2174" s="1">
        <v>-32084000000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1053000000</v>
      </c>
      <c r="G2175" s="1">
        <v>866890000</v>
      </c>
      <c r="H2175">
        <v>156.642</v>
      </c>
      <c r="I2175">
        <v>0</v>
      </c>
      <c r="J2175">
        <v>129.37299999999999</v>
      </c>
      <c r="K2175" s="1">
        <v>1.1424E-8</v>
      </c>
      <c r="L2175" s="1">
        <v>9.8704999999999995E-4</v>
      </c>
      <c r="M2175" s="1">
        <v>-32091000000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1045700000</v>
      </c>
      <c r="G2176" s="1">
        <v>862200000</v>
      </c>
      <c r="H2176">
        <v>154.41300000000001</v>
      </c>
      <c r="I2176">
        <v>0</v>
      </c>
      <c r="J2176">
        <v>127.41500000000001</v>
      </c>
      <c r="K2176" s="1">
        <v>1.8777999999999999E-9</v>
      </c>
      <c r="L2176" s="1">
        <v>1.6223999999999999E-4</v>
      </c>
      <c r="M2176" s="1">
        <v>-32099000000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1032800000</v>
      </c>
      <c r="G2177" s="1">
        <v>857560000</v>
      </c>
      <c r="H2177">
        <v>152.22200000000001</v>
      </c>
      <c r="I2177">
        <v>0</v>
      </c>
      <c r="J2177">
        <v>125.46299999999999</v>
      </c>
      <c r="K2177" s="1">
        <v>-2.3975999999999999E-8</v>
      </c>
      <c r="L2177" s="1">
        <v>-2.0715E-3</v>
      </c>
      <c r="M2177" s="1">
        <v>-32105000000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1019800000</v>
      </c>
      <c r="G2178" s="1">
        <v>852990000</v>
      </c>
      <c r="H2178">
        <v>150.06800000000001</v>
      </c>
      <c r="I2178">
        <v>0</v>
      </c>
      <c r="J2178">
        <v>123.52800000000001</v>
      </c>
      <c r="K2178" s="1">
        <v>6.9470000000000001E-9</v>
      </c>
      <c r="L2178" s="1">
        <v>6.0022000000000005E-4</v>
      </c>
      <c r="M2178" s="1">
        <v>-32112000000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1009300000</v>
      </c>
      <c r="G2179" s="1">
        <v>848450000</v>
      </c>
      <c r="H2179">
        <v>147.95099999999999</v>
      </c>
      <c r="I2179">
        <v>0</v>
      </c>
      <c r="J2179">
        <v>121.61499999999999</v>
      </c>
      <c r="K2179" s="1">
        <v>-8.7641000000000004E-9</v>
      </c>
      <c r="L2179" s="1">
        <v>-7.5721999999999996E-4</v>
      </c>
      <c r="M2179" s="1">
        <v>-32119000000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993870000</v>
      </c>
      <c r="G2180" s="1">
        <v>843980000</v>
      </c>
      <c r="H2180">
        <v>145.869</v>
      </c>
      <c r="I2180">
        <v>0</v>
      </c>
      <c r="J2180">
        <v>119.727</v>
      </c>
      <c r="K2180" s="1">
        <v>-1.3455E-8</v>
      </c>
      <c r="L2180" s="1">
        <v>-1.1624999999999999E-3</v>
      </c>
      <c r="M2180" s="1">
        <v>-32126000000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985770000</v>
      </c>
      <c r="G2181" s="1">
        <v>839550000</v>
      </c>
      <c r="H2181">
        <v>143.822</v>
      </c>
      <c r="I2181">
        <v>0</v>
      </c>
      <c r="J2181">
        <v>117.866</v>
      </c>
      <c r="K2181" s="1">
        <v>-1.1733E-8</v>
      </c>
      <c r="L2181" s="1">
        <v>-1.0138E-3</v>
      </c>
      <c r="M2181" s="1">
        <v>-32133000000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974430000</v>
      </c>
      <c r="G2182" s="1">
        <v>835170000</v>
      </c>
      <c r="H2182">
        <v>141.81</v>
      </c>
      <c r="I2182">
        <v>0</v>
      </c>
      <c r="J2182">
        <v>116.036</v>
      </c>
      <c r="K2182" s="1">
        <v>3.2719999999999998E-8</v>
      </c>
      <c r="L2182" s="1">
        <v>2.8270000000000001E-3</v>
      </c>
      <c r="M2182" s="1">
        <v>-32139000000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962280000</v>
      </c>
      <c r="G2183" s="1">
        <v>830830000</v>
      </c>
      <c r="H2183">
        <v>139.83199999999999</v>
      </c>
      <c r="I2183">
        <v>0</v>
      </c>
      <c r="J2183">
        <v>114.23699999999999</v>
      </c>
      <c r="K2183" s="1">
        <v>7.9031000000000001E-9</v>
      </c>
      <c r="L2183" s="1">
        <v>6.8283000000000005E-4</v>
      </c>
      <c r="M2183" s="1">
        <v>-32146000000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952560000</v>
      </c>
      <c r="G2184" s="1">
        <v>826540000</v>
      </c>
      <c r="H2184">
        <v>137.887</v>
      </c>
      <c r="I2184">
        <v>0</v>
      </c>
      <c r="J2184">
        <v>112.46599999999999</v>
      </c>
      <c r="K2184" s="1">
        <v>1.4997999999999999E-9</v>
      </c>
      <c r="L2184" s="1">
        <v>1.2957999999999999E-4</v>
      </c>
      <c r="M2184" s="1">
        <v>-32152000000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947700000</v>
      </c>
      <c r="G2185" s="1">
        <v>822280000</v>
      </c>
      <c r="H2185">
        <v>135.97499999999999</v>
      </c>
      <c r="I2185">
        <v>0</v>
      </c>
      <c r="J2185">
        <v>110.71299999999999</v>
      </c>
      <c r="K2185" s="1">
        <v>6.0928999999999999E-9</v>
      </c>
      <c r="L2185" s="1">
        <v>5.2643000000000004E-4</v>
      </c>
      <c r="M2185" s="1">
        <v>-32159000000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938790000</v>
      </c>
      <c r="G2186" s="1">
        <v>818050000</v>
      </c>
      <c r="H2186">
        <v>134.096</v>
      </c>
      <c r="I2186">
        <v>0</v>
      </c>
      <c r="J2186">
        <v>108.977</v>
      </c>
      <c r="K2186" s="1">
        <v>-5.7755999999999998E-9</v>
      </c>
      <c r="L2186" s="1">
        <v>-4.9901000000000004E-4</v>
      </c>
      <c r="M2186" s="1">
        <v>-32165000000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931500000</v>
      </c>
      <c r="G2187" s="1">
        <v>813860000</v>
      </c>
      <c r="H2187">
        <v>132.24700000000001</v>
      </c>
      <c r="I2187">
        <v>0</v>
      </c>
      <c r="J2187">
        <v>107.258</v>
      </c>
      <c r="K2187" s="1">
        <v>-7.8865999999999996E-9</v>
      </c>
      <c r="L2187" s="1">
        <v>-6.8139999999999997E-4</v>
      </c>
      <c r="M2187" s="1">
        <v>-32171000000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925830000</v>
      </c>
      <c r="G2188" s="1">
        <v>809690000</v>
      </c>
      <c r="H2188">
        <v>130.43</v>
      </c>
      <c r="I2188">
        <v>0</v>
      </c>
      <c r="J2188">
        <v>105.557</v>
      </c>
      <c r="K2188" s="1">
        <v>2.8518000000000001E-8</v>
      </c>
      <c r="L2188" s="1">
        <v>2.4639000000000002E-3</v>
      </c>
      <c r="M2188" s="1">
        <v>-32178000000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913680000</v>
      </c>
      <c r="G2189" s="1">
        <v>805580000</v>
      </c>
      <c r="H2189">
        <v>128.643</v>
      </c>
      <c r="I2189">
        <v>0</v>
      </c>
      <c r="J2189">
        <v>103.876</v>
      </c>
      <c r="K2189" s="1">
        <v>-4.4565999999999999E-10</v>
      </c>
      <c r="L2189" s="1">
        <v>-3.8504999999999998E-5</v>
      </c>
      <c r="M2189" s="1">
        <v>-32184000000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902340000</v>
      </c>
      <c r="G2190" s="1">
        <v>801530000</v>
      </c>
      <c r="H2190">
        <v>126.887</v>
      </c>
      <c r="I2190">
        <v>0</v>
      </c>
      <c r="J2190">
        <v>102.217</v>
      </c>
      <c r="K2190" s="1">
        <v>-3.8246000000000002E-9</v>
      </c>
      <c r="L2190" s="1">
        <v>-3.3044999999999998E-4</v>
      </c>
      <c r="M2190" s="1">
        <v>-32190000000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892620000</v>
      </c>
      <c r="G2191" s="1">
        <v>797530000</v>
      </c>
      <c r="H2191">
        <v>125.16</v>
      </c>
      <c r="I2191">
        <v>0</v>
      </c>
      <c r="J2191">
        <v>100.58199999999999</v>
      </c>
      <c r="K2191" s="1">
        <v>1.9523E-9</v>
      </c>
      <c r="L2191" s="1">
        <v>1.6867999999999999E-4</v>
      </c>
      <c r="M2191" s="1">
        <v>-32196000000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875610000</v>
      </c>
      <c r="G2192" s="1">
        <v>793590000</v>
      </c>
      <c r="H2192">
        <v>123.461</v>
      </c>
      <c r="I2192">
        <v>0</v>
      </c>
      <c r="J2192">
        <v>98.97</v>
      </c>
      <c r="K2192" s="1">
        <v>-8.4219000000000005E-9</v>
      </c>
      <c r="L2192" s="1">
        <v>-7.2765000000000004E-4</v>
      </c>
      <c r="M2192" s="1">
        <v>-32202000000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865890000</v>
      </c>
      <c r="G2193" s="1">
        <v>789730000</v>
      </c>
      <c r="H2193">
        <v>121.791</v>
      </c>
      <c r="I2193">
        <v>0</v>
      </c>
      <c r="J2193">
        <v>97.38</v>
      </c>
      <c r="K2193" s="1">
        <v>1.9439E-8</v>
      </c>
      <c r="L2193" s="1">
        <v>1.6795E-3</v>
      </c>
      <c r="M2193" s="1">
        <v>-32208000000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855360000</v>
      </c>
      <c r="G2194" s="1">
        <v>785910000</v>
      </c>
      <c r="H2194">
        <v>120.15</v>
      </c>
      <c r="I2194">
        <v>0</v>
      </c>
      <c r="J2194">
        <v>95.813000000000002</v>
      </c>
      <c r="K2194" s="1">
        <v>6.8296999999999997E-10</v>
      </c>
      <c r="L2194" s="1">
        <v>5.9008999999999997E-5</v>
      </c>
      <c r="M2194" s="1">
        <v>-32214000000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844830000</v>
      </c>
      <c r="G2195" s="1">
        <v>782160000</v>
      </c>
      <c r="H2195">
        <v>118.535</v>
      </c>
      <c r="I2195">
        <v>0</v>
      </c>
      <c r="J2195">
        <v>94.266000000000005</v>
      </c>
      <c r="K2195" s="1">
        <v>2.9099000000000001E-9</v>
      </c>
      <c r="L2195" s="1">
        <v>2.5140999999999998E-4</v>
      </c>
      <c r="M2195" s="1">
        <v>-32220000000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841590000</v>
      </c>
      <c r="G2196" s="1">
        <v>778440000</v>
      </c>
      <c r="H2196">
        <v>116.94799999999999</v>
      </c>
      <c r="I2196">
        <v>0</v>
      </c>
      <c r="J2196">
        <v>92.741</v>
      </c>
      <c r="K2196" s="1">
        <v>-9.3532000000000003E-9</v>
      </c>
      <c r="L2196" s="1">
        <v>-8.0811999999999995E-4</v>
      </c>
      <c r="M2196" s="1">
        <v>-32226000000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836730000</v>
      </c>
      <c r="G2197" s="1">
        <v>774740000</v>
      </c>
      <c r="H2197">
        <v>115.387</v>
      </c>
      <c r="I2197">
        <v>0</v>
      </c>
      <c r="J2197">
        <v>91.238</v>
      </c>
      <c r="K2197" s="1">
        <v>1.6333000000000001E-8</v>
      </c>
      <c r="L2197" s="1">
        <v>1.4112E-3</v>
      </c>
      <c r="M2197" s="1">
        <v>-32232000000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826200000</v>
      </c>
      <c r="G2198" s="1">
        <v>771090000</v>
      </c>
      <c r="H2198">
        <v>113.852</v>
      </c>
      <c r="I2198">
        <v>0</v>
      </c>
      <c r="J2198">
        <v>89.756</v>
      </c>
      <c r="K2198" s="1">
        <v>-1.7105E-8</v>
      </c>
      <c r="L2198" s="1">
        <v>-1.4778E-3</v>
      </c>
      <c r="M2198" s="1">
        <v>-32238000000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817290000</v>
      </c>
      <c r="G2199" s="1">
        <v>767480000</v>
      </c>
      <c r="H2199">
        <v>112.343</v>
      </c>
      <c r="I2199">
        <v>0</v>
      </c>
      <c r="J2199">
        <v>88.296000000000006</v>
      </c>
      <c r="K2199" s="1">
        <v>8.6482E-9</v>
      </c>
      <c r="L2199" s="1">
        <v>7.4719999999999995E-4</v>
      </c>
      <c r="M2199" s="1">
        <v>-32243000000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811620000</v>
      </c>
      <c r="G2200" s="1">
        <v>763920000</v>
      </c>
      <c r="H2200">
        <v>110.858</v>
      </c>
      <c r="I2200">
        <v>0</v>
      </c>
      <c r="J2200">
        <v>86.856999999999999</v>
      </c>
      <c r="K2200" s="1">
        <v>-5.8003999999999999E-9</v>
      </c>
      <c r="L2200" s="1">
        <v>-5.0115999999999995E-4</v>
      </c>
      <c r="M2200" s="1">
        <v>-32249000000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805950000</v>
      </c>
      <c r="G2201" s="1">
        <v>760390000</v>
      </c>
      <c r="H2201">
        <v>109.399</v>
      </c>
      <c r="I2201">
        <v>0</v>
      </c>
      <c r="J2201">
        <v>85.438999999999993</v>
      </c>
      <c r="K2201" s="1">
        <v>2.5883999999999999E-9</v>
      </c>
      <c r="L2201" s="1">
        <v>2.2363999999999999E-4</v>
      </c>
      <c r="M2201" s="1">
        <v>-32254000000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800280000</v>
      </c>
      <c r="G2202" s="1">
        <v>756890000</v>
      </c>
      <c r="H2202">
        <v>107.964</v>
      </c>
      <c r="I2202">
        <v>0</v>
      </c>
      <c r="J2202">
        <v>84.040999999999997</v>
      </c>
      <c r="K2202" s="1">
        <v>-4.3709999999999999E-9</v>
      </c>
      <c r="L2202" s="1">
        <v>-3.7765999999999999E-4</v>
      </c>
      <c r="M2202" s="1">
        <v>-32260000000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792990000</v>
      </c>
      <c r="G2203" s="1">
        <v>753420000</v>
      </c>
      <c r="H2203">
        <v>106.553</v>
      </c>
      <c r="I2203">
        <v>0</v>
      </c>
      <c r="J2203">
        <v>82.665000000000006</v>
      </c>
      <c r="K2203" s="1">
        <v>2.4228E-8</v>
      </c>
      <c r="L2203" s="1">
        <v>2.0933000000000002E-3</v>
      </c>
      <c r="M2203" s="1">
        <v>-32266000000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789750000</v>
      </c>
      <c r="G2204" s="1">
        <v>749990000</v>
      </c>
      <c r="H2204">
        <v>105.16500000000001</v>
      </c>
      <c r="I2204">
        <v>0</v>
      </c>
      <c r="J2204">
        <v>81.311000000000007</v>
      </c>
      <c r="K2204" s="1">
        <v>7.1995000000000002E-9</v>
      </c>
      <c r="L2204" s="1">
        <v>6.2202999999999998E-4</v>
      </c>
      <c r="M2204" s="1">
        <v>-32271000000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780840000</v>
      </c>
      <c r="G2205" s="1">
        <v>746590000</v>
      </c>
      <c r="H2205">
        <v>103.8</v>
      </c>
      <c r="I2205">
        <v>0</v>
      </c>
      <c r="J2205">
        <v>79.977000000000004</v>
      </c>
      <c r="K2205" s="1">
        <v>5.8928999999999998E-9</v>
      </c>
      <c r="L2205" s="1">
        <v>5.0914000000000005E-4</v>
      </c>
      <c r="M2205" s="1">
        <v>-32277000000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774360000</v>
      </c>
      <c r="G2206" s="1">
        <v>743220000</v>
      </c>
      <c r="H2206">
        <v>102.458</v>
      </c>
      <c r="I2206">
        <v>0</v>
      </c>
      <c r="J2206">
        <v>78.664000000000001</v>
      </c>
      <c r="K2206" s="1">
        <v>-3.0633E-8</v>
      </c>
      <c r="L2206" s="1">
        <v>-2.6467000000000001E-3</v>
      </c>
      <c r="M2206" s="1">
        <v>-32282000000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770310000</v>
      </c>
      <c r="G2207" s="1">
        <v>740360000</v>
      </c>
      <c r="H2207">
        <v>101.13800000000001</v>
      </c>
      <c r="I2207">
        <v>0</v>
      </c>
      <c r="J2207">
        <v>77.596000000000004</v>
      </c>
      <c r="K2207" s="1">
        <v>-8.6718999999999997E-8</v>
      </c>
      <c r="L2207" s="1">
        <v>-7.4925E-3</v>
      </c>
      <c r="M2207" s="1">
        <v>-32287000000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767070000</v>
      </c>
      <c r="G2208" s="1">
        <v>737490000</v>
      </c>
      <c r="H2208">
        <v>99.84</v>
      </c>
      <c r="I2208">
        <v>0</v>
      </c>
      <c r="J2208">
        <v>76.513999999999996</v>
      </c>
      <c r="K2208" s="1">
        <v>5.3787999999999998E-8</v>
      </c>
      <c r="L2208" s="1">
        <v>4.6473E-3</v>
      </c>
      <c r="M2208" s="1">
        <v>-32292000000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763020000</v>
      </c>
      <c r="G2209" s="1">
        <v>734640000</v>
      </c>
      <c r="H2209">
        <v>98.563999999999993</v>
      </c>
      <c r="I2209">
        <v>0</v>
      </c>
      <c r="J2209">
        <v>75.433000000000007</v>
      </c>
      <c r="K2209" s="1">
        <v>-8.1805999999999998E-8</v>
      </c>
      <c r="L2209" s="1">
        <v>-7.0679999999999996E-3</v>
      </c>
      <c r="M2209" s="1">
        <v>-32297000000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763020000</v>
      </c>
      <c r="G2210" s="1">
        <v>731770000</v>
      </c>
      <c r="H2210">
        <v>97.308000000000007</v>
      </c>
      <c r="I2210">
        <v>0</v>
      </c>
      <c r="J2210">
        <v>74.356999999999999</v>
      </c>
      <c r="K2210" s="1">
        <v>-1.6169000000000001E-8</v>
      </c>
      <c r="L2210" s="1">
        <v>-1.397E-3</v>
      </c>
      <c r="M2210" s="1">
        <v>-32301000000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744390000</v>
      </c>
      <c r="G2211" s="1">
        <v>728970000</v>
      </c>
      <c r="H2211">
        <v>96.073999999999998</v>
      </c>
      <c r="I2211">
        <v>0</v>
      </c>
      <c r="J2211">
        <v>73.290999999999997</v>
      </c>
      <c r="K2211" s="1">
        <v>-4.6077999999999997E-8</v>
      </c>
      <c r="L2211" s="1">
        <v>-3.9810999999999996E-3</v>
      </c>
      <c r="M2211" s="1">
        <v>-32306000000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743580000</v>
      </c>
      <c r="G2212" s="1">
        <v>726180000</v>
      </c>
      <c r="H2212">
        <v>94.858999999999995</v>
      </c>
      <c r="I2212">
        <v>0</v>
      </c>
      <c r="J2212">
        <v>72.236000000000004</v>
      </c>
      <c r="K2212" s="1">
        <v>5.9133999999999999E-8</v>
      </c>
      <c r="L2212" s="1">
        <v>5.1092000000000004E-3</v>
      </c>
      <c r="M2212" s="1">
        <v>-32311000000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736290000</v>
      </c>
      <c r="G2213" s="1">
        <v>723410000</v>
      </c>
      <c r="H2213">
        <v>93.665000000000006</v>
      </c>
      <c r="I2213">
        <v>0</v>
      </c>
      <c r="J2213">
        <v>71.194999999999993</v>
      </c>
      <c r="K2213" s="1">
        <v>3.6301000000000001E-9</v>
      </c>
      <c r="L2213" s="1">
        <v>3.1364000000000001E-4</v>
      </c>
      <c r="M2213" s="1">
        <v>-32316000000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733050000</v>
      </c>
      <c r="G2214" s="1">
        <v>720650000</v>
      </c>
      <c r="H2214">
        <v>92.491</v>
      </c>
      <c r="I2214">
        <v>0</v>
      </c>
      <c r="J2214">
        <v>70.173000000000002</v>
      </c>
      <c r="K2214" s="1">
        <v>-4.2463000000000001E-8</v>
      </c>
      <c r="L2214" s="1">
        <v>-3.6687999999999998E-3</v>
      </c>
      <c r="M2214" s="1">
        <v>-32320000000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724140000</v>
      </c>
      <c r="G2215" s="1">
        <v>717920000</v>
      </c>
      <c r="H2215">
        <v>91.334999999999994</v>
      </c>
      <c r="I2215">
        <v>0</v>
      </c>
      <c r="J2215">
        <v>69.171000000000006</v>
      </c>
      <c r="K2215" s="1">
        <v>4.6807999999999998E-8</v>
      </c>
      <c r="L2215" s="1">
        <v>4.0442000000000004E-3</v>
      </c>
      <c r="M2215" s="1">
        <v>-32325000000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717660000</v>
      </c>
      <c r="G2216" s="1">
        <v>715200000</v>
      </c>
      <c r="H2216">
        <v>90.447000000000003</v>
      </c>
      <c r="I2216">
        <v>0</v>
      </c>
      <c r="J2216">
        <v>68.188999999999993</v>
      </c>
      <c r="K2216" s="1">
        <v>-8.0940999999999997E-8</v>
      </c>
      <c r="L2216" s="1">
        <v>-6.9933E-3</v>
      </c>
      <c r="M2216" s="1">
        <v>-32330000000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711180000</v>
      </c>
      <c r="G2217" s="1">
        <v>712540000</v>
      </c>
      <c r="H2217">
        <v>89.59</v>
      </c>
      <c r="I2217">
        <v>0</v>
      </c>
      <c r="J2217">
        <v>67.22</v>
      </c>
      <c r="K2217" s="1">
        <v>7.3678999999999994E-8</v>
      </c>
      <c r="L2217" s="1">
        <v>6.3658999999999999E-3</v>
      </c>
      <c r="M2217" s="1">
        <v>-32334000000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707130000</v>
      </c>
      <c r="G2218" s="1">
        <v>709900000</v>
      </c>
      <c r="H2218">
        <v>88.597999999999999</v>
      </c>
      <c r="I2218">
        <v>0</v>
      </c>
      <c r="J2218">
        <v>66.257999999999996</v>
      </c>
      <c r="K2218" s="1">
        <v>-3.7866000000000003E-8</v>
      </c>
      <c r="L2218" s="1">
        <v>-3.2715999999999999E-3</v>
      </c>
      <c r="M2218" s="1">
        <v>-32339000000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700650000</v>
      </c>
      <c r="G2219" s="1">
        <v>707300000</v>
      </c>
      <c r="H2219">
        <v>87.638000000000005</v>
      </c>
      <c r="I2219">
        <v>0</v>
      </c>
      <c r="J2219">
        <v>65.301000000000002</v>
      </c>
      <c r="K2219" s="1">
        <v>3.4243999999999999E-8</v>
      </c>
      <c r="L2219" s="1">
        <v>2.9586999999999999E-3</v>
      </c>
      <c r="M2219" s="1">
        <v>-32343000000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693360000</v>
      </c>
      <c r="G2220" s="1">
        <v>704730000</v>
      </c>
      <c r="H2220">
        <v>86.656999999999996</v>
      </c>
      <c r="I2220">
        <v>0</v>
      </c>
      <c r="J2220">
        <v>64.346000000000004</v>
      </c>
      <c r="K2220" s="1">
        <v>-5.3214999999999997E-8</v>
      </c>
      <c r="L2220" s="1">
        <v>-4.5978E-3</v>
      </c>
      <c r="M2220" s="1">
        <v>-32348000000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687690000</v>
      </c>
      <c r="G2221" s="1">
        <v>702190000</v>
      </c>
      <c r="H2221">
        <v>85.671000000000006</v>
      </c>
      <c r="I2221">
        <v>0</v>
      </c>
      <c r="J2221">
        <v>63.393999999999998</v>
      </c>
      <c r="K2221" s="1">
        <v>-4.6230999999999999E-8</v>
      </c>
      <c r="L2221" s="1">
        <v>-3.9943000000000001E-3</v>
      </c>
      <c r="M2221" s="1">
        <v>-32352000000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686070000</v>
      </c>
      <c r="G2222" s="1">
        <v>699660000</v>
      </c>
      <c r="H2222">
        <v>84.668000000000006</v>
      </c>
      <c r="I2222">
        <v>0</v>
      </c>
      <c r="J2222">
        <v>62.448</v>
      </c>
      <c r="K2222" s="1">
        <v>5.5743999999999999E-8</v>
      </c>
      <c r="L2222" s="1">
        <v>4.8162999999999999E-3</v>
      </c>
      <c r="M2222" s="1">
        <v>-32357000000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677970000</v>
      </c>
      <c r="G2223" s="1">
        <v>697170000</v>
      </c>
      <c r="H2223">
        <v>83.688999999999993</v>
      </c>
      <c r="I2223">
        <v>0</v>
      </c>
      <c r="J2223">
        <v>61.508000000000003</v>
      </c>
      <c r="K2223" s="1">
        <v>-3.4129000000000001E-8</v>
      </c>
      <c r="L2223" s="1">
        <v>-2.9488000000000001E-3</v>
      </c>
      <c r="M2223" s="1">
        <v>-32361000000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673110000</v>
      </c>
      <c r="G2224" s="1">
        <v>694710000</v>
      </c>
      <c r="H2224">
        <v>82.698999999999998</v>
      </c>
      <c r="I2224">
        <v>0</v>
      </c>
      <c r="J2224">
        <v>60.576999999999998</v>
      </c>
      <c r="K2224" s="1">
        <v>4.9660999999999997E-8</v>
      </c>
      <c r="L2224" s="1">
        <v>4.2906999999999997E-3</v>
      </c>
      <c r="M2224" s="1">
        <v>-32366000000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668250000</v>
      </c>
      <c r="G2225" s="1">
        <v>692260000</v>
      </c>
      <c r="H2225">
        <v>81.710999999999999</v>
      </c>
      <c r="I2225">
        <v>0</v>
      </c>
      <c r="J2225">
        <v>59.655000000000001</v>
      </c>
      <c r="K2225" s="1">
        <v>-3.7885999999999999E-8</v>
      </c>
      <c r="L2225" s="1">
        <v>-3.2734000000000001E-3</v>
      </c>
      <c r="M2225" s="1">
        <v>-32370000000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664200000</v>
      </c>
      <c r="G2226" s="1">
        <v>689820000</v>
      </c>
      <c r="H2226">
        <v>80.744</v>
      </c>
      <c r="I2226">
        <v>0</v>
      </c>
      <c r="J2226">
        <v>58.747</v>
      </c>
      <c r="K2226" s="1">
        <v>-5.1730000000000001E-8</v>
      </c>
      <c r="L2226" s="1">
        <v>-4.4695000000000004E-3</v>
      </c>
      <c r="M2226" s="1">
        <v>-32374000000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665820000</v>
      </c>
      <c r="G2227" s="1">
        <v>687400000</v>
      </c>
      <c r="H2227">
        <v>79.793000000000006</v>
      </c>
      <c r="I2227">
        <v>0</v>
      </c>
      <c r="J2227">
        <v>57.856000000000002</v>
      </c>
      <c r="K2227" s="1">
        <v>6.4525000000000004E-8</v>
      </c>
      <c r="L2227" s="1">
        <v>5.5748999999999998E-3</v>
      </c>
      <c r="M2227" s="1">
        <v>-32379000000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660150000</v>
      </c>
      <c r="G2228" s="1">
        <v>684970000</v>
      </c>
      <c r="H2228">
        <v>78.852999999999994</v>
      </c>
      <c r="I2228">
        <v>0</v>
      </c>
      <c r="J2228">
        <v>56.982999999999997</v>
      </c>
      <c r="K2228" s="1">
        <v>1.0355E-7</v>
      </c>
      <c r="L2228" s="1">
        <v>8.9467000000000001E-3</v>
      </c>
      <c r="M2228" s="1">
        <v>-32383000000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652860000</v>
      </c>
      <c r="G2229" s="1">
        <v>682570000</v>
      </c>
      <c r="H2229">
        <v>77.929000000000002</v>
      </c>
      <c r="I2229">
        <v>0</v>
      </c>
      <c r="J2229">
        <v>56.127000000000002</v>
      </c>
      <c r="K2229" s="1">
        <v>-1.4657E-8</v>
      </c>
      <c r="L2229" s="1">
        <v>-1.2664E-3</v>
      </c>
      <c r="M2229" s="1">
        <v>-32387000000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648000000</v>
      </c>
      <c r="G2230" s="1">
        <v>680210000</v>
      </c>
      <c r="H2230">
        <v>77.031999999999996</v>
      </c>
      <c r="I2230">
        <v>0</v>
      </c>
      <c r="J2230">
        <v>55.287999999999997</v>
      </c>
      <c r="K2230" s="1">
        <v>7.4999999999999997E-8</v>
      </c>
      <c r="L2230" s="1">
        <v>6.4799999999999996E-3</v>
      </c>
      <c r="M2230" s="1">
        <v>-32391000000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641520000</v>
      </c>
      <c r="G2231" s="1">
        <v>677890000</v>
      </c>
      <c r="H2231">
        <v>76.465999999999994</v>
      </c>
      <c r="I2231">
        <v>0</v>
      </c>
      <c r="J2231">
        <v>54.463999999999999</v>
      </c>
      <c r="K2231" s="1">
        <v>-6.4869999999999998E-8</v>
      </c>
      <c r="L2231" s="1">
        <v>-5.6046999999999998E-3</v>
      </c>
      <c r="M2231" s="1">
        <v>-32396000000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636660000</v>
      </c>
      <c r="G2232" s="1">
        <v>675620000</v>
      </c>
      <c r="H2232">
        <v>75.963999999999999</v>
      </c>
      <c r="I2232">
        <v>0</v>
      </c>
      <c r="J2232">
        <v>53.652999999999999</v>
      </c>
      <c r="K2232" s="1">
        <v>-4.4565999999999999E-10</v>
      </c>
      <c r="L2232" s="1">
        <v>-3.8504999999999998E-5</v>
      </c>
      <c r="M2232" s="1">
        <v>-32400000000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629370000</v>
      </c>
      <c r="G2233" s="1">
        <v>673390000</v>
      </c>
      <c r="H2233">
        <v>75.212999999999994</v>
      </c>
      <c r="I2233">
        <v>0</v>
      </c>
      <c r="J2233">
        <v>52.853999999999999</v>
      </c>
      <c r="K2233" s="1">
        <v>4.4772000000000002E-9</v>
      </c>
      <c r="L2233" s="1">
        <v>3.8683000000000001E-4</v>
      </c>
      <c r="M2233" s="1">
        <v>-32404000000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626940000</v>
      </c>
      <c r="G2234" s="1">
        <v>671210000</v>
      </c>
      <c r="H2234">
        <v>75.655000000000001</v>
      </c>
      <c r="I2234">
        <v>0</v>
      </c>
      <c r="J2234">
        <v>52.066000000000003</v>
      </c>
      <c r="K2234" s="1">
        <v>-6.9910999999999996E-8</v>
      </c>
      <c r="L2234" s="1">
        <v>-6.0403000000000002E-3</v>
      </c>
      <c r="M2234" s="1">
        <v>-32408000000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622890000</v>
      </c>
      <c r="G2235" s="1">
        <v>669250000</v>
      </c>
      <c r="H2235">
        <v>77.504000000000005</v>
      </c>
      <c r="I2235">
        <v>0</v>
      </c>
      <c r="J2235">
        <v>51.286000000000001</v>
      </c>
      <c r="K2235" s="1">
        <v>6.7127000000000003E-8</v>
      </c>
      <c r="L2235" s="1">
        <v>5.7997999999999999E-3</v>
      </c>
      <c r="M2235" s="1">
        <v>-32412000000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621270000</v>
      </c>
      <c r="G2236" s="1">
        <v>667520000</v>
      </c>
      <c r="H2236">
        <v>78.546999999999997</v>
      </c>
      <c r="I2236">
        <v>0</v>
      </c>
      <c r="J2236">
        <v>50.514000000000003</v>
      </c>
      <c r="K2236" s="1">
        <v>2.1673999999999999E-8</v>
      </c>
      <c r="L2236" s="1">
        <v>1.8726999999999999E-3</v>
      </c>
      <c r="M2236" s="1">
        <v>-32416000000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619650000</v>
      </c>
      <c r="G2237" s="1">
        <v>665900000</v>
      </c>
      <c r="H2237">
        <v>78.658000000000001</v>
      </c>
      <c r="I2237">
        <v>0</v>
      </c>
      <c r="J2237">
        <v>49.75</v>
      </c>
      <c r="K2237" s="1">
        <v>-5.3255000000000003E-8</v>
      </c>
      <c r="L2237" s="1">
        <v>-4.6011999999999997E-3</v>
      </c>
      <c r="M2237" s="1">
        <v>-32420000000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613170000</v>
      </c>
      <c r="G2238" s="1">
        <v>664380000</v>
      </c>
      <c r="H2238">
        <v>78.501000000000005</v>
      </c>
      <c r="I2238">
        <v>0</v>
      </c>
      <c r="J2238">
        <v>48.996000000000002</v>
      </c>
      <c r="K2238" s="1">
        <v>3.9477999999999998E-8</v>
      </c>
      <c r="L2238" s="1">
        <v>3.4109000000000001E-3</v>
      </c>
      <c r="M2238" s="1">
        <v>-32424000000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610740000</v>
      </c>
      <c r="G2239" s="1">
        <v>663080000</v>
      </c>
      <c r="H2239">
        <v>78</v>
      </c>
      <c r="I2239">
        <v>0</v>
      </c>
      <c r="J2239">
        <v>48.329000000000001</v>
      </c>
      <c r="K2239" s="1">
        <v>1.2616E-8</v>
      </c>
      <c r="L2239" s="1">
        <v>1.09E-3</v>
      </c>
      <c r="M2239" s="1">
        <v>-32428000000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607500000</v>
      </c>
      <c r="G2240" s="1">
        <v>661810000</v>
      </c>
      <c r="H2240">
        <v>77.328000000000003</v>
      </c>
      <c r="I2240">
        <v>0</v>
      </c>
      <c r="J2240">
        <v>47.661000000000001</v>
      </c>
      <c r="K2240" s="1">
        <v>2.5416000000000001E-8</v>
      </c>
      <c r="L2240" s="1">
        <v>2.196E-3</v>
      </c>
      <c r="M2240" s="1">
        <v>-32432000000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601020000</v>
      </c>
      <c r="G2241" s="1">
        <v>660540000</v>
      </c>
      <c r="H2241">
        <v>76.546000000000006</v>
      </c>
      <c r="I2241">
        <v>0</v>
      </c>
      <c r="J2241">
        <v>47.000999999999998</v>
      </c>
      <c r="K2241" s="1">
        <v>-5.4623999999999997E-9</v>
      </c>
      <c r="L2241" s="1">
        <v>-4.7195000000000001E-4</v>
      </c>
      <c r="M2241" s="1">
        <v>-32436000000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599400000</v>
      </c>
      <c r="G2242" s="1">
        <v>659290000</v>
      </c>
      <c r="H2242">
        <v>75.951999999999998</v>
      </c>
      <c r="I2242">
        <v>0</v>
      </c>
      <c r="J2242">
        <v>46.353999999999999</v>
      </c>
      <c r="K2242" s="1">
        <v>-2.9650999999999999E-8</v>
      </c>
      <c r="L2242" s="1">
        <v>-2.5617999999999999E-3</v>
      </c>
      <c r="M2242" s="1">
        <v>-32440000000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598590000</v>
      </c>
      <c r="G2243" s="1">
        <v>658090000</v>
      </c>
      <c r="H2243">
        <v>77.119</v>
      </c>
      <c r="I2243">
        <v>0</v>
      </c>
      <c r="J2243">
        <v>45.73</v>
      </c>
      <c r="K2243" s="1">
        <v>3.7322E-9</v>
      </c>
      <c r="L2243" s="1">
        <v>3.2246E-4</v>
      </c>
      <c r="M2243" s="1">
        <v>-32444000000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595350000</v>
      </c>
      <c r="G2244" s="1">
        <v>657180000</v>
      </c>
      <c r="H2244">
        <v>80.596999999999994</v>
      </c>
      <c r="I2244">
        <v>0</v>
      </c>
      <c r="J2244">
        <v>45.146000000000001</v>
      </c>
      <c r="K2244" s="1">
        <v>-3.7253000000000001E-11</v>
      </c>
      <c r="L2244" s="1">
        <v>-3.2187000000000002E-6</v>
      </c>
      <c r="M2244" s="1">
        <v>-32447000000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590490000</v>
      </c>
      <c r="G2245" s="1">
        <v>656650000</v>
      </c>
      <c r="H2245">
        <v>83.56</v>
      </c>
      <c r="I2245">
        <v>0</v>
      </c>
      <c r="J2245">
        <v>44.625</v>
      </c>
      <c r="K2245" s="1">
        <v>4.7822000000000003E-9</v>
      </c>
      <c r="L2245" s="1">
        <v>4.1318000000000003E-4</v>
      </c>
      <c r="M2245" s="1">
        <v>-32451000000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595350000</v>
      </c>
      <c r="G2246" s="1">
        <v>656350000</v>
      </c>
      <c r="H2246">
        <v>85.105999999999995</v>
      </c>
      <c r="I2246">
        <v>0</v>
      </c>
      <c r="J2246">
        <v>44.188000000000002</v>
      </c>
      <c r="K2246" s="1">
        <v>3.2664000000000001E-8</v>
      </c>
      <c r="L2246" s="1">
        <v>2.8222E-3</v>
      </c>
      <c r="M2246" s="1">
        <v>-32455000000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576720000</v>
      </c>
      <c r="G2247" s="1">
        <v>656270000</v>
      </c>
      <c r="H2247">
        <v>88.712999999999994</v>
      </c>
      <c r="I2247">
        <v>0</v>
      </c>
      <c r="J2247">
        <v>43.844999999999999</v>
      </c>
      <c r="K2247" s="1">
        <v>-1.1921000000000001E-9</v>
      </c>
      <c r="L2247" s="1">
        <v>-1.03E-4</v>
      </c>
      <c r="M2247" s="1">
        <v>-32459000000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573480000</v>
      </c>
      <c r="G2248" s="1">
        <v>656750000</v>
      </c>
      <c r="H2248">
        <v>94.429000000000002</v>
      </c>
      <c r="I2248">
        <v>0</v>
      </c>
      <c r="J2248">
        <v>43.582000000000001</v>
      </c>
      <c r="K2248" s="1">
        <v>2.5636000000000001E-9</v>
      </c>
      <c r="L2248" s="1">
        <v>2.2149E-4</v>
      </c>
      <c r="M2248" s="1">
        <v>-32462000000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573480000</v>
      </c>
      <c r="G2249" s="1">
        <v>657760000</v>
      </c>
      <c r="H2249">
        <v>101.13500000000001</v>
      </c>
      <c r="I2249">
        <v>0</v>
      </c>
      <c r="J2249">
        <v>43.371000000000002</v>
      </c>
      <c r="K2249" s="1">
        <v>2.2029000000000002E-8</v>
      </c>
      <c r="L2249" s="1">
        <v>1.9032999999999999E-3</v>
      </c>
      <c r="M2249" s="1">
        <v>-32466000000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574290000</v>
      </c>
      <c r="G2250" s="1">
        <v>659430000</v>
      </c>
      <c r="H2250">
        <v>108.538</v>
      </c>
      <c r="I2250">
        <v>0</v>
      </c>
      <c r="J2250">
        <v>43.183999999999997</v>
      </c>
      <c r="K2250" s="1">
        <v>5.4569E-9</v>
      </c>
      <c r="L2250" s="1">
        <v>4.7146999999999998E-4</v>
      </c>
      <c r="M2250" s="1">
        <v>-32470000000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573480000</v>
      </c>
      <c r="G2251" s="1">
        <v>661780000</v>
      </c>
      <c r="H2251">
        <v>117.962</v>
      </c>
      <c r="I2251">
        <v>0</v>
      </c>
      <c r="J2251">
        <v>43.003</v>
      </c>
      <c r="K2251" s="1">
        <v>-1.1681000000000001E-8</v>
      </c>
      <c r="L2251" s="1">
        <v>-1.0092E-3</v>
      </c>
      <c r="M2251" s="1">
        <v>-32473000000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574290000</v>
      </c>
      <c r="G2252" s="1">
        <v>665080000</v>
      </c>
      <c r="H2252">
        <v>128.411</v>
      </c>
      <c r="I2252">
        <v>0</v>
      </c>
      <c r="J2252">
        <v>42.835000000000001</v>
      </c>
      <c r="K2252" s="1">
        <v>2.8588000000000001E-9</v>
      </c>
      <c r="L2252" s="1">
        <v>2.4699999999999999E-4</v>
      </c>
      <c r="M2252" s="1">
        <v>-32477000000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575100000</v>
      </c>
      <c r="G2253" s="1">
        <v>669140000</v>
      </c>
      <c r="H2253">
        <v>134.41300000000001</v>
      </c>
      <c r="I2253">
        <v>0</v>
      </c>
      <c r="J2253">
        <v>42.715000000000003</v>
      </c>
      <c r="K2253" s="1">
        <v>5.9894E-9</v>
      </c>
      <c r="L2253" s="1">
        <v>5.1749000000000001E-4</v>
      </c>
      <c r="M2253" s="1">
        <v>-32481000000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578340000</v>
      </c>
      <c r="G2254" s="1">
        <v>673490000</v>
      </c>
      <c r="H2254">
        <v>135.96</v>
      </c>
      <c r="I2254">
        <v>0</v>
      </c>
      <c r="J2254">
        <v>42.703000000000003</v>
      </c>
      <c r="K2254" s="1">
        <v>-1.5492999999999999E-8</v>
      </c>
      <c r="L2254" s="1">
        <v>-1.3385999999999999E-3</v>
      </c>
      <c r="M2254" s="1">
        <v>-32484000000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579150000</v>
      </c>
      <c r="G2255" s="1">
        <v>677860000</v>
      </c>
      <c r="H2255">
        <v>135.761</v>
      </c>
      <c r="I2255">
        <v>0</v>
      </c>
      <c r="J2255">
        <v>42.866</v>
      </c>
      <c r="K2255" s="1">
        <v>-2.4001000000000001E-8</v>
      </c>
      <c r="L2255" s="1">
        <v>-2.0736000000000001E-3</v>
      </c>
      <c r="M2255" s="1">
        <v>-32488000000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576720000</v>
      </c>
      <c r="G2256" s="1">
        <v>682170000</v>
      </c>
      <c r="H2256">
        <v>135.17500000000001</v>
      </c>
      <c r="I2256">
        <v>0</v>
      </c>
      <c r="J2256">
        <v>43.284999999999997</v>
      </c>
      <c r="K2256" s="1">
        <v>-2.4525E-8</v>
      </c>
      <c r="L2256" s="1">
        <v>-2.1189E-3</v>
      </c>
      <c r="M2256" s="1">
        <v>-32492000000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576720000</v>
      </c>
      <c r="G2257" s="1">
        <v>686390000</v>
      </c>
      <c r="H2257">
        <v>135.43199999999999</v>
      </c>
      <c r="I2257">
        <v>0</v>
      </c>
      <c r="J2257">
        <v>44.070999999999998</v>
      </c>
      <c r="K2257" s="1">
        <v>-1.2998999999999999E-8</v>
      </c>
      <c r="L2257" s="1">
        <v>-1.1230999999999999E-3</v>
      </c>
      <c r="M2257" s="1">
        <v>-32495000000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576720000</v>
      </c>
      <c r="G2258" s="1">
        <v>690600000</v>
      </c>
      <c r="H2258">
        <v>136.15600000000001</v>
      </c>
      <c r="I2258">
        <v>0</v>
      </c>
      <c r="J2258">
        <v>45.387</v>
      </c>
      <c r="K2258" s="1">
        <v>-1.7441E-8</v>
      </c>
      <c r="L2258" s="1">
        <v>-1.5069E-3</v>
      </c>
      <c r="M2258" s="1">
        <v>-32499000000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583200000</v>
      </c>
      <c r="G2259" s="1">
        <v>694680000</v>
      </c>
      <c r="H2259">
        <v>136.054</v>
      </c>
      <c r="I2259">
        <v>0</v>
      </c>
      <c r="J2259">
        <v>47.448</v>
      </c>
      <c r="K2259" s="1">
        <v>-2.3400000000000001E-8</v>
      </c>
      <c r="L2259" s="1">
        <v>-2.0217999999999998E-3</v>
      </c>
      <c r="M2259" s="1">
        <v>-32503000000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575910000</v>
      </c>
      <c r="G2260" s="1">
        <v>698520000</v>
      </c>
      <c r="H2260">
        <v>135.92500000000001</v>
      </c>
      <c r="I2260">
        <v>0</v>
      </c>
      <c r="J2260">
        <v>50.414000000000001</v>
      </c>
      <c r="K2260" s="1">
        <v>-1.5579E-8</v>
      </c>
      <c r="L2260" s="1">
        <v>-1.346E-3</v>
      </c>
      <c r="M2260" s="1">
        <v>-32506000000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579150000</v>
      </c>
      <c r="G2261" s="1">
        <v>702140000</v>
      </c>
      <c r="H2261">
        <v>138.642</v>
      </c>
      <c r="I2261">
        <v>0</v>
      </c>
      <c r="J2261">
        <v>54.21</v>
      </c>
      <c r="K2261" s="1">
        <v>8.0313999999999994E-9</v>
      </c>
      <c r="L2261" s="1">
        <v>6.9392E-4</v>
      </c>
      <c r="M2261" s="1">
        <v>-32510000000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577530000</v>
      </c>
      <c r="G2262" s="1">
        <v>705840000</v>
      </c>
      <c r="H2262">
        <v>145.315</v>
      </c>
      <c r="I2262">
        <v>0</v>
      </c>
      <c r="J2262">
        <v>58.468000000000004</v>
      </c>
      <c r="K2262" s="1">
        <v>3.4603999999999997E-8</v>
      </c>
      <c r="L2262" s="1">
        <v>2.9897999999999999E-3</v>
      </c>
      <c r="M2262" s="1">
        <v>-32514000000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577530000</v>
      </c>
      <c r="G2263" s="1">
        <v>709920000</v>
      </c>
      <c r="H2263">
        <v>157.68100000000001</v>
      </c>
      <c r="I2263">
        <v>0</v>
      </c>
      <c r="J2263">
        <v>62.844999999999999</v>
      </c>
      <c r="K2263" s="1">
        <v>3.7585000000000002E-8</v>
      </c>
      <c r="L2263" s="1">
        <v>3.2474000000000001E-3</v>
      </c>
      <c r="M2263" s="1">
        <v>-32517000000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576720000</v>
      </c>
      <c r="G2264" s="1">
        <v>714930000</v>
      </c>
      <c r="H2264">
        <v>171.90799999999999</v>
      </c>
      <c r="I2264">
        <v>0</v>
      </c>
      <c r="J2264">
        <v>66.966999999999999</v>
      </c>
      <c r="K2264" s="1">
        <v>1.7316999999999999E-8</v>
      </c>
      <c r="L2264" s="1">
        <v>1.4962E-3</v>
      </c>
      <c r="M2264" s="1">
        <v>-32521000000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573480000</v>
      </c>
      <c r="G2265" s="1">
        <v>720740000</v>
      </c>
      <c r="H2265">
        <v>186.50399999999999</v>
      </c>
      <c r="I2265">
        <v>0</v>
      </c>
      <c r="J2265">
        <v>70.625</v>
      </c>
      <c r="K2265" s="1">
        <v>4.4009000000000001E-8</v>
      </c>
      <c r="L2265" s="1">
        <v>3.8024000000000001E-3</v>
      </c>
      <c r="M2265" s="1">
        <v>-32525000000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575100000</v>
      </c>
      <c r="G2266" s="1">
        <v>727680000</v>
      </c>
      <c r="H2266">
        <v>203.21799999999999</v>
      </c>
      <c r="I2266">
        <v>0</v>
      </c>
      <c r="J2266">
        <v>73.804000000000002</v>
      </c>
      <c r="K2266" s="1">
        <v>3.9872000000000001E-8</v>
      </c>
      <c r="L2266" s="1">
        <v>3.4448999999999999E-3</v>
      </c>
      <c r="M2266" s="1">
        <v>-32528000000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579150000</v>
      </c>
      <c r="G2267" s="1">
        <v>735500000</v>
      </c>
      <c r="H2267">
        <v>218.833</v>
      </c>
      <c r="I2267">
        <v>0</v>
      </c>
      <c r="J2267">
        <v>76.503</v>
      </c>
      <c r="K2267" s="1">
        <v>1.6423000000000001E-8</v>
      </c>
      <c r="L2267" s="1">
        <v>1.4189000000000001E-3</v>
      </c>
      <c r="M2267" s="1">
        <v>-32532000000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588060000</v>
      </c>
      <c r="G2268" s="1">
        <v>744440000</v>
      </c>
      <c r="H2268">
        <v>236.249</v>
      </c>
      <c r="I2268">
        <v>0</v>
      </c>
      <c r="J2268">
        <v>78.924999999999997</v>
      </c>
      <c r="K2268" s="1">
        <v>-8.8454999999999997E-9</v>
      </c>
      <c r="L2268" s="1">
        <v>-7.6424999999999996E-4</v>
      </c>
      <c r="M2268" s="1">
        <v>-32536000000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590490000</v>
      </c>
      <c r="G2269" s="1">
        <v>754770000</v>
      </c>
      <c r="H2269">
        <v>254.63300000000001</v>
      </c>
      <c r="I2269">
        <v>0</v>
      </c>
      <c r="J2269">
        <v>81.272999999999996</v>
      </c>
      <c r="K2269" s="1">
        <v>1.5609000000000001E-8</v>
      </c>
      <c r="L2269" s="1">
        <v>1.3485999999999999E-3</v>
      </c>
      <c r="M2269" s="1">
        <v>-32540000000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595350000</v>
      </c>
      <c r="G2270" s="1">
        <v>766370000</v>
      </c>
      <c r="H2270">
        <v>271.88099999999997</v>
      </c>
      <c r="I2270">
        <v>0</v>
      </c>
      <c r="J2270">
        <v>83.972999999999999</v>
      </c>
      <c r="K2270" s="1">
        <v>-5.5333999999999998E-8</v>
      </c>
      <c r="L2270" s="1">
        <v>-4.7809000000000003E-3</v>
      </c>
      <c r="M2270" s="1">
        <v>-32544000000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598590000</v>
      </c>
      <c r="G2271" s="1">
        <v>779280000</v>
      </c>
      <c r="H2271">
        <v>294.40699999999998</v>
      </c>
      <c r="I2271">
        <v>0</v>
      </c>
      <c r="J2271">
        <v>87.650999999999996</v>
      </c>
      <c r="K2271" s="1">
        <v>1.9866999999999998E-8</v>
      </c>
      <c r="L2271" s="1">
        <v>1.7164999999999999E-3</v>
      </c>
      <c r="M2271" s="1">
        <v>-32548000000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604260000</v>
      </c>
      <c r="G2272" s="1">
        <v>794130000</v>
      </c>
      <c r="H2272">
        <v>324.47399999999999</v>
      </c>
      <c r="I2272">
        <v>0</v>
      </c>
      <c r="J2272">
        <v>92.984999999999999</v>
      </c>
      <c r="K2272" s="1">
        <v>4.7656000000000002E-9</v>
      </c>
      <c r="L2272" s="1">
        <v>4.1175000000000001E-4</v>
      </c>
      <c r="M2272" s="1">
        <v>-32552000000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608310000</v>
      </c>
      <c r="G2273" s="1">
        <v>810920000</v>
      </c>
      <c r="H2273">
        <v>345.79199999999997</v>
      </c>
      <c r="I2273">
        <v>0</v>
      </c>
      <c r="J2273">
        <v>100.416</v>
      </c>
      <c r="K2273" s="1">
        <v>4.1976999999999999E-8</v>
      </c>
      <c r="L2273" s="1">
        <v>3.6267999999999999E-3</v>
      </c>
      <c r="M2273" s="1">
        <v>-32556000000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616410000</v>
      </c>
      <c r="G2274" s="1">
        <v>828050000</v>
      </c>
      <c r="H2274">
        <v>355.81700000000001</v>
      </c>
      <c r="I2274">
        <v>0</v>
      </c>
      <c r="J2274">
        <v>109.902</v>
      </c>
      <c r="K2274" s="1">
        <v>5.0606999999999998E-8</v>
      </c>
      <c r="L2274" s="1">
        <v>4.3724999999999997E-3</v>
      </c>
      <c r="M2274" s="1">
        <v>-32560000000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621270000</v>
      </c>
      <c r="G2275" s="1">
        <v>845210000</v>
      </c>
      <c r="H2275">
        <v>370.03500000000003</v>
      </c>
      <c r="I2275">
        <v>0</v>
      </c>
      <c r="J2275">
        <v>120.88200000000001</v>
      </c>
      <c r="K2275" s="1">
        <v>1.0458E-8</v>
      </c>
      <c r="L2275" s="1">
        <v>9.0361E-4</v>
      </c>
      <c r="M2275" s="1">
        <v>-32565000000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626130000</v>
      </c>
      <c r="G2276" s="1">
        <v>863060000</v>
      </c>
      <c r="H2276">
        <v>398.59500000000003</v>
      </c>
      <c r="I2276">
        <v>0</v>
      </c>
      <c r="J2276">
        <v>133.32900000000001</v>
      </c>
      <c r="K2276" s="1">
        <v>1.4791999999999999E-8</v>
      </c>
      <c r="L2276" s="1">
        <v>1.2780000000000001E-3</v>
      </c>
      <c r="M2276" s="1">
        <v>-32569000000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641520000</v>
      </c>
      <c r="G2277" s="1">
        <v>882810000</v>
      </c>
      <c r="H2277">
        <v>437.04199999999997</v>
      </c>
      <c r="I2277">
        <v>0</v>
      </c>
      <c r="J2277">
        <v>147.928</v>
      </c>
      <c r="K2277" s="1">
        <v>6.6640999999999998E-10</v>
      </c>
      <c r="L2277" s="1">
        <v>5.7578000000000003E-5</v>
      </c>
      <c r="M2277" s="1">
        <v>-32573000000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665010000</v>
      </c>
      <c r="G2278" s="1">
        <v>904320000</v>
      </c>
      <c r="H2278">
        <v>470.06200000000001</v>
      </c>
      <c r="I2278">
        <v>0</v>
      </c>
      <c r="J2278">
        <v>163.91399999999999</v>
      </c>
      <c r="K2278" s="1">
        <v>-5.7934999999999999E-9</v>
      </c>
      <c r="L2278" s="1">
        <v>-5.0056000000000005E-4</v>
      </c>
      <c r="M2278" s="1">
        <v>-32577000000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686880000</v>
      </c>
      <c r="G2279" s="1">
        <v>927240000</v>
      </c>
      <c r="H2279">
        <v>513.75199999999995</v>
      </c>
      <c r="I2279">
        <v>0</v>
      </c>
      <c r="J2279">
        <v>178.428</v>
      </c>
      <c r="K2279" s="1">
        <v>-5.8734999999999996E-9</v>
      </c>
      <c r="L2279" s="1">
        <v>-5.0746999999999999E-4</v>
      </c>
      <c r="M2279" s="1">
        <v>-32582000000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696600000</v>
      </c>
      <c r="G2280" s="1">
        <v>953360000</v>
      </c>
      <c r="H2280">
        <v>564.48400000000004</v>
      </c>
      <c r="I2280">
        <v>0</v>
      </c>
      <c r="J2280">
        <v>194.70500000000001</v>
      </c>
      <c r="K2280" s="1">
        <v>-5.1753E-8</v>
      </c>
      <c r="L2280" s="1">
        <v>-4.4714000000000004E-3</v>
      </c>
      <c r="M2280" s="1">
        <v>-32586000000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703890000</v>
      </c>
      <c r="G2281" s="1">
        <v>981830000</v>
      </c>
      <c r="H2281">
        <v>608.13599999999997</v>
      </c>
      <c r="I2281">
        <v>0</v>
      </c>
      <c r="J2281">
        <v>211.58500000000001</v>
      </c>
      <c r="K2281" s="1">
        <v>-1.5807999999999998E-8</v>
      </c>
      <c r="L2281" s="1">
        <v>-1.3657999999999999E-3</v>
      </c>
      <c r="M2281" s="1">
        <v>-32591000000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742770000</v>
      </c>
      <c r="G2282" s="1">
        <v>1012700000</v>
      </c>
      <c r="H2282">
        <v>653.58199999999999</v>
      </c>
      <c r="I2282">
        <v>0</v>
      </c>
      <c r="J2282">
        <v>226.947</v>
      </c>
      <c r="K2282" s="1">
        <v>1.7178E-9</v>
      </c>
      <c r="L2282" s="1">
        <v>1.4841999999999999E-4</v>
      </c>
      <c r="M2282" s="1">
        <v>-32596000000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773550000</v>
      </c>
      <c r="G2283" s="1">
        <v>1045900000</v>
      </c>
      <c r="H2283">
        <v>697.56600000000003</v>
      </c>
      <c r="I2283">
        <v>0</v>
      </c>
      <c r="J2283">
        <v>243.40199999999999</v>
      </c>
      <c r="K2283" s="1">
        <v>-5.2581999999999999E-9</v>
      </c>
      <c r="L2283" s="1">
        <v>-4.5430999999999998E-4</v>
      </c>
      <c r="M2283" s="1">
        <v>-32600000000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805140000</v>
      </c>
      <c r="G2284" s="1">
        <v>1081100000</v>
      </c>
      <c r="H2284">
        <v>730.26199999999994</v>
      </c>
      <c r="I2284">
        <v>0</v>
      </c>
      <c r="J2284">
        <v>259.60199999999998</v>
      </c>
      <c r="K2284" s="1">
        <v>-6.2764000000000004E-9</v>
      </c>
      <c r="L2284" s="1">
        <v>-5.4228000000000002E-4</v>
      </c>
      <c r="M2284" s="1">
        <v>-32605000000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845640000</v>
      </c>
      <c r="G2285" s="1">
        <v>1116800000</v>
      </c>
      <c r="H2285">
        <v>754.08900000000006</v>
      </c>
      <c r="I2285">
        <v>0</v>
      </c>
      <c r="J2285">
        <v>277.33199999999999</v>
      </c>
      <c r="K2285" s="1">
        <v>9.9148000000000005E-9</v>
      </c>
      <c r="L2285" s="1">
        <v>8.5663999999999998E-4</v>
      </c>
      <c r="M2285" s="1">
        <v>-32611000000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876420000</v>
      </c>
      <c r="G2286" s="1">
        <v>1153200000</v>
      </c>
      <c r="H2286">
        <v>793.79</v>
      </c>
      <c r="I2286">
        <v>0</v>
      </c>
      <c r="J2286">
        <v>295.03199999999998</v>
      </c>
      <c r="K2286" s="1">
        <v>-1.3693000000000001E-8</v>
      </c>
      <c r="L2286" s="1">
        <v>-1.183E-3</v>
      </c>
      <c r="M2286" s="1">
        <v>-32616000000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911250000</v>
      </c>
      <c r="G2287" s="1">
        <v>1192200000</v>
      </c>
      <c r="H2287">
        <v>847.14599999999996</v>
      </c>
      <c r="I2287">
        <v>0</v>
      </c>
      <c r="J2287">
        <v>311.96699999999998</v>
      </c>
      <c r="K2287" s="1">
        <v>-5.4610000000000001E-9</v>
      </c>
      <c r="L2287" s="1">
        <v>-4.7183000000000001E-4</v>
      </c>
      <c r="M2287" s="1">
        <v>-32622000000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960660000</v>
      </c>
      <c r="G2288" s="1">
        <v>1234700000</v>
      </c>
      <c r="H2288">
        <v>919.20799999999997</v>
      </c>
      <c r="I2288">
        <v>0</v>
      </c>
      <c r="J2288">
        <v>328.108</v>
      </c>
      <c r="K2288" s="1">
        <v>-3.0629999999999999E-9</v>
      </c>
      <c r="L2288" s="1">
        <v>-2.6464000000000001E-4</v>
      </c>
      <c r="M2288" s="1">
        <v>-32628000000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1008400000</v>
      </c>
      <c r="G2289" s="1">
        <v>1282600000</v>
      </c>
      <c r="H2289">
        <v>995.33399999999995</v>
      </c>
      <c r="I2289">
        <v>0</v>
      </c>
      <c r="J2289">
        <v>345.80200000000002</v>
      </c>
      <c r="K2289" s="1">
        <v>-1.8602E-8</v>
      </c>
      <c r="L2289" s="1">
        <v>-1.6072E-3</v>
      </c>
      <c r="M2289" s="1">
        <v>-32634000000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1075700000</v>
      </c>
      <c r="G2290" s="1">
        <v>1334100000</v>
      </c>
      <c r="H2290">
        <v>1052.2080000000001</v>
      </c>
      <c r="I2290">
        <v>0</v>
      </c>
      <c r="J2290">
        <v>364.33499999999998</v>
      </c>
      <c r="K2290" s="1">
        <v>-2.5828999999999998E-9</v>
      </c>
      <c r="L2290" s="1">
        <v>-2.2316E-4</v>
      </c>
      <c r="M2290" s="1">
        <v>-32640000000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1155100000</v>
      </c>
      <c r="G2291" s="1">
        <v>1388200000</v>
      </c>
      <c r="H2291">
        <v>1100.9559999999999</v>
      </c>
      <c r="I2291">
        <v>0</v>
      </c>
      <c r="J2291">
        <v>383.13900000000001</v>
      </c>
      <c r="K2291" s="1">
        <v>-4.9974000000000001E-9</v>
      </c>
      <c r="L2291" s="1">
        <v>-4.3177999999999999E-4</v>
      </c>
      <c r="M2291" s="1">
        <v>-32647000000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1250600000</v>
      </c>
      <c r="G2292" s="1">
        <v>1444300000</v>
      </c>
      <c r="H2292">
        <v>1158.9739999999999</v>
      </c>
      <c r="I2292">
        <v>0</v>
      </c>
      <c r="J2292">
        <v>402.68599999999998</v>
      </c>
      <c r="K2292" s="1">
        <v>-1.159E-10</v>
      </c>
      <c r="L2292" s="1">
        <v>-1.0013999999999999E-5</v>
      </c>
      <c r="M2292" s="1">
        <v>-32654000000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1327600000</v>
      </c>
      <c r="G2293" s="1">
        <v>1504200000</v>
      </c>
      <c r="H2293">
        <v>1229.0650000000001</v>
      </c>
      <c r="I2293">
        <v>0</v>
      </c>
      <c r="J2293">
        <v>423.10300000000001</v>
      </c>
      <c r="K2293" s="1">
        <v>6.2060999999999999E-9</v>
      </c>
      <c r="L2293" s="1">
        <v>5.3620000000000002E-4</v>
      </c>
      <c r="M2293" s="1">
        <v>-32662000000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1474200000</v>
      </c>
      <c r="G2294" s="1">
        <v>1567800000</v>
      </c>
      <c r="H2294">
        <v>1303.9960000000001</v>
      </c>
      <c r="I2294">
        <v>0</v>
      </c>
      <c r="J2294">
        <v>443.26</v>
      </c>
      <c r="K2294" s="1">
        <v>5.1823000000000002E-9</v>
      </c>
      <c r="L2294" s="1">
        <v>4.4775000000000001E-4</v>
      </c>
      <c r="M2294" s="1">
        <v>-32670000000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1581100000</v>
      </c>
      <c r="G2295" s="1">
        <v>1635500000</v>
      </c>
      <c r="H2295">
        <v>1375.866</v>
      </c>
      <c r="I2295">
        <v>0</v>
      </c>
      <c r="J2295">
        <v>466.39499999999998</v>
      </c>
      <c r="K2295" s="1">
        <v>1.755E-9</v>
      </c>
      <c r="L2295" s="1">
        <v>1.5163000000000001E-4</v>
      </c>
      <c r="M2295" s="1">
        <v>-32679000000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1693700000</v>
      </c>
      <c r="G2296" s="1">
        <v>1706600000</v>
      </c>
      <c r="H2296">
        <v>1459.98</v>
      </c>
      <c r="I2296">
        <v>0</v>
      </c>
      <c r="J2296">
        <v>491.80799999999999</v>
      </c>
      <c r="K2296" s="1">
        <v>6.0984000000000004E-9</v>
      </c>
      <c r="L2296" s="1">
        <v>5.2691000000000001E-4</v>
      </c>
      <c r="M2296" s="1">
        <v>-32688000000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1843600000</v>
      </c>
      <c r="G2297" s="1">
        <v>1783300000</v>
      </c>
      <c r="H2297">
        <v>1554.049</v>
      </c>
      <c r="I2297">
        <v>0</v>
      </c>
      <c r="J2297">
        <v>516.23900000000003</v>
      </c>
      <c r="K2297" s="1">
        <v>1.4846E-9</v>
      </c>
      <c r="L2297" s="1">
        <v>1.2826999999999999E-4</v>
      </c>
      <c r="M2297" s="1">
        <v>-32699000000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2000700000</v>
      </c>
      <c r="G2298" s="1">
        <v>1863800000</v>
      </c>
      <c r="H2298">
        <v>1644.1479999999999</v>
      </c>
      <c r="I2298">
        <v>0</v>
      </c>
      <c r="J2298">
        <v>537.06700000000001</v>
      </c>
      <c r="K2298" s="1">
        <v>-8.1956000000000001E-10</v>
      </c>
      <c r="L2298" s="1">
        <v>-7.0809999999999995E-5</v>
      </c>
      <c r="M2298" s="1">
        <v>-32710000000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2183800000</v>
      </c>
      <c r="G2299" s="1">
        <v>1949800000</v>
      </c>
      <c r="H2299">
        <v>1728.0039999999999</v>
      </c>
      <c r="I2299">
        <v>0</v>
      </c>
      <c r="J2299">
        <v>555.13400000000001</v>
      </c>
      <c r="K2299" s="1">
        <v>3.7529E-10</v>
      </c>
      <c r="L2299" s="1">
        <v>3.2425000000000002E-5</v>
      </c>
      <c r="M2299" s="1">
        <v>-32723000000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2400000000</v>
      </c>
      <c r="G2300" s="1">
        <v>2039200000</v>
      </c>
      <c r="H2300">
        <v>1791.0509999999999</v>
      </c>
      <c r="I2300">
        <v>0</v>
      </c>
      <c r="J2300">
        <v>571.20000000000005</v>
      </c>
      <c r="K2300" s="1">
        <v>-3.3478000000000002E-3</v>
      </c>
      <c r="L2300" s="1">
        <v>-289.25</v>
      </c>
      <c r="M2300" s="1">
        <v>-32737000000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2628400000</v>
      </c>
      <c r="G2301" s="1">
        <v>2131100000</v>
      </c>
      <c r="H2301">
        <v>1852.7180000000001</v>
      </c>
      <c r="I2301">
        <v>0</v>
      </c>
      <c r="J2301">
        <v>584.99199999999996</v>
      </c>
      <c r="K2301" s="1">
        <v>-3.8452E-2</v>
      </c>
      <c r="L2301" s="1">
        <v>-3322.3</v>
      </c>
      <c r="M2301" s="1">
        <v>-32753000000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2842300000</v>
      </c>
      <c r="G2302" s="1">
        <v>2225700000</v>
      </c>
      <c r="H2302">
        <v>1897.586</v>
      </c>
      <c r="I2302">
        <v>0</v>
      </c>
      <c r="J2302">
        <v>597.15899999999999</v>
      </c>
      <c r="K2302" s="1">
        <v>-0.10194</v>
      </c>
      <c r="L2302" s="1">
        <v>-8807.2999999999993</v>
      </c>
      <c r="M2302" s="1">
        <v>-32769000000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3059400000</v>
      </c>
      <c r="G2303" s="1">
        <v>2320300000</v>
      </c>
      <c r="H2303">
        <v>1916.991</v>
      </c>
      <c r="I2303">
        <v>0</v>
      </c>
      <c r="J2303">
        <v>608.94899999999996</v>
      </c>
      <c r="K2303" s="1">
        <v>-0.15139</v>
      </c>
      <c r="L2303" s="1">
        <v>-13080</v>
      </c>
      <c r="M2303" s="1">
        <v>-32787000000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3234300000</v>
      </c>
      <c r="G2304" s="1">
        <v>2414500000</v>
      </c>
      <c r="H2304">
        <v>1960.6949999999999</v>
      </c>
      <c r="I2304">
        <v>0</v>
      </c>
      <c r="J2304">
        <v>713.31500000000005</v>
      </c>
      <c r="K2304" s="1">
        <v>-0.14507</v>
      </c>
      <c r="L2304" s="1">
        <v>-12534</v>
      </c>
      <c r="M2304" s="1">
        <v>-32807000000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3396300000</v>
      </c>
      <c r="G2305" s="1">
        <v>2512300000</v>
      </c>
      <c r="H2305">
        <v>2052.4569999999999</v>
      </c>
      <c r="I2305">
        <v>0</v>
      </c>
      <c r="J2305">
        <v>638.30399999999997</v>
      </c>
      <c r="K2305" s="1">
        <v>-3.1641000000000002E-2</v>
      </c>
      <c r="L2305" s="1">
        <v>-2733.7</v>
      </c>
      <c r="M2305" s="1">
        <v>-32827000000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3534800000</v>
      </c>
      <c r="G2306" s="1">
        <v>2615800000</v>
      </c>
      <c r="H2306">
        <v>2134.3139999999999</v>
      </c>
      <c r="I2306">
        <v>0</v>
      </c>
      <c r="J2306">
        <v>656.73699999999997</v>
      </c>
      <c r="K2306" s="1">
        <v>1.5177E-9</v>
      </c>
      <c r="L2306" s="1">
        <v>1.3113E-4</v>
      </c>
      <c r="M2306" s="1">
        <v>-32848000000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3658000000</v>
      </c>
      <c r="G2307" s="1">
        <v>2721700000</v>
      </c>
      <c r="H2307">
        <v>2190.1460000000002</v>
      </c>
      <c r="I2307">
        <v>0</v>
      </c>
      <c r="J2307">
        <v>676.79</v>
      </c>
      <c r="K2307" s="1">
        <v>-1.9537E-9</v>
      </c>
      <c r="L2307" s="1">
        <v>-1.6880000000000001E-4</v>
      </c>
      <c r="M2307" s="1">
        <v>-32869000000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3763300000</v>
      </c>
      <c r="G2308" s="1">
        <v>2828700000</v>
      </c>
      <c r="H2308">
        <v>2231.8490000000002</v>
      </c>
      <c r="I2308">
        <v>0</v>
      </c>
      <c r="J2308">
        <v>705.16800000000001</v>
      </c>
      <c r="K2308" s="1">
        <v>4.0618999999999998E-9</v>
      </c>
      <c r="L2308" s="1">
        <v>3.5094999999999999E-4</v>
      </c>
      <c r="M2308" s="1">
        <v>-32892000000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3857200000</v>
      </c>
      <c r="G2309" s="1">
        <v>2933600000</v>
      </c>
      <c r="H2309">
        <v>2257.0839999999998</v>
      </c>
      <c r="I2309">
        <v>0</v>
      </c>
      <c r="J2309">
        <v>743.51599999999996</v>
      </c>
      <c r="K2309" s="1">
        <v>-3.7529E-10</v>
      </c>
      <c r="L2309" s="1">
        <v>-3.2425000000000002E-5</v>
      </c>
      <c r="M2309" s="1">
        <v>-32915000000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3971400000</v>
      </c>
      <c r="G2310" s="1">
        <v>3034700000</v>
      </c>
      <c r="H2310">
        <v>2284.9270000000001</v>
      </c>
      <c r="I2310">
        <v>0</v>
      </c>
      <c r="J2310">
        <v>785.72</v>
      </c>
      <c r="K2310" s="1">
        <v>1.7164E-9</v>
      </c>
      <c r="L2310" s="1">
        <v>1.483E-4</v>
      </c>
      <c r="M2310" s="1">
        <v>-32939000000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4069400000</v>
      </c>
      <c r="G2311" s="1">
        <v>3131800000</v>
      </c>
      <c r="H2311">
        <v>2314.7530000000002</v>
      </c>
      <c r="I2311">
        <v>0</v>
      </c>
      <c r="J2311">
        <v>928.49199999999996</v>
      </c>
      <c r="K2311" s="1">
        <v>-1.5453000000000001E-10</v>
      </c>
      <c r="L2311" s="1">
        <v>-1.3351E-5</v>
      </c>
      <c r="M2311" s="1">
        <v>-32963000000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4159400000</v>
      </c>
      <c r="G2312" s="1">
        <v>3224800000</v>
      </c>
      <c r="H2312">
        <v>2355.683</v>
      </c>
      <c r="I2312">
        <v>0</v>
      </c>
      <c r="J2312">
        <v>1012.865</v>
      </c>
      <c r="K2312" s="1">
        <v>2.6932000000000002E-9</v>
      </c>
      <c r="L2312" s="1">
        <v>2.3269999999999999E-4</v>
      </c>
      <c r="M2312" s="1">
        <v>-32988000000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4239500000</v>
      </c>
      <c r="G2313" s="1">
        <v>3313200000</v>
      </c>
      <c r="H2313">
        <v>2418.88</v>
      </c>
      <c r="I2313">
        <v>0</v>
      </c>
      <c r="J2313">
        <v>1121.98</v>
      </c>
      <c r="K2313" s="1">
        <v>1.7605000000000001E-9</v>
      </c>
      <c r="L2313" s="1">
        <v>1.5211000000000001E-4</v>
      </c>
      <c r="M2313" s="1">
        <v>-33013000000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4318900000</v>
      </c>
      <c r="G2314" s="1">
        <v>3397800000</v>
      </c>
      <c r="H2314">
        <v>2488.8020000000001</v>
      </c>
      <c r="I2314">
        <v>0</v>
      </c>
      <c r="J2314">
        <v>1233.7840000000001</v>
      </c>
      <c r="K2314" s="1">
        <v>-5.7949000000000003E-10</v>
      </c>
      <c r="L2314" s="1">
        <v>-5.0068000000000002E-5</v>
      </c>
      <c r="M2314" s="1">
        <v>-33039000000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4392600000</v>
      </c>
      <c r="G2315" s="1">
        <v>3477400000</v>
      </c>
      <c r="H2315">
        <v>2529.558</v>
      </c>
      <c r="I2315">
        <v>0</v>
      </c>
      <c r="J2315">
        <v>1346.395</v>
      </c>
      <c r="K2315" s="1">
        <v>5.1878000000000004E-10</v>
      </c>
      <c r="L2315" s="1">
        <v>4.4823000000000001E-5</v>
      </c>
      <c r="M2315" s="1">
        <v>-33065000000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4459900000</v>
      </c>
      <c r="G2316" s="1">
        <v>3549500000</v>
      </c>
      <c r="H2316">
        <v>2571.2240000000002</v>
      </c>
      <c r="I2316">
        <v>0</v>
      </c>
      <c r="J2316">
        <v>1455.5150000000001</v>
      </c>
      <c r="K2316" s="1">
        <v>-6.6227E-11</v>
      </c>
      <c r="L2316" s="1">
        <v>-5.7219999999999996E-6</v>
      </c>
      <c r="M2316" s="1">
        <v>-33092000000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4514100000</v>
      </c>
      <c r="G2317" s="1">
        <v>3617200000</v>
      </c>
      <c r="H2317">
        <v>2628.5819999999999</v>
      </c>
      <c r="I2317">
        <v>0</v>
      </c>
      <c r="J2317">
        <v>1553.434</v>
      </c>
      <c r="K2317" s="1">
        <v>4.9395000000000002E-9</v>
      </c>
      <c r="L2317" s="1">
        <v>4.2676999999999998E-4</v>
      </c>
      <c r="M2317" s="1">
        <v>-33119000000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4578100000</v>
      </c>
      <c r="G2318" s="1">
        <v>3681100000</v>
      </c>
      <c r="H2318">
        <v>2674.8359999999998</v>
      </c>
      <c r="I2318">
        <v>0</v>
      </c>
      <c r="J2318">
        <v>1634.7850000000001</v>
      </c>
      <c r="K2318" s="1">
        <v>1.3356E-9</v>
      </c>
      <c r="L2318" s="1">
        <v>1.1539E-4</v>
      </c>
      <c r="M2318" s="1">
        <v>-33146000000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4642100000</v>
      </c>
      <c r="G2319" s="1">
        <v>3742400000</v>
      </c>
      <c r="H2319">
        <v>2727.366</v>
      </c>
      <c r="I2319">
        <v>0</v>
      </c>
      <c r="J2319">
        <v>1700.5630000000001</v>
      </c>
      <c r="K2319" s="1">
        <v>-5.7783000000000002E-9</v>
      </c>
      <c r="L2319" s="1">
        <v>-4.9925000000000002E-4</v>
      </c>
      <c r="M2319" s="1">
        <v>-33174000000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4710200000</v>
      </c>
      <c r="G2320" s="1">
        <v>3803600000</v>
      </c>
      <c r="H2320">
        <v>2811.3719999999998</v>
      </c>
      <c r="I2320">
        <v>0</v>
      </c>
      <c r="J2320">
        <v>1757.79</v>
      </c>
      <c r="K2320" s="1">
        <v>-8.4133999999999999E-4</v>
      </c>
      <c r="L2320" s="1">
        <v>-72.691000000000003</v>
      </c>
      <c r="M2320" s="1">
        <v>-33202000000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4784700000</v>
      </c>
      <c r="G2321" s="1">
        <v>3869000000</v>
      </c>
      <c r="H2321">
        <v>2943.87</v>
      </c>
      <c r="I2321">
        <v>0</v>
      </c>
      <c r="J2321">
        <v>1807.904</v>
      </c>
      <c r="K2321" s="1">
        <v>-2.6542E-2</v>
      </c>
      <c r="L2321" s="1">
        <v>-2293.3000000000002</v>
      </c>
      <c r="M2321" s="1">
        <v>-33231000000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4844600000</v>
      </c>
      <c r="G2322" s="1">
        <v>3942300000</v>
      </c>
      <c r="H2322">
        <v>3071.3980000000001</v>
      </c>
      <c r="I2322">
        <v>0</v>
      </c>
      <c r="J2322">
        <v>1852.921</v>
      </c>
      <c r="K2322" s="1">
        <v>-7.9551999999999998E-2</v>
      </c>
      <c r="L2322" s="1">
        <v>-6873.3</v>
      </c>
      <c r="M2322" s="1">
        <v>-33260000000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4898900000</v>
      </c>
      <c r="G2323" s="1">
        <v>4019600000</v>
      </c>
      <c r="H2323">
        <v>3132.7939999999999</v>
      </c>
      <c r="I2323">
        <v>0</v>
      </c>
      <c r="J2323">
        <v>1896.8109999999999</v>
      </c>
      <c r="K2323" s="1">
        <v>-0.13328000000000001</v>
      </c>
      <c r="L2323" s="1">
        <v>-11515</v>
      </c>
      <c r="M2323" s="1">
        <v>-33289000000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4965300000</v>
      </c>
      <c r="G2324" s="1">
        <v>4095400000</v>
      </c>
      <c r="H2324">
        <v>3149.01</v>
      </c>
      <c r="I2324">
        <v>0</v>
      </c>
      <c r="J2324">
        <v>1942.7929999999999</v>
      </c>
      <c r="K2324" s="1">
        <v>-0.15876999999999999</v>
      </c>
      <c r="L2324" s="1">
        <v>-13718</v>
      </c>
      <c r="M2324" s="1">
        <v>-33318000000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5016300000</v>
      </c>
      <c r="G2325" s="1">
        <v>4167900000</v>
      </c>
      <c r="H2325">
        <v>3180.1930000000002</v>
      </c>
      <c r="I2325">
        <v>0</v>
      </c>
      <c r="J2325">
        <v>1988.5309999999999</v>
      </c>
      <c r="K2325" s="1">
        <v>-0.1111</v>
      </c>
      <c r="L2325" s="1">
        <v>-9598.6</v>
      </c>
      <c r="M2325" s="1">
        <v>-33348000000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5073000000</v>
      </c>
      <c r="G2326" s="1">
        <v>4239700000</v>
      </c>
      <c r="H2326">
        <v>3211.498</v>
      </c>
      <c r="I2326">
        <v>0</v>
      </c>
      <c r="J2326">
        <v>2035.3620000000001</v>
      </c>
      <c r="K2326" s="1">
        <v>-7.6959999999999997E-3</v>
      </c>
      <c r="L2326" s="1">
        <v>-664.93</v>
      </c>
      <c r="M2326" s="1">
        <v>-33379000000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5124900000</v>
      </c>
      <c r="G2327" s="1">
        <v>4307500000</v>
      </c>
      <c r="H2327">
        <v>3202.4769999999999</v>
      </c>
      <c r="I2327">
        <v>0</v>
      </c>
      <c r="J2327">
        <v>2086.2399999999998</v>
      </c>
      <c r="K2327" s="1">
        <v>-5.7783000000000002E-9</v>
      </c>
      <c r="L2327" s="1">
        <v>-4.9925000000000002E-4</v>
      </c>
      <c r="M2327" s="1">
        <v>-33409000000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5185600000</v>
      </c>
      <c r="G2328" s="1">
        <v>4373400000</v>
      </c>
      <c r="H2328">
        <v>3181.9969999999998</v>
      </c>
      <c r="I2328">
        <v>0</v>
      </c>
      <c r="J2328">
        <v>2146.9059999999999</v>
      </c>
      <c r="K2328" s="1">
        <v>-4.4152000000000002E-11</v>
      </c>
      <c r="L2328" s="1">
        <v>-3.8147000000000001E-6</v>
      </c>
      <c r="M2328" s="1">
        <v>-33435000000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5227700000</v>
      </c>
      <c r="G2329" s="1">
        <v>4432100000</v>
      </c>
      <c r="H2329">
        <v>3194.473</v>
      </c>
      <c r="I2329">
        <v>0</v>
      </c>
      <c r="J2329">
        <v>2217.6529999999998</v>
      </c>
      <c r="K2329" s="1">
        <v>-2.4283E-9</v>
      </c>
      <c r="L2329" s="1">
        <v>-2.0981E-4</v>
      </c>
      <c r="M2329" s="1">
        <v>-33461000000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5267400000</v>
      </c>
      <c r="G2330" s="1">
        <v>4486600000</v>
      </c>
      <c r="H2330">
        <v>3243.1979999999999</v>
      </c>
      <c r="I2330">
        <v>0</v>
      </c>
      <c r="J2330">
        <v>2294.5610000000001</v>
      </c>
      <c r="K2330" s="1">
        <v>-1.2583000000000001E-9</v>
      </c>
      <c r="L2330" s="1">
        <v>-1.0872E-4</v>
      </c>
      <c r="M2330" s="1">
        <v>-33487000000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5299000000</v>
      </c>
      <c r="G2331" s="1">
        <v>4538700000</v>
      </c>
      <c r="H2331">
        <v>3316.4389999999999</v>
      </c>
      <c r="I2331">
        <v>0</v>
      </c>
      <c r="J2331">
        <v>2369.3249999999998</v>
      </c>
      <c r="K2331" s="1">
        <v>8.1129000000000008E-9</v>
      </c>
      <c r="L2331" s="1">
        <v>7.0094999999999999E-4</v>
      </c>
      <c r="M2331" s="1">
        <v>-33513000000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5327400000</v>
      </c>
      <c r="G2332" s="1">
        <v>4590700000</v>
      </c>
      <c r="H2332">
        <v>3389.3119999999999</v>
      </c>
      <c r="I2332">
        <v>0</v>
      </c>
      <c r="J2332">
        <v>2437.1689999999999</v>
      </c>
      <c r="K2332" s="1">
        <v>-2.4614999999999998E-9</v>
      </c>
      <c r="L2332" s="1">
        <v>-2.1267000000000001E-4</v>
      </c>
      <c r="M2332" s="1">
        <v>-33540000000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5359000000</v>
      </c>
      <c r="G2333" s="1">
        <v>4641900000</v>
      </c>
      <c r="H2333">
        <v>3466.0830000000001</v>
      </c>
      <c r="I2333">
        <v>0</v>
      </c>
      <c r="J2333">
        <v>2499.2469999999998</v>
      </c>
      <c r="K2333" s="1">
        <v>5.1216000000000002E-9</v>
      </c>
      <c r="L2333" s="1">
        <v>4.4250000000000002E-4</v>
      </c>
      <c r="M2333" s="1">
        <v>-33566000000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5388100000</v>
      </c>
      <c r="G2334" s="1">
        <v>4695300000</v>
      </c>
      <c r="H2334">
        <v>3573.6849999999999</v>
      </c>
      <c r="I2334">
        <v>0</v>
      </c>
      <c r="J2334">
        <v>2556.2950000000001</v>
      </c>
      <c r="K2334" s="1">
        <v>5.2208999999999996E-9</v>
      </c>
      <c r="L2334" s="1">
        <v>4.5109000000000002E-4</v>
      </c>
      <c r="M2334" s="1">
        <v>-33593000000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5416500000</v>
      </c>
      <c r="G2335" s="1">
        <v>4753600000</v>
      </c>
      <c r="H2335">
        <v>3713.88</v>
      </c>
      <c r="I2335">
        <v>0</v>
      </c>
      <c r="J2335">
        <v>2605.694</v>
      </c>
      <c r="K2335" s="1">
        <v>3.2120000000000001E-9</v>
      </c>
      <c r="L2335" s="1">
        <v>2.7752000000000001E-4</v>
      </c>
      <c r="M2335" s="1">
        <v>-33620000000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5450500000</v>
      </c>
      <c r="G2336" s="1">
        <v>4819900000</v>
      </c>
      <c r="H2336">
        <v>3836.7020000000002</v>
      </c>
      <c r="I2336">
        <v>0</v>
      </c>
      <c r="J2336">
        <v>2650.6849999999999</v>
      </c>
      <c r="K2336" s="1">
        <v>-3.5542E-9</v>
      </c>
      <c r="L2336" s="1">
        <v>-3.0707999999999999E-4</v>
      </c>
      <c r="M2336" s="1">
        <v>-33647000000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5483700000</v>
      </c>
      <c r="G2337" s="1">
        <v>4888700000</v>
      </c>
      <c r="H2337">
        <v>3877.1260000000002</v>
      </c>
      <c r="I2337">
        <v>0</v>
      </c>
      <c r="J2337">
        <v>2693.4540000000002</v>
      </c>
      <c r="K2337" s="1">
        <v>6.1591000000000004E-9</v>
      </c>
      <c r="L2337" s="1">
        <v>5.3215000000000001E-4</v>
      </c>
      <c r="M2337" s="1">
        <v>-33674000000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5533900000</v>
      </c>
      <c r="G2338" s="1">
        <v>4953400000</v>
      </c>
      <c r="H2338">
        <v>3859.3090000000002</v>
      </c>
      <c r="I2338">
        <v>0</v>
      </c>
      <c r="J2338">
        <v>2735.8670000000002</v>
      </c>
      <c r="K2338" s="1">
        <v>-8.5102000000000007E-9</v>
      </c>
      <c r="L2338" s="1">
        <v>-7.3528000000000005E-4</v>
      </c>
      <c r="M2338" s="1">
        <v>-33701000000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5576800000</v>
      </c>
      <c r="G2339" s="1">
        <v>5011400000</v>
      </c>
      <c r="H2339">
        <v>3838.971</v>
      </c>
      <c r="I2339">
        <v>0</v>
      </c>
      <c r="J2339">
        <v>2881.9839999999999</v>
      </c>
      <c r="K2339" s="1">
        <v>-2.5522000000000001E-3</v>
      </c>
      <c r="L2339" s="1">
        <v>-220.51</v>
      </c>
      <c r="M2339" s="1">
        <v>-33729000000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5607600000</v>
      </c>
      <c r="G2340" s="1">
        <v>5063900000</v>
      </c>
      <c r="H2340">
        <v>3847.3389999999999</v>
      </c>
      <c r="I2340">
        <v>0</v>
      </c>
      <c r="J2340">
        <v>2939.5219999999999</v>
      </c>
      <c r="K2340" s="1">
        <v>-1.8251E-2</v>
      </c>
      <c r="L2340" s="1">
        <v>-1576.9</v>
      </c>
      <c r="M2340" s="1">
        <v>-33757000000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5630300000</v>
      </c>
      <c r="G2341" s="1">
        <v>5112200000</v>
      </c>
      <c r="H2341">
        <v>3858.9520000000002</v>
      </c>
      <c r="I2341">
        <v>0</v>
      </c>
      <c r="J2341">
        <v>3009.1889999999999</v>
      </c>
      <c r="K2341" s="1">
        <v>-5.5850999999999998E-2</v>
      </c>
      <c r="L2341" s="1">
        <v>-4825.6000000000004</v>
      </c>
      <c r="M2341" s="1">
        <v>-33785000000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5649800000</v>
      </c>
      <c r="G2342" s="1">
        <v>5154400000</v>
      </c>
      <c r="H2342">
        <v>3884.277</v>
      </c>
      <c r="I2342">
        <v>0</v>
      </c>
      <c r="J2342">
        <v>3097.4259999999999</v>
      </c>
      <c r="K2342" s="1">
        <v>-0.11403000000000001</v>
      </c>
      <c r="L2342" s="1">
        <v>-9851.7999999999993</v>
      </c>
      <c r="M2342" s="1">
        <v>-33813000000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5663500000</v>
      </c>
      <c r="G2343" s="1">
        <v>5191700000</v>
      </c>
      <c r="H2343">
        <v>3928.538</v>
      </c>
      <c r="I2343">
        <v>0</v>
      </c>
      <c r="J2343">
        <v>3288.3710000000001</v>
      </c>
      <c r="K2343" s="1">
        <v>-0.15994</v>
      </c>
      <c r="L2343" s="1">
        <v>-13819</v>
      </c>
      <c r="M2343" s="1">
        <v>-33841000000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5677300000</v>
      </c>
      <c r="G2344" s="1">
        <v>5223700000</v>
      </c>
      <c r="H2344">
        <v>3966.1460000000002</v>
      </c>
      <c r="I2344">
        <v>0</v>
      </c>
      <c r="J2344">
        <v>3291.386</v>
      </c>
      <c r="K2344" s="1">
        <v>-0.10521999999999999</v>
      </c>
      <c r="L2344" s="1">
        <v>-9091</v>
      </c>
      <c r="M2344" s="1">
        <v>-33869000000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5686200000</v>
      </c>
      <c r="G2345" s="1">
        <v>5251200000</v>
      </c>
      <c r="H2345">
        <v>3993.614</v>
      </c>
      <c r="I2345">
        <v>0</v>
      </c>
      <c r="J2345">
        <v>3362.857</v>
      </c>
      <c r="K2345" s="1">
        <v>-8.7009000000000001E-4</v>
      </c>
      <c r="L2345" s="1">
        <v>-75.176000000000002</v>
      </c>
      <c r="M2345" s="1">
        <v>-33897000000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5695900000</v>
      </c>
      <c r="G2346" s="1">
        <v>5275300000</v>
      </c>
      <c r="H2346">
        <v>4024.0830000000001</v>
      </c>
      <c r="I2346">
        <v>0</v>
      </c>
      <c r="J2346">
        <v>3507.2139999999999</v>
      </c>
      <c r="K2346" s="1">
        <v>-1.3653999999999999E-8</v>
      </c>
      <c r="L2346" s="1">
        <v>-1.1797000000000001E-3</v>
      </c>
      <c r="M2346" s="1">
        <v>-33925000000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5706400000</v>
      </c>
      <c r="G2347" s="1">
        <v>5299300000</v>
      </c>
      <c r="H2347">
        <v>4070.509</v>
      </c>
      <c r="I2347">
        <v>0</v>
      </c>
      <c r="J2347">
        <v>3538.4760000000001</v>
      </c>
      <c r="K2347" s="1">
        <v>9.5036000000000001E-9</v>
      </c>
      <c r="L2347" s="1">
        <v>8.2111E-4</v>
      </c>
      <c r="M2347" s="1">
        <v>-33954000000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5717800000</v>
      </c>
      <c r="G2348" s="1">
        <v>5324100000</v>
      </c>
      <c r="H2348">
        <v>4087.31</v>
      </c>
      <c r="I2348">
        <v>0</v>
      </c>
      <c r="J2348">
        <v>3469.6669999999999</v>
      </c>
      <c r="K2348" s="1">
        <v>-8.4986999999999997E-4</v>
      </c>
      <c r="L2348" s="1">
        <v>-73.429000000000002</v>
      </c>
      <c r="M2348" s="1">
        <v>-33982000000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5722600000</v>
      </c>
      <c r="G2349" s="1">
        <v>5346100000</v>
      </c>
      <c r="H2349">
        <v>4066.8440000000001</v>
      </c>
      <c r="I2349">
        <v>0</v>
      </c>
      <c r="J2349">
        <v>3492.527</v>
      </c>
      <c r="K2349" s="1">
        <v>-5.0761000000000001E-3</v>
      </c>
      <c r="L2349" s="1">
        <v>-438.58</v>
      </c>
      <c r="M2349" s="1">
        <v>-34010000000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5730800000</v>
      </c>
      <c r="G2350" s="1">
        <v>5363700000</v>
      </c>
      <c r="H2350">
        <v>4037.5459999999998</v>
      </c>
      <c r="I2350">
        <v>0</v>
      </c>
      <c r="J2350">
        <v>3516.2890000000002</v>
      </c>
      <c r="K2350" s="1">
        <v>-1.0069E-2</v>
      </c>
      <c r="L2350" s="1">
        <v>-869.95</v>
      </c>
      <c r="M2350" s="1">
        <v>-34039000000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5742100000</v>
      </c>
      <c r="G2351" s="1">
        <v>5376200000</v>
      </c>
      <c r="H2351">
        <v>3999.6579999999999</v>
      </c>
      <c r="I2351">
        <v>0</v>
      </c>
      <c r="J2351">
        <v>3541.8240000000001</v>
      </c>
      <c r="K2351" s="1">
        <v>-1.9047000000000001E-2</v>
      </c>
      <c r="L2351" s="1">
        <v>-1645.6</v>
      </c>
      <c r="M2351" s="1">
        <v>-34067000000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5748600000</v>
      </c>
      <c r="G2352" s="1">
        <v>5382700000</v>
      </c>
      <c r="H2352">
        <v>3959.2570000000001</v>
      </c>
      <c r="I2352">
        <v>0</v>
      </c>
      <c r="J2352">
        <v>3663.6619999999998</v>
      </c>
      <c r="K2352" s="1">
        <v>-2.9283E-2</v>
      </c>
      <c r="L2352" s="1">
        <v>-2530.1</v>
      </c>
      <c r="M2352" s="1">
        <v>-34096000000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5747800000</v>
      </c>
      <c r="G2353" s="1">
        <v>5383700000</v>
      </c>
      <c r="H2353">
        <v>3930.6579999999999</v>
      </c>
      <c r="I2353">
        <v>0</v>
      </c>
      <c r="J2353">
        <v>3696.6880000000001</v>
      </c>
      <c r="K2353" s="1">
        <v>-4.4458999999999999E-2</v>
      </c>
      <c r="L2353" s="1">
        <v>-3841.3</v>
      </c>
      <c r="M2353" s="1">
        <v>-34124000000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5754200000</v>
      </c>
      <c r="G2354" s="1">
        <v>5380600000</v>
      </c>
      <c r="H2354">
        <v>3915.9479999999999</v>
      </c>
      <c r="I2354">
        <v>0</v>
      </c>
      <c r="J2354">
        <v>3726.2449999999999</v>
      </c>
      <c r="K2354" s="1">
        <v>-5.8644000000000002E-2</v>
      </c>
      <c r="L2354" s="1">
        <v>-5066.8999999999996</v>
      </c>
      <c r="M2354" s="1">
        <v>-34153000000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5747000000</v>
      </c>
      <c r="G2355" s="1">
        <v>5374300000</v>
      </c>
      <c r="H2355">
        <v>3891.6779999999999</v>
      </c>
      <c r="I2355">
        <v>0</v>
      </c>
      <c r="J2355">
        <v>3635.0720000000001</v>
      </c>
      <c r="K2355" s="1">
        <v>-7.2773000000000004E-2</v>
      </c>
      <c r="L2355" s="1">
        <v>-6287.6</v>
      </c>
      <c r="M2355" s="1">
        <v>-34181000000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5743700000</v>
      </c>
      <c r="G2356" s="1">
        <v>5364200000</v>
      </c>
      <c r="H2356">
        <v>3877.9059999999999</v>
      </c>
      <c r="I2356">
        <v>0</v>
      </c>
      <c r="J2356">
        <v>3645.1460000000002</v>
      </c>
      <c r="K2356" s="1">
        <v>-8.2219E-2</v>
      </c>
      <c r="L2356" s="1">
        <v>-7103.7</v>
      </c>
      <c r="M2356" s="1">
        <v>-34210000000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5735600000</v>
      </c>
      <c r="G2357" s="1">
        <v>5353800000</v>
      </c>
      <c r="H2357">
        <v>3877.9180000000001</v>
      </c>
      <c r="I2357">
        <v>0</v>
      </c>
      <c r="J2357">
        <v>3648.4760000000001</v>
      </c>
      <c r="K2357" s="1">
        <v>-8.7025000000000005E-2</v>
      </c>
      <c r="L2357" s="1">
        <v>-7519</v>
      </c>
      <c r="M2357" s="1">
        <v>-34238000000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5734000000</v>
      </c>
      <c r="G2358" s="1">
        <v>5342600000</v>
      </c>
      <c r="H2358">
        <v>3862.895</v>
      </c>
      <c r="I2358">
        <v>0</v>
      </c>
      <c r="J2358">
        <v>3643.9740000000002</v>
      </c>
      <c r="K2358" s="1">
        <v>-8.7001999999999996E-2</v>
      </c>
      <c r="L2358" s="1">
        <v>-7517</v>
      </c>
      <c r="M2358" s="1">
        <v>-34267000000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5735600000</v>
      </c>
      <c r="G2359" s="1">
        <v>5335600000</v>
      </c>
      <c r="H2359">
        <v>3835.8180000000002</v>
      </c>
      <c r="I2359">
        <v>0</v>
      </c>
      <c r="J2359">
        <v>3636.875</v>
      </c>
      <c r="K2359" s="1">
        <v>-8.3347000000000004E-2</v>
      </c>
      <c r="L2359" s="1">
        <v>-7201.2</v>
      </c>
      <c r="M2359" s="1">
        <v>-34290000000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5734800000</v>
      </c>
      <c r="G2360" s="1">
        <v>5326600000</v>
      </c>
      <c r="H2360">
        <v>3799.2220000000002</v>
      </c>
      <c r="I2360">
        <v>0</v>
      </c>
      <c r="J2360">
        <v>3626.5279999999998</v>
      </c>
      <c r="K2360" s="1">
        <v>-7.7830999999999997E-2</v>
      </c>
      <c r="L2360" s="1">
        <v>-6724.6</v>
      </c>
      <c r="M2360" s="1">
        <v>-34313000000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5733200000</v>
      </c>
      <c r="G2361" s="1">
        <v>5315400000</v>
      </c>
      <c r="H2361">
        <v>3762.3130000000001</v>
      </c>
      <c r="I2361">
        <v>0</v>
      </c>
      <c r="J2361">
        <v>3614.7130000000002</v>
      </c>
      <c r="K2361" s="1">
        <v>-7.0059999999999997E-2</v>
      </c>
      <c r="L2361" s="1">
        <v>-6053.2</v>
      </c>
      <c r="M2361" s="1">
        <v>-34336000000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5737200000</v>
      </c>
      <c r="G2362" s="1">
        <v>5302100000</v>
      </c>
      <c r="H2362">
        <v>3723.3820000000001</v>
      </c>
      <c r="I2362">
        <v>0</v>
      </c>
      <c r="J2362">
        <v>3602.346</v>
      </c>
      <c r="K2362" s="1">
        <v>-6.2044000000000002E-2</v>
      </c>
      <c r="L2362" s="1">
        <v>-5360.6</v>
      </c>
      <c r="M2362" s="1">
        <v>-34359000000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5730800000</v>
      </c>
      <c r="G2363" s="1">
        <v>5286300000</v>
      </c>
      <c r="H2363">
        <v>3675.9160000000002</v>
      </c>
      <c r="I2363">
        <v>0</v>
      </c>
      <c r="J2363">
        <v>3590.98</v>
      </c>
      <c r="K2363" s="1">
        <v>-5.5204999999999997E-2</v>
      </c>
      <c r="L2363" s="1">
        <v>-4769.7</v>
      </c>
      <c r="M2363" s="1">
        <v>-34382000000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5724300000</v>
      </c>
      <c r="G2364" s="1">
        <v>5267100000</v>
      </c>
      <c r="H2364">
        <v>3626.9459999999999</v>
      </c>
      <c r="I2364">
        <v>0</v>
      </c>
      <c r="J2364">
        <v>3580.5729999999999</v>
      </c>
      <c r="K2364" s="1">
        <v>-4.8016999999999997E-2</v>
      </c>
      <c r="L2364" s="1">
        <v>-4148.7</v>
      </c>
      <c r="M2364" s="1">
        <v>-34405000000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5720200000</v>
      </c>
      <c r="G2365" s="1">
        <v>5245200000</v>
      </c>
      <c r="H2365">
        <v>3599.3040000000001</v>
      </c>
      <c r="I2365">
        <v>0</v>
      </c>
      <c r="J2365">
        <v>3569.7049999999999</v>
      </c>
      <c r="K2365" s="1">
        <v>-4.2194000000000002E-2</v>
      </c>
      <c r="L2365" s="1">
        <v>-3645.5</v>
      </c>
      <c r="M2365" s="1">
        <v>-34428000000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5703200000</v>
      </c>
      <c r="G2366" s="1">
        <v>5223000000</v>
      </c>
      <c r="H2366">
        <v>3575.7280000000001</v>
      </c>
      <c r="I2366">
        <v>0</v>
      </c>
      <c r="J2366">
        <v>3556.797</v>
      </c>
      <c r="K2366" s="1">
        <v>-3.6205000000000001E-2</v>
      </c>
      <c r="L2366" s="1">
        <v>-3128.1</v>
      </c>
      <c r="M2366" s="1">
        <v>-34451000000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5687800000</v>
      </c>
      <c r="G2367" s="1">
        <v>5199200000</v>
      </c>
      <c r="H2367">
        <v>3542.1129999999998</v>
      </c>
      <c r="I2367">
        <v>0</v>
      </c>
      <c r="J2367">
        <v>3540.9110000000001</v>
      </c>
      <c r="K2367" s="1">
        <v>-2.8493999999999998E-2</v>
      </c>
      <c r="L2367" s="1">
        <v>-2461.9</v>
      </c>
      <c r="M2367" s="1">
        <v>-34474000000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5679700000</v>
      </c>
      <c r="G2368" s="1">
        <v>5174600000</v>
      </c>
      <c r="H2368">
        <v>3516.2919999999999</v>
      </c>
      <c r="I2368">
        <v>0</v>
      </c>
      <c r="J2368">
        <v>3521.9189999999999</v>
      </c>
      <c r="K2368" s="1">
        <v>-2.1430000000000001E-2</v>
      </c>
      <c r="L2368" s="1">
        <v>-1851.5</v>
      </c>
      <c r="M2368" s="1">
        <v>-34496000000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5664300000</v>
      </c>
      <c r="G2369" s="1">
        <v>5149700000</v>
      </c>
      <c r="H2369">
        <v>3484.165</v>
      </c>
      <c r="I2369">
        <v>0</v>
      </c>
      <c r="J2369">
        <v>3499.2170000000001</v>
      </c>
      <c r="K2369" s="1">
        <v>-1.3344E-2</v>
      </c>
      <c r="L2369" s="1">
        <v>-1152.9000000000001</v>
      </c>
      <c r="M2369" s="1">
        <v>-34519000000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5657800000</v>
      </c>
      <c r="G2370" s="1">
        <v>5123500000</v>
      </c>
      <c r="H2370">
        <v>3440.4960000000001</v>
      </c>
      <c r="I2370">
        <v>0</v>
      </c>
      <c r="J2370">
        <v>3473.0039999999999</v>
      </c>
      <c r="K2370" s="1">
        <v>-6.7405E-3</v>
      </c>
      <c r="L2370" s="1">
        <v>-582.38</v>
      </c>
      <c r="M2370" s="1">
        <v>-34542000000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5643300000</v>
      </c>
      <c r="G2371" s="1">
        <v>5096000000</v>
      </c>
      <c r="H2371">
        <v>3392.8629999999998</v>
      </c>
      <c r="I2371">
        <v>0</v>
      </c>
      <c r="J2371">
        <v>3444.0230000000001</v>
      </c>
      <c r="K2371" s="1">
        <v>-1.696E-3</v>
      </c>
      <c r="L2371" s="1">
        <v>-146.54</v>
      </c>
      <c r="M2371" s="1">
        <v>-34565000000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5630300000</v>
      </c>
      <c r="G2372" s="1">
        <v>5067100000</v>
      </c>
      <c r="H2372">
        <v>3349.951</v>
      </c>
      <c r="I2372">
        <v>0</v>
      </c>
      <c r="J2372">
        <v>3413.8310000000001</v>
      </c>
      <c r="K2372" s="1">
        <v>1.4105999999999999E-7</v>
      </c>
      <c r="L2372" s="1">
        <v>1.2187999999999999E-2</v>
      </c>
      <c r="M2372" s="1">
        <v>-34587000000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5616500000</v>
      </c>
      <c r="G2373" s="1">
        <v>5037800000</v>
      </c>
      <c r="H2373">
        <v>3314.5630000000001</v>
      </c>
      <c r="I2373">
        <v>0</v>
      </c>
      <c r="J2373">
        <v>3383.6019999999999</v>
      </c>
      <c r="K2373" s="1">
        <v>-7.6139000000000004E-8</v>
      </c>
      <c r="L2373" s="1">
        <v>-6.5783999999999999E-3</v>
      </c>
      <c r="M2373" s="1">
        <v>-34610000000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5599500000</v>
      </c>
      <c r="G2374" s="1">
        <v>5008400000</v>
      </c>
      <c r="H2374">
        <v>3290.799</v>
      </c>
      <c r="I2374">
        <v>0</v>
      </c>
      <c r="J2374">
        <v>3353.913</v>
      </c>
      <c r="K2374" s="1">
        <v>-1.4214E-7</v>
      </c>
      <c r="L2374" s="1">
        <v>-1.2279999999999999E-2</v>
      </c>
      <c r="M2374" s="1">
        <v>-34632000000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5583300000</v>
      </c>
      <c r="G2375" s="1">
        <v>4980500000</v>
      </c>
      <c r="H2375">
        <v>3284.1729999999998</v>
      </c>
      <c r="I2375">
        <v>0</v>
      </c>
      <c r="J2375">
        <v>3324.578</v>
      </c>
      <c r="K2375" s="1">
        <v>8.5455000000000007E-8</v>
      </c>
      <c r="L2375" s="1">
        <v>7.3832999999999998E-3</v>
      </c>
      <c r="M2375" s="1">
        <v>-34655000000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5561500000</v>
      </c>
      <c r="G2376" s="1">
        <v>4955000000</v>
      </c>
      <c r="H2376">
        <v>3277.364</v>
      </c>
      <c r="I2376">
        <v>0</v>
      </c>
      <c r="J2376">
        <v>3295.4340000000002</v>
      </c>
      <c r="K2376" s="1">
        <v>-5.6714000000000005E-4</v>
      </c>
      <c r="L2376" s="1">
        <v>-49.000999999999998</v>
      </c>
      <c r="M2376" s="1">
        <v>-34677000000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5539600000</v>
      </c>
      <c r="G2377" s="1">
        <v>4931300000</v>
      </c>
      <c r="H2377">
        <v>3267.7579999999998</v>
      </c>
      <c r="I2377">
        <v>0</v>
      </c>
      <c r="J2377">
        <v>3265.0390000000002</v>
      </c>
      <c r="K2377" s="1">
        <v>-2.8029999999999999E-2</v>
      </c>
      <c r="L2377" s="1">
        <v>-2421.8000000000002</v>
      </c>
      <c r="M2377" s="1">
        <v>-34700000000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5526600000</v>
      </c>
      <c r="G2378" s="1">
        <v>4909700000</v>
      </c>
      <c r="H2378">
        <v>3256.4839999999999</v>
      </c>
      <c r="I2378">
        <v>0</v>
      </c>
      <c r="J2378">
        <v>3233.248</v>
      </c>
      <c r="K2378" s="1">
        <v>-9.0950000000000003E-2</v>
      </c>
      <c r="L2378" s="1">
        <v>-7858.1</v>
      </c>
      <c r="M2378" s="1">
        <v>-34722000000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5513700000</v>
      </c>
      <c r="G2379" s="1">
        <v>4889900000</v>
      </c>
      <c r="H2379">
        <v>3246.009</v>
      </c>
      <c r="I2379">
        <v>0</v>
      </c>
      <c r="J2379">
        <v>3200.4479999999999</v>
      </c>
      <c r="K2379" s="1">
        <v>-0.13303000000000001</v>
      </c>
      <c r="L2379" s="1">
        <v>-11494</v>
      </c>
      <c r="M2379" s="1">
        <v>-34744000000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5502300000</v>
      </c>
      <c r="G2380" s="1">
        <v>4873000000</v>
      </c>
      <c r="H2380">
        <v>3265.2779999999998</v>
      </c>
      <c r="I2380">
        <v>0</v>
      </c>
      <c r="J2380">
        <v>3167.8960000000002</v>
      </c>
      <c r="K2380" s="1">
        <v>-0.15751999999999999</v>
      </c>
      <c r="L2380" s="1">
        <v>-13610</v>
      </c>
      <c r="M2380" s="1">
        <v>-34766000000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5499100000</v>
      </c>
      <c r="G2381" s="1">
        <v>4861700000</v>
      </c>
      <c r="H2381">
        <v>3286.038</v>
      </c>
      <c r="I2381">
        <v>0</v>
      </c>
      <c r="J2381">
        <v>3137.4479999999999</v>
      </c>
      <c r="K2381" s="1">
        <v>-0.16496</v>
      </c>
      <c r="L2381" s="1">
        <v>-14252</v>
      </c>
      <c r="M2381" s="1">
        <v>-34788000000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5495800000</v>
      </c>
      <c r="G2382" s="1">
        <v>4853100000</v>
      </c>
      <c r="H2382">
        <v>3276.326</v>
      </c>
      <c r="I2382">
        <v>0</v>
      </c>
      <c r="J2382">
        <v>3109.8069999999998</v>
      </c>
      <c r="K2382" s="1">
        <v>-0.16042000000000001</v>
      </c>
      <c r="L2382" s="1">
        <v>-13860</v>
      </c>
      <c r="M2382" s="1">
        <v>-34810000000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5489400000</v>
      </c>
      <c r="G2383" s="1">
        <v>4845400000</v>
      </c>
      <c r="H2383">
        <v>3254.58</v>
      </c>
      <c r="I2383">
        <v>0</v>
      </c>
      <c r="J2383">
        <v>3085.0920000000001</v>
      </c>
      <c r="K2383" s="1">
        <v>-0.15018000000000001</v>
      </c>
      <c r="L2383" s="1">
        <v>-12976</v>
      </c>
      <c r="M2383" s="1">
        <v>-34833000000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5483700000</v>
      </c>
      <c r="G2384" s="1">
        <v>4837800000</v>
      </c>
      <c r="H2384">
        <v>3236.5410000000002</v>
      </c>
      <c r="I2384">
        <v>0</v>
      </c>
      <c r="J2384">
        <v>3063.2359999999999</v>
      </c>
      <c r="K2384" s="1">
        <v>-0.13646</v>
      </c>
      <c r="L2384" s="1">
        <v>-11791</v>
      </c>
      <c r="M2384" s="1">
        <v>-34855000000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5483700000</v>
      </c>
      <c r="G2385" s="1">
        <v>4830900000</v>
      </c>
      <c r="H2385">
        <v>3226.616</v>
      </c>
      <c r="I2385">
        <v>0</v>
      </c>
      <c r="J2385">
        <v>3044.7660000000001</v>
      </c>
      <c r="K2385" s="1">
        <v>-0.12203</v>
      </c>
      <c r="L2385" s="1">
        <v>-10544</v>
      </c>
      <c r="M2385" s="1">
        <v>-34877000000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5480500000</v>
      </c>
      <c r="G2386" s="1">
        <v>4824400000</v>
      </c>
      <c r="H2386">
        <v>3205.7820000000002</v>
      </c>
      <c r="I2386">
        <v>0</v>
      </c>
      <c r="J2386">
        <v>3030.7550000000001</v>
      </c>
      <c r="K2386" s="1">
        <v>-0.10957</v>
      </c>
      <c r="L2386" s="1">
        <v>-9466.7999999999993</v>
      </c>
      <c r="M2386" s="1">
        <v>-34899000000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5475600000</v>
      </c>
      <c r="G2387" s="1">
        <v>4816600000</v>
      </c>
      <c r="H2387">
        <v>3180.1309999999999</v>
      </c>
      <c r="I2387">
        <v>0</v>
      </c>
      <c r="J2387">
        <v>3022.337</v>
      </c>
      <c r="K2387" s="1">
        <v>-0.10070999999999999</v>
      </c>
      <c r="L2387" s="1">
        <v>-8701.1</v>
      </c>
      <c r="M2387" s="1">
        <v>-34921000000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5467500000</v>
      </c>
      <c r="G2388" s="1">
        <v>4807200000</v>
      </c>
      <c r="H2388">
        <v>3151.8809999999999</v>
      </c>
      <c r="I2388">
        <v>0</v>
      </c>
      <c r="J2388">
        <v>3018.489</v>
      </c>
      <c r="K2388" s="1">
        <v>-9.6318000000000001E-2</v>
      </c>
      <c r="L2388" s="1">
        <v>-8321.9</v>
      </c>
      <c r="M2388" s="1">
        <v>-34943000000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5458600000</v>
      </c>
      <c r="G2389" s="1">
        <v>4796900000</v>
      </c>
      <c r="H2389">
        <v>3113.364</v>
      </c>
      <c r="I2389">
        <v>0</v>
      </c>
      <c r="J2389">
        <v>3017.26</v>
      </c>
      <c r="K2389" s="1">
        <v>-9.3130000000000004E-2</v>
      </c>
      <c r="L2389" s="1">
        <v>-8046.4</v>
      </c>
      <c r="M2389" s="1">
        <v>-34963000000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5455400000</v>
      </c>
      <c r="G2390" s="1">
        <v>4783500000</v>
      </c>
      <c r="H2390">
        <v>3079.4140000000002</v>
      </c>
      <c r="I2390">
        <v>0</v>
      </c>
      <c r="J2390">
        <v>3014.9259999999999</v>
      </c>
      <c r="K2390" s="1">
        <v>-9.2923000000000006E-2</v>
      </c>
      <c r="L2390" s="1">
        <v>-8028.6</v>
      </c>
      <c r="M2390" s="1">
        <v>-34983000000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5447200000</v>
      </c>
      <c r="G2391" s="1">
        <v>4767700000</v>
      </c>
      <c r="H2391">
        <v>3044.9830000000002</v>
      </c>
      <c r="I2391">
        <v>0</v>
      </c>
      <c r="J2391">
        <v>3010.5050000000001</v>
      </c>
      <c r="K2391" s="1">
        <v>-8.9738999999999999E-2</v>
      </c>
      <c r="L2391" s="1">
        <v>-7753.4</v>
      </c>
      <c r="M2391" s="1">
        <v>-35003000000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5444000000</v>
      </c>
      <c r="G2392" s="1">
        <v>4748900000</v>
      </c>
      <c r="H2392">
        <v>2999.7170000000001</v>
      </c>
      <c r="I2392">
        <v>0</v>
      </c>
      <c r="J2392">
        <v>3004.172</v>
      </c>
      <c r="K2392" s="1">
        <v>-8.6291000000000007E-2</v>
      </c>
      <c r="L2392" s="1">
        <v>-7455.6</v>
      </c>
      <c r="M2392" s="1">
        <v>-35023000000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5439200000</v>
      </c>
      <c r="G2393" s="1">
        <v>4726600000</v>
      </c>
      <c r="H2393">
        <v>2949.0349999999999</v>
      </c>
      <c r="I2393">
        <v>0</v>
      </c>
      <c r="J2393">
        <v>2996.1080000000002</v>
      </c>
      <c r="K2393" s="1">
        <v>-8.0037999999999998E-2</v>
      </c>
      <c r="L2393" s="1">
        <v>-6915.3</v>
      </c>
      <c r="M2393" s="1">
        <v>-35043000000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5426200000</v>
      </c>
      <c r="G2394" s="1">
        <v>4700700000</v>
      </c>
      <c r="H2394">
        <v>2899.3429999999998</v>
      </c>
      <c r="I2394">
        <v>0</v>
      </c>
      <c r="J2394">
        <v>2986.1030000000001</v>
      </c>
      <c r="K2394" s="1">
        <v>-7.3760999999999993E-2</v>
      </c>
      <c r="L2394" s="1">
        <v>-6372.9</v>
      </c>
      <c r="M2394" s="1">
        <v>-35063000000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5405900000</v>
      </c>
      <c r="G2395" s="1">
        <v>4671600000</v>
      </c>
      <c r="H2395">
        <v>2852.3029999999999</v>
      </c>
      <c r="I2395">
        <v>0</v>
      </c>
      <c r="J2395">
        <v>2973.8090000000002</v>
      </c>
      <c r="K2395" s="1">
        <v>-6.5101000000000006E-2</v>
      </c>
      <c r="L2395" s="1">
        <v>-5624.7</v>
      </c>
      <c r="M2395" s="1">
        <v>-35083000000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5395400000</v>
      </c>
      <c r="G2396" s="1">
        <v>4639800000</v>
      </c>
      <c r="H2396">
        <v>2805.9160000000002</v>
      </c>
      <c r="I2396">
        <v>0</v>
      </c>
      <c r="J2396">
        <v>2958.29</v>
      </c>
      <c r="K2396" s="1">
        <v>-5.4683000000000002E-2</v>
      </c>
      <c r="L2396" s="1">
        <v>-4724.6000000000004</v>
      </c>
      <c r="M2396" s="1">
        <v>-35103000000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5379200000</v>
      </c>
      <c r="G2397" s="1">
        <v>4605600000</v>
      </c>
      <c r="H2397">
        <v>2761.212</v>
      </c>
      <c r="I2397">
        <v>0</v>
      </c>
      <c r="J2397">
        <v>2938.9690000000001</v>
      </c>
      <c r="K2397" s="1">
        <v>-4.3090999999999997E-2</v>
      </c>
      <c r="L2397" s="1">
        <v>-3723</v>
      </c>
      <c r="M2397" s="1">
        <v>-35123000000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5355700000</v>
      </c>
      <c r="G2398" s="1">
        <v>4569400000</v>
      </c>
      <c r="H2398">
        <v>2715.8180000000002</v>
      </c>
      <c r="I2398">
        <v>0</v>
      </c>
      <c r="J2398">
        <v>2915.64</v>
      </c>
      <c r="K2398" s="1">
        <v>-3.0986E-2</v>
      </c>
      <c r="L2398" s="1">
        <v>-2677.2</v>
      </c>
      <c r="M2398" s="1">
        <v>-35143000000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5337100000</v>
      </c>
      <c r="G2399" s="1">
        <v>4531600000</v>
      </c>
      <c r="H2399">
        <v>2669.0050000000001</v>
      </c>
      <c r="I2399">
        <v>0</v>
      </c>
      <c r="J2399">
        <v>2888.3620000000001</v>
      </c>
      <c r="K2399" s="1">
        <v>-1.7468999999999998E-2</v>
      </c>
      <c r="L2399" s="1">
        <v>-1509.3</v>
      </c>
      <c r="M2399" s="1">
        <v>-35162000000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5319300000</v>
      </c>
      <c r="G2400" s="1">
        <v>4492300000</v>
      </c>
      <c r="H2400">
        <v>2622.806</v>
      </c>
      <c r="I2400">
        <v>0</v>
      </c>
      <c r="J2400">
        <v>2857.3270000000002</v>
      </c>
      <c r="K2400" s="1">
        <v>-7.6058000000000002E-3</v>
      </c>
      <c r="L2400" s="1">
        <v>-657.14</v>
      </c>
      <c r="M2400" s="1">
        <v>-35182000000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5300600000</v>
      </c>
      <c r="G2401" s="1">
        <v>4451900000</v>
      </c>
      <c r="H2401">
        <v>2576.654</v>
      </c>
      <c r="I2401">
        <v>0</v>
      </c>
      <c r="J2401">
        <v>2822.99</v>
      </c>
      <c r="K2401" s="1">
        <v>-8.5247000000000003E-4</v>
      </c>
      <c r="L2401" s="1">
        <v>-73.653000000000006</v>
      </c>
      <c r="M2401" s="1">
        <v>-35202000000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5276300000</v>
      </c>
      <c r="G2402" s="1">
        <v>4410700000</v>
      </c>
      <c r="H2402">
        <v>2531.1660000000002</v>
      </c>
      <c r="I2402">
        <v>0</v>
      </c>
      <c r="J2402">
        <v>2786.1190000000001</v>
      </c>
      <c r="K2402" s="1">
        <v>9.5996999999999996E-8</v>
      </c>
      <c r="L2402" s="1">
        <v>8.2941000000000004E-3</v>
      </c>
      <c r="M2402" s="1">
        <v>-35221000000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5258500000</v>
      </c>
      <c r="G2403" s="1">
        <v>4369000000</v>
      </c>
      <c r="H2403">
        <v>2486.5569999999998</v>
      </c>
      <c r="I2403">
        <v>0</v>
      </c>
      <c r="J2403">
        <v>2747.567</v>
      </c>
      <c r="K2403" s="1">
        <v>8.3225999999999994E-8</v>
      </c>
      <c r="L2403" s="1">
        <v>7.1907000000000004E-3</v>
      </c>
      <c r="M2403" s="1">
        <v>-35241000000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5237500000</v>
      </c>
      <c r="G2404" s="1">
        <v>4326900000</v>
      </c>
      <c r="H2404">
        <v>2442.7370000000001</v>
      </c>
      <c r="I2404">
        <v>0</v>
      </c>
      <c r="J2404">
        <v>2707.9609999999998</v>
      </c>
      <c r="K2404" s="1">
        <v>-1.9305E-8</v>
      </c>
      <c r="L2404" s="1">
        <v>-1.668E-3</v>
      </c>
      <c r="M2404" s="1">
        <v>-35260000000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5214800000</v>
      </c>
      <c r="G2405" s="1">
        <v>4284500000</v>
      </c>
      <c r="H2405">
        <v>2400.0810000000001</v>
      </c>
      <c r="I2405">
        <v>0</v>
      </c>
      <c r="J2405">
        <v>2667.7289999999998</v>
      </c>
      <c r="K2405" s="1">
        <v>-1.0968E-7</v>
      </c>
      <c r="L2405" s="1">
        <v>-9.4766999999999994E-3</v>
      </c>
      <c r="M2405" s="1">
        <v>-35279000000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5188000000</v>
      </c>
      <c r="G2406" s="1">
        <v>4242200000</v>
      </c>
      <c r="H2406">
        <v>2358.6419999999998</v>
      </c>
      <c r="I2406">
        <v>0</v>
      </c>
      <c r="J2406">
        <v>2627.0889999999999</v>
      </c>
      <c r="K2406" s="1">
        <v>-7.2927000000000002E-8</v>
      </c>
      <c r="L2406" s="1">
        <v>-6.3008999999999999E-3</v>
      </c>
      <c r="M2406" s="1">
        <v>-35298000000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5161300000</v>
      </c>
      <c r="G2407" s="1">
        <v>4199800000</v>
      </c>
      <c r="H2407">
        <v>2317.7350000000001</v>
      </c>
      <c r="I2407">
        <v>0</v>
      </c>
      <c r="J2407">
        <v>2586.1860000000001</v>
      </c>
      <c r="K2407" s="1">
        <v>5.6921999999999998E-8</v>
      </c>
      <c r="L2407" s="1">
        <v>4.9180999999999999E-3</v>
      </c>
      <c r="M2407" s="1">
        <v>-35318000000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5129700000</v>
      </c>
      <c r="G2408" s="1">
        <v>4157700000</v>
      </c>
      <c r="H2408">
        <v>2277.134</v>
      </c>
      <c r="I2408">
        <v>0</v>
      </c>
      <c r="J2408">
        <v>2545.1120000000001</v>
      </c>
      <c r="K2408" s="1">
        <v>-4.8306999999999997E-8</v>
      </c>
      <c r="L2408" s="1">
        <v>-4.1738000000000001E-3</v>
      </c>
      <c r="M2408" s="1">
        <v>-35337000000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5105400000</v>
      </c>
      <c r="G2409" s="1">
        <v>4115600000</v>
      </c>
      <c r="H2409">
        <v>2237.1559999999999</v>
      </c>
      <c r="I2409">
        <v>0</v>
      </c>
      <c r="J2409">
        <v>2503.9189999999999</v>
      </c>
      <c r="K2409" s="1">
        <v>-1.6385999999999999E-8</v>
      </c>
      <c r="L2409" s="1">
        <v>-1.4157E-3</v>
      </c>
      <c r="M2409" s="1">
        <v>-35355000000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5087600000</v>
      </c>
      <c r="G2410" s="1">
        <v>4073800000</v>
      </c>
      <c r="H2410">
        <v>2198.0239999999999</v>
      </c>
      <c r="I2410">
        <v>0</v>
      </c>
      <c r="J2410">
        <v>2462.6930000000002</v>
      </c>
      <c r="K2410" s="1">
        <v>-3.1182000000000001E-8</v>
      </c>
      <c r="L2410" s="1">
        <v>-2.6941000000000001E-3</v>
      </c>
      <c r="M2410" s="1">
        <v>-35374000000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5060100000</v>
      </c>
      <c r="G2411" s="1">
        <v>4032300000</v>
      </c>
      <c r="H2411">
        <v>2159.8519999999999</v>
      </c>
      <c r="I2411">
        <v>0</v>
      </c>
      <c r="J2411">
        <v>2421.596</v>
      </c>
      <c r="K2411" s="1">
        <v>1.5209999999999999E-8</v>
      </c>
      <c r="L2411" s="1">
        <v>1.3142E-3</v>
      </c>
      <c r="M2411" s="1">
        <v>-35393000000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5024400000</v>
      </c>
      <c r="G2412" s="1">
        <v>3991200000</v>
      </c>
      <c r="H2412">
        <v>2122.2759999999998</v>
      </c>
      <c r="I2412">
        <v>0</v>
      </c>
      <c r="J2412">
        <v>2380.7750000000001</v>
      </c>
      <c r="K2412" s="1">
        <v>2.3207000000000001E-8</v>
      </c>
      <c r="L2412" s="1">
        <v>2.0051000000000001E-3</v>
      </c>
      <c r="M2412" s="1">
        <v>-35412000000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5002600000</v>
      </c>
      <c r="G2413" s="1">
        <v>3950500000</v>
      </c>
      <c r="H2413">
        <v>2085.2759999999998</v>
      </c>
      <c r="I2413">
        <v>0</v>
      </c>
      <c r="J2413">
        <v>2340.3829999999998</v>
      </c>
      <c r="K2413" s="1">
        <v>1.569E-8</v>
      </c>
      <c r="L2413" s="1">
        <v>1.3556E-3</v>
      </c>
      <c r="M2413" s="1">
        <v>-35430000000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4979100000</v>
      </c>
      <c r="G2414" s="1">
        <v>3910100000</v>
      </c>
      <c r="H2414">
        <v>2048.9349999999999</v>
      </c>
      <c r="I2414">
        <v>0</v>
      </c>
      <c r="J2414">
        <v>2300.5700000000002</v>
      </c>
      <c r="K2414" s="1">
        <v>-6.8357999999999996E-8</v>
      </c>
      <c r="L2414" s="1">
        <v>-5.9061000000000001E-3</v>
      </c>
      <c r="M2414" s="1">
        <v>-35449000000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4956400000</v>
      </c>
      <c r="G2415" s="1">
        <v>3870200000</v>
      </c>
      <c r="H2415">
        <v>2012.9949999999999</v>
      </c>
      <c r="I2415">
        <v>0</v>
      </c>
      <c r="J2415">
        <v>2261.4290000000001</v>
      </c>
      <c r="K2415" s="1">
        <v>-2.9426999999999999E-8</v>
      </c>
      <c r="L2415" s="1">
        <v>-2.5425000000000001E-3</v>
      </c>
      <c r="M2415" s="1">
        <v>-35467000000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4933700000</v>
      </c>
      <c r="G2416" s="1">
        <v>3830500000</v>
      </c>
      <c r="H2416">
        <v>1977.7070000000001</v>
      </c>
      <c r="I2416">
        <v>0</v>
      </c>
      <c r="J2416">
        <v>2223.009</v>
      </c>
      <c r="K2416" s="1">
        <v>1.7534E-8</v>
      </c>
      <c r="L2416" s="1">
        <v>1.5149E-3</v>
      </c>
      <c r="M2416" s="1">
        <v>-35485000000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4912600000</v>
      </c>
      <c r="G2417" s="1">
        <v>3791300000</v>
      </c>
      <c r="H2417">
        <v>1943.059</v>
      </c>
      <c r="I2417">
        <v>0</v>
      </c>
      <c r="J2417">
        <v>2185.2910000000002</v>
      </c>
      <c r="K2417" s="1">
        <v>1.8224000000000002E-8</v>
      </c>
      <c r="L2417" s="1">
        <v>1.5744999999999999E-3</v>
      </c>
      <c r="M2417" s="1">
        <v>-35504000000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4887500000</v>
      </c>
      <c r="G2418" s="1">
        <v>3752400000</v>
      </c>
      <c r="H2418">
        <v>1909.4970000000001</v>
      </c>
      <c r="I2418">
        <v>0</v>
      </c>
      <c r="J2418">
        <v>2148.2510000000002</v>
      </c>
      <c r="K2418" s="1">
        <v>-1.0191E-7</v>
      </c>
      <c r="L2418" s="1">
        <v>-8.8047999999999998E-3</v>
      </c>
      <c r="M2418" s="1">
        <v>-35522000000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4856000000</v>
      </c>
      <c r="G2419" s="1">
        <v>3709800000</v>
      </c>
      <c r="H2419">
        <v>1876.86</v>
      </c>
      <c r="I2419">
        <v>0</v>
      </c>
      <c r="J2419">
        <v>2109.4450000000002</v>
      </c>
      <c r="K2419" s="1">
        <v>-2.8113999999999999E-8</v>
      </c>
      <c r="L2419" s="1">
        <v>-2.4290000000000002E-3</v>
      </c>
      <c r="M2419" s="1">
        <v>-35544000000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4812200000</v>
      </c>
      <c r="G2420" s="1">
        <v>3667900000</v>
      </c>
      <c r="H2420">
        <v>1844.462</v>
      </c>
      <c r="I2420">
        <v>0</v>
      </c>
      <c r="J2420">
        <v>2070.973</v>
      </c>
      <c r="K2420" s="1">
        <v>1.7567000000000001E-8</v>
      </c>
      <c r="L2420" s="1">
        <v>1.5177999999999999E-3</v>
      </c>
      <c r="M2420" s="1">
        <v>-35566000000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4771700000</v>
      </c>
      <c r="G2421" s="1">
        <v>3626700000</v>
      </c>
      <c r="H2421">
        <v>1812.338</v>
      </c>
      <c r="I2421">
        <v>0</v>
      </c>
      <c r="J2421">
        <v>2032.816</v>
      </c>
      <c r="K2421" s="1">
        <v>-1.7643999999999999E-8</v>
      </c>
      <c r="L2421" s="1">
        <v>-1.5244E-3</v>
      </c>
      <c r="M2421" s="1">
        <v>-35588000000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4751500000</v>
      </c>
      <c r="G2422" s="1">
        <v>3586200000</v>
      </c>
      <c r="H2422">
        <v>1780.6969999999999</v>
      </c>
      <c r="I2422">
        <v>0</v>
      </c>
      <c r="J2422">
        <v>1995.088</v>
      </c>
      <c r="K2422" s="1">
        <v>-5.9653999999999999E-8</v>
      </c>
      <c r="L2422" s="1">
        <v>-5.1541E-3</v>
      </c>
      <c r="M2422" s="1">
        <v>-35610000000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4725500000</v>
      </c>
      <c r="G2423" s="1">
        <v>3546300000</v>
      </c>
      <c r="H2423">
        <v>1749.635</v>
      </c>
      <c r="I2423">
        <v>0</v>
      </c>
      <c r="J2423">
        <v>1957.893</v>
      </c>
      <c r="K2423" s="1">
        <v>1.0668E-8</v>
      </c>
      <c r="L2423" s="1">
        <v>9.2173000000000005E-4</v>
      </c>
      <c r="M2423" s="1">
        <v>-35631000000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4698000000</v>
      </c>
      <c r="G2424" s="1">
        <v>3507000000</v>
      </c>
      <c r="H2424">
        <v>1719.134</v>
      </c>
      <c r="I2424">
        <v>0</v>
      </c>
      <c r="J2424">
        <v>1921.2550000000001</v>
      </c>
      <c r="K2424" s="1">
        <v>-3.9553999999999998E-8</v>
      </c>
      <c r="L2424" s="1">
        <v>-3.4175E-3</v>
      </c>
      <c r="M2424" s="1">
        <v>-35653000000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4683400000</v>
      </c>
      <c r="G2425" s="1">
        <v>3468400000</v>
      </c>
      <c r="H2425">
        <v>1689.1759999999999</v>
      </c>
      <c r="I2425">
        <v>0</v>
      </c>
      <c r="J2425">
        <v>1885.2439999999999</v>
      </c>
      <c r="K2425" s="1">
        <v>1.8212999999999999E-9</v>
      </c>
      <c r="L2425" s="1">
        <v>1.5736E-4</v>
      </c>
      <c r="M2425" s="1">
        <v>-35674000000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4653400000</v>
      </c>
      <c r="G2426" s="1">
        <v>3430400000</v>
      </c>
      <c r="H2426">
        <v>1659.761</v>
      </c>
      <c r="I2426">
        <v>0</v>
      </c>
      <c r="J2426">
        <v>1849.9690000000001</v>
      </c>
      <c r="K2426" s="1">
        <v>7.4202000000000005E-8</v>
      </c>
      <c r="L2426" s="1">
        <v>6.4111000000000003E-3</v>
      </c>
      <c r="M2426" s="1">
        <v>-35696000000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4627500000</v>
      </c>
      <c r="G2427" s="1">
        <v>3392900000</v>
      </c>
      <c r="H2427">
        <v>1630.8789999999999</v>
      </c>
      <c r="I2427">
        <v>0</v>
      </c>
      <c r="J2427">
        <v>1815.5170000000001</v>
      </c>
      <c r="K2427" s="1">
        <v>2.2793000000000002E-9</v>
      </c>
      <c r="L2427" s="1">
        <v>1.9693E-4</v>
      </c>
      <c r="M2427" s="1">
        <v>-35717000000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4608100000</v>
      </c>
      <c r="G2428" s="1">
        <v>3356100000</v>
      </c>
      <c r="H2428">
        <v>1602.521</v>
      </c>
      <c r="I2428">
        <v>0</v>
      </c>
      <c r="J2428">
        <v>1782.0029999999999</v>
      </c>
      <c r="K2428" s="1">
        <v>-5.6255000000000003E-8</v>
      </c>
      <c r="L2428" s="1">
        <v>-4.8604E-3</v>
      </c>
      <c r="M2428" s="1">
        <v>-35738000000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4576500000</v>
      </c>
      <c r="G2429" s="1">
        <v>3319800000</v>
      </c>
      <c r="H2429">
        <v>1574.675</v>
      </c>
      <c r="I2429">
        <v>0</v>
      </c>
      <c r="J2429">
        <v>1749.489</v>
      </c>
      <c r="K2429" s="1">
        <v>-1.5573999999999999E-2</v>
      </c>
      <c r="L2429" s="1">
        <v>-1345.6</v>
      </c>
      <c r="M2429" s="1">
        <v>-35759000000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4554600000</v>
      </c>
      <c r="G2430" s="1">
        <v>3284000000</v>
      </c>
      <c r="H2430">
        <v>1547.3330000000001</v>
      </c>
      <c r="I2430">
        <v>0</v>
      </c>
      <c r="J2430">
        <v>1718.229</v>
      </c>
      <c r="K2430" s="1">
        <v>-3.3568000000000001E-3</v>
      </c>
      <c r="L2430" s="1">
        <v>-290.02999999999997</v>
      </c>
      <c r="M2430" s="1">
        <v>-35780000000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4533600000</v>
      </c>
      <c r="G2431" s="1">
        <v>3248600000</v>
      </c>
      <c r="H2431">
        <v>1520.4860000000001</v>
      </c>
      <c r="I2431">
        <v>0</v>
      </c>
      <c r="J2431">
        <v>1687.8430000000001</v>
      </c>
      <c r="K2431" s="1">
        <v>3.7567000000000001E-8</v>
      </c>
      <c r="L2431" s="1">
        <v>3.2458000000000001E-3</v>
      </c>
      <c r="M2431" s="1">
        <v>-35800000000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4510100000</v>
      </c>
      <c r="G2432" s="1">
        <v>3213600000</v>
      </c>
      <c r="H2432">
        <v>1494.124</v>
      </c>
      <c r="I2432">
        <v>0</v>
      </c>
      <c r="J2432">
        <v>1658.317</v>
      </c>
      <c r="K2432" s="1">
        <v>5.1282000000000002E-8</v>
      </c>
      <c r="L2432" s="1">
        <v>4.4308000000000004E-3</v>
      </c>
      <c r="M2432" s="1">
        <v>-35821000000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4493100000</v>
      </c>
      <c r="G2433" s="1">
        <v>3179000000</v>
      </c>
      <c r="H2433">
        <v>1468.239</v>
      </c>
      <c r="I2433">
        <v>0</v>
      </c>
      <c r="J2433">
        <v>1629.566</v>
      </c>
      <c r="K2433" s="1">
        <v>6.7352999999999994E-8</v>
      </c>
      <c r="L2433" s="1">
        <v>5.8193000000000003E-3</v>
      </c>
      <c r="M2433" s="1">
        <v>-35842000000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4460700000</v>
      </c>
      <c r="G2434" s="1">
        <v>3144700000</v>
      </c>
      <c r="H2434">
        <v>1442.8209999999999</v>
      </c>
      <c r="I2434">
        <v>0</v>
      </c>
      <c r="J2434">
        <v>1601.501</v>
      </c>
      <c r="K2434" s="1">
        <v>-1.4068000000000001E-8</v>
      </c>
      <c r="L2434" s="1">
        <v>-1.2155E-3</v>
      </c>
      <c r="M2434" s="1">
        <v>-35862000000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4439600000</v>
      </c>
      <c r="G2435" s="1">
        <v>3110700000</v>
      </c>
      <c r="H2435">
        <v>1417.8630000000001</v>
      </c>
      <c r="I2435">
        <v>0</v>
      </c>
      <c r="J2435">
        <v>1574.0409999999999</v>
      </c>
      <c r="K2435" s="1">
        <v>4.2296999999999998E-8</v>
      </c>
      <c r="L2435" s="1">
        <v>3.6545000000000002E-3</v>
      </c>
      <c r="M2435" s="1">
        <v>-35883000000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4408000000</v>
      </c>
      <c r="G2436" s="1">
        <v>3077100000</v>
      </c>
      <c r="H2436">
        <v>1393.355</v>
      </c>
      <c r="I2436">
        <v>0</v>
      </c>
      <c r="J2436">
        <v>1547.133</v>
      </c>
      <c r="K2436" s="1">
        <v>-3.3974999999999998E-8</v>
      </c>
      <c r="L2436" s="1">
        <v>-2.9353999999999999E-3</v>
      </c>
      <c r="M2436" s="1">
        <v>-35903000000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4381300000</v>
      </c>
      <c r="G2437" s="1">
        <v>3043800000</v>
      </c>
      <c r="H2437">
        <v>1369.289</v>
      </c>
      <c r="I2437">
        <v>0</v>
      </c>
      <c r="J2437">
        <v>1520.7829999999999</v>
      </c>
      <c r="K2437" s="1">
        <v>1.2334999999999999E-8</v>
      </c>
      <c r="L2437" s="1">
        <v>1.0656999999999999E-3</v>
      </c>
      <c r="M2437" s="1">
        <v>-35923000000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4360200000</v>
      </c>
      <c r="G2438" s="1">
        <v>3010800000</v>
      </c>
      <c r="H2438">
        <v>1345.6579999999999</v>
      </c>
      <c r="I2438">
        <v>0</v>
      </c>
      <c r="J2438">
        <v>1495.0250000000001</v>
      </c>
      <c r="K2438" s="1">
        <v>-9.2884000000000003E-9</v>
      </c>
      <c r="L2438" s="1">
        <v>-8.0252000000000003E-4</v>
      </c>
      <c r="M2438" s="1">
        <v>-35943000000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4327800000</v>
      </c>
      <c r="G2439" s="1">
        <v>2978100000</v>
      </c>
      <c r="H2439">
        <v>1322.452</v>
      </c>
      <c r="I2439">
        <v>0</v>
      </c>
      <c r="J2439">
        <v>1469.8320000000001</v>
      </c>
      <c r="K2439" s="1">
        <v>-8.4749E-8</v>
      </c>
      <c r="L2439" s="1">
        <v>-7.3223000000000003E-3</v>
      </c>
      <c r="M2439" s="1">
        <v>-35963000000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4301900000</v>
      </c>
      <c r="G2440" s="1">
        <v>2945700000</v>
      </c>
      <c r="H2440">
        <v>1299.665</v>
      </c>
      <c r="I2440">
        <v>0</v>
      </c>
      <c r="J2440">
        <v>1445.153</v>
      </c>
      <c r="K2440" s="1">
        <v>5.2154E-9</v>
      </c>
      <c r="L2440" s="1">
        <v>4.5061E-4</v>
      </c>
      <c r="M2440" s="1">
        <v>-35983000000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4276800000</v>
      </c>
      <c r="G2441" s="1">
        <v>2913600000</v>
      </c>
      <c r="H2441">
        <v>1277.289</v>
      </c>
      <c r="I2441">
        <v>0</v>
      </c>
      <c r="J2441">
        <v>1420.9780000000001</v>
      </c>
      <c r="K2441" s="1">
        <v>-3.2887000000000002E-8</v>
      </c>
      <c r="L2441" s="1">
        <v>-2.8414999999999998E-3</v>
      </c>
      <c r="M2441" s="1">
        <v>-36002000000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4235500000</v>
      </c>
      <c r="G2442" s="1">
        <v>2881700000</v>
      </c>
      <c r="H2442">
        <v>1255.316</v>
      </c>
      <c r="I2442">
        <v>0</v>
      </c>
      <c r="J2442">
        <v>1397.3520000000001</v>
      </c>
      <c r="K2442" s="1">
        <v>2.0292999999999998E-8</v>
      </c>
      <c r="L2442" s="1">
        <v>1.7533E-3</v>
      </c>
      <c r="M2442" s="1">
        <v>-36022000000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4208000000</v>
      </c>
      <c r="G2443" s="1">
        <v>2850100000</v>
      </c>
      <c r="H2443">
        <v>1233.7380000000001</v>
      </c>
      <c r="I2443">
        <v>0</v>
      </c>
      <c r="J2443">
        <v>1374.278</v>
      </c>
      <c r="K2443" s="1">
        <v>-1.7732E-8</v>
      </c>
      <c r="L2443" s="1">
        <v>-1.5321E-3</v>
      </c>
      <c r="M2443" s="1">
        <v>-36041000000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4176400000</v>
      </c>
      <c r="G2444" s="1">
        <v>2818800000</v>
      </c>
      <c r="H2444">
        <v>1212.548</v>
      </c>
      <c r="I2444">
        <v>0</v>
      </c>
      <c r="J2444">
        <v>1351.7190000000001</v>
      </c>
      <c r="K2444" s="1">
        <v>2.7147999999999999E-8</v>
      </c>
      <c r="L2444" s="1">
        <v>2.3456000000000002E-3</v>
      </c>
      <c r="M2444" s="1">
        <v>-36060000000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4131000000</v>
      </c>
      <c r="G2445" s="1">
        <v>2787800000</v>
      </c>
      <c r="H2445">
        <v>1191.74</v>
      </c>
      <c r="I2445">
        <v>0</v>
      </c>
      <c r="J2445">
        <v>1329.6489999999999</v>
      </c>
      <c r="K2445" s="1">
        <v>9.4483999999999998E-9</v>
      </c>
      <c r="L2445" s="1">
        <v>8.1634999999999997E-4</v>
      </c>
      <c r="M2445" s="1">
        <v>-36079000000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4100200000</v>
      </c>
      <c r="G2446" s="1">
        <v>2757000000</v>
      </c>
      <c r="H2446">
        <v>1171.306</v>
      </c>
      <c r="I2446">
        <v>0</v>
      </c>
      <c r="J2446">
        <v>1308.03</v>
      </c>
      <c r="K2446" s="1">
        <v>4.3545000000000002E-9</v>
      </c>
      <c r="L2446" s="1">
        <v>3.7622000000000003E-4</v>
      </c>
      <c r="M2446" s="1">
        <v>-36098000000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4057300000</v>
      </c>
      <c r="G2447" s="1">
        <v>2726600000</v>
      </c>
      <c r="H2447">
        <v>1151.2380000000001</v>
      </c>
      <c r="I2447">
        <v>0</v>
      </c>
      <c r="J2447">
        <v>1286.809</v>
      </c>
      <c r="K2447" s="1">
        <v>-3.2071000000000003E-8</v>
      </c>
      <c r="L2447" s="1">
        <v>-2.7709000000000002E-3</v>
      </c>
      <c r="M2447" s="1">
        <v>-36117000000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4014400000</v>
      </c>
      <c r="G2448" s="1">
        <v>2696400000</v>
      </c>
      <c r="H2448">
        <v>1131.5319999999999</v>
      </c>
      <c r="I2448">
        <v>0</v>
      </c>
      <c r="J2448">
        <v>1265.8920000000001</v>
      </c>
      <c r="K2448" s="1">
        <v>-2.4973000000000001E-8</v>
      </c>
      <c r="L2448" s="1">
        <v>-2.1576999999999998E-3</v>
      </c>
      <c r="M2448" s="1">
        <v>-36136000000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3966600000</v>
      </c>
      <c r="G2449" s="1">
        <v>2666400000</v>
      </c>
      <c r="H2449">
        <v>1112.1790000000001</v>
      </c>
      <c r="I2449">
        <v>0</v>
      </c>
      <c r="J2449">
        <v>1245.1610000000001</v>
      </c>
      <c r="K2449" s="1">
        <v>-4.0239000000000001E-8</v>
      </c>
      <c r="L2449" s="1">
        <v>-3.4765999999999998E-3</v>
      </c>
      <c r="M2449" s="1">
        <v>-36154000000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3918800000</v>
      </c>
      <c r="G2450" s="1">
        <v>2631600000</v>
      </c>
      <c r="H2450">
        <v>1093.174</v>
      </c>
      <c r="I2450">
        <v>0</v>
      </c>
      <c r="J2450">
        <v>1221.971</v>
      </c>
      <c r="K2450" s="1">
        <v>3.2892999999999998E-9</v>
      </c>
      <c r="L2450" s="1">
        <v>2.8418999999999997E-4</v>
      </c>
      <c r="M2450" s="1">
        <v>-36177000000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3883100000</v>
      </c>
      <c r="G2451" s="1">
        <v>2597500000</v>
      </c>
      <c r="H2451">
        <v>1074.51</v>
      </c>
      <c r="I2451">
        <v>0</v>
      </c>
      <c r="J2451">
        <v>1198.653</v>
      </c>
      <c r="K2451" s="1">
        <v>7.6050999999999997E-9</v>
      </c>
      <c r="L2451" s="1">
        <v>6.5707999999999999E-4</v>
      </c>
      <c r="M2451" s="1">
        <v>-36201000000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3830500000</v>
      </c>
      <c r="G2452" s="1">
        <v>2563900000</v>
      </c>
      <c r="H2452">
        <v>1056.18</v>
      </c>
      <c r="I2452">
        <v>0</v>
      </c>
      <c r="J2452">
        <v>1175.2470000000001</v>
      </c>
      <c r="K2452" s="1">
        <v>-6.7221000000000002E-9</v>
      </c>
      <c r="L2452" s="1">
        <v>-5.8078999999999997E-4</v>
      </c>
      <c r="M2452" s="1">
        <v>-36224000000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3780300000</v>
      </c>
      <c r="G2453" s="1">
        <v>2531200000</v>
      </c>
      <c r="H2453">
        <v>1038.1790000000001</v>
      </c>
      <c r="I2453">
        <v>0</v>
      </c>
      <c r="J2453">
        <v>1151.924</v>
      </c>
      <c r="K2453" s="1">
        <v>3.3776E-9</v>
      </c>
      <c r="L2453" s="1">
        <v>2.9181999999999998E-4</v>
      </c>
      <c r="M2453" s="1">
        <v>-36246000000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3731700000</v>
      </c>
      <c r="G2454" s="1">
        <v>2499100000</v>
      </c>
      <c r="H2454">
        <v>1020.501</v>
      </c>
      <c r="I2454">
        <v>0</v>
      </c>
      <c r="J2454">
        <v>1128.9010000000001</v>
      </c>
      <c r="K2454" s="1">
        <v>-9.5478000000000009E-10</v>
      </c>
      <c r="L2454" s="1">
        <v>-8.2492999999999998E-5</v>
      </c>
      <c r="M2454" s="1">
        <v>-36269000000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3696800000</v>
      </c>
      <c r="G2455" s="1">
        <v>2467800000</v>
      </c>
      <c r="H2455">
        <v>1003.139</v>
      </c>
      <c r="I2455">
        <v>0</v>
      </c>
      <c r="J2455">
        <v>1106.3050000000001</v>
      </c>
      <c r="K2455" s="1">
        <v>-3.7197999999999999E-9</v>
      </c>
      <c r="L2455" s="1">
        <v>-3.2139000000000001E-4</v>
      </c>
      <c r="M2455" s="1">
        <v>-36291000000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3650700000</v>
      </c>
      <c r="G2456" s="1">
        <v>2437100000</v>
      </c>
      <c r="H2456">
        <v>986.08799999999997</v>
      </c>
      <c r="I2456">
        <v>0</v>
      </c>
      <c r="J2456">
        <v>1084.1610000000001</v>
      </c>
      <c r="K2456" s="1">
        <v>6.0598000000000001E-9</v>
      </c>
      <c r="L2456" s="1">
        <v>5.2357E-4</v>
      </c>
      <c r="M2456" s="1">
        <v>-36313000000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3610200000</v>
      </c>
      <c r="G2457" s="1">
        <v>2407100000</v>
      </c>
      <c r="H2457">
        <v>969.34199999999998</v>
      </c>
      <c r="I2457">
        <v>0</v>
      </c>
      <c r="J2457">
        <v>1062.4459999999999</v>
      </c>
      <c r="K2457" s="1">
        <v>-2.4835E-9</v>
      </c>
      <c r="L2457" s="1">
        <v>-2.1458E-4</v>
      </c>
      <c r="M2457" s="1">
        <v>-36335000000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3564000000</v>
      </c>
      <c r="G2458" s="1">
        <v>2377700000</v>
      </c>
      <c r="H2458">
        <v>952.89599999999996</v>
      </c>
      <c r="I2458">
        <v>0</v>
      </c>
      <c r="J2458">
        <v>1041.126</v>
      </c>
      <c r="K2458" s="1">
        <v>-6.2970999999999997E-9</v>
      </c>
      <c r="L2458" s="1">
        <v>-5.4407000000000001E-4</v>
      </c>
      <c r="M2458" s="1">
        <v>-36356000000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3506500000</v>
      </c>
      <c r="G2459" s="1">
        <v>2349100000</v>
      </c>
      <c r="H2459">
        <v>936.74300000000005</v>
      </c>
      <c r="I2459">
        <v>0</v>
      </c>
      <c r="J2459">
        <v>1020.177</v>
      </c>
      <c r="K2459" s="1">
        <v>3.0906000000000002E-10</v>
      </c>
      <c r="L2459" s="1">
        <v>2.6703000000000002E-5</v>
      </c>
      <c r="M2459" s="1">
        <v>-36377000000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3468400000</v>
      </c>
      <c r="G2460" s="1">
        <v>2321100000</v>
      </c>
      <c r="H2460">
        <v>920.88</v>
      </c>
      <c r="I2460">
        <v>0</v>
      </c>
      <c r="J2460">
        <v>999.58799999999997</v>
      </c>
      <c r="K2460" s="1">
        <v>-1.1424E-8</v>
      </c>
      <c r="L2460" s="1">
        <v>-9.8704999999999995E-4</v>
      </c>
      <c r="M2460" s="1">
        <v>-36398000000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3440100000</v>
      </c>
      <c r="G2461" s="1">
        <v>2293800000</v>
      </c>
      <c r="H2461">
        <v>905.29899999999998</v>
      </c>
      <c r="I2461">
        <v>0</v>
      </c>
      <c r="J2461">
        <v>979.38300000000004</v>
      </c>
      <c r="K2461" s="1">
        <v>1.7771E-9</v>
      </c>
      <c r="L2461" s="1">
        <v>1.5354E-4</v>
      </c>
      <c r="M2461" s="1">
        <v>-36419000000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3403600000</v>
      </c>
      <c r="G2462" s="1">
        <v>2267000000</v>
      </c>
      <c r="H2462">
        <v>889.99699999999996</v>
      </c>
      <c r="I2462">
        <v>0</v>
      </c>
      <c r="J2462">
        <v>959.62900000000002</v>
      </c>
      <c r="K2462" s="1">
        <v>-6.8986999999999998E-9</v>
      </c>
      <c r="L2462" s="1">
        <v>-5.9604999999999999E-4</v>
      </c>
      <c r="M2462" s="1">
        <v>-36440000000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3364700000</v>
      </c>
      <c r="G2463" s="1">
        <v>2240800000</v>
      </c>
      <c r="H2463">
        <v>874.96799999999996</v>
      </c>
      <c r="I2463">
        <v>0</v>
      </c>
      <c r="J2463">
        <v>940.41099999999994</v>
      </c>
      <c r="K2463" s="1">
        <v>5.0719000000000002E-9</v>
      </c>
      <c r="L2463" s="1">
        <v>4.3821000000000002E-4</v>
      </c>
      <c r="M2463" s="1">
        <v>-36460000000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3323400000</v>
      </c>
      <c r="G2464" s="1">
        <v>2215200000</v>
      </c>
      <c r="H2464">
        <v>860.20699999999999</v>
      </c>
      <c r="I2464">
        <v>0</v>
      </c>
      <c r="J2464">
        <v>921.81200000000001</v>
      </c>
      <c r="K2464" s="1">
        <v>-1.9371999999999999E-9</v>
      </c>
      <c r="L2464" s="1">
        <v>-1.6736999999999999E-4</v>
      </c>
      <c r="M2464" s="1">
        <v>-36480000000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3295100000</v>
      </c>
      <c r="G2465" s="1">
        <v>2190100000</v>
      </c>
      <c r="H2465">
        <v>845.71</v>
      </c>
      <c r="I2465">
        <v>0</v>
      </c>
      <c r="J2465">
        <v>903.86699999999996</v>
      </c>
      <c r="K2465" s="1">
        <v>1.8708999999999998E-9</v>
      </c>
      <c r="L2465" s="1">
        <v>1.6165E-4</v>
      </c>
      <c r="M2465" s="1">
        <v>-36500000000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3260200000</v>
      </c>
      <c r="G2466" s="1">
        <v>2165500000</v>
      </c>
      <c r="H2466">
        <v>831.47</v>
      </c>
      <c r="I2466">
        <v>0</v>
      </c>
      <c r="J2466">
        <v>886.61400000000003</v>
      </c>
      <c r="K2466" s="1">
        <v>1.5232000000000001E-9</v>
      </c>
      <c r="L2466" s="1">
        <v>1.3161E-4</v>
      </c>
      <c r="M2466" s="1">
        <v>-36520000000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3234300000</v>
      </c>
      <c r="G2467" s="1">
        <v>2141200000</v>
      </c>
      <c r="H2467">
        <v>817.48500000000001</v>
      </c>
      <c r="I2467">
        <v>0</v>
      </c>
      <c r="J2467">
        <v>870.05899999999997</v>
      </c>
      <c r="K2467" s="1">
        <v>-3.3334000000000001E-9</v>
      </c>
      <c r="L2467" s="1">
        <v>-2.8801E-4</v>
      </c>
      <c r="M2467" s="1">
        <v>-36539000000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3212500000</v>
      </c>
      <c r="G2468" s="1">
        <v>2117400000</v>
      </c>
      <c r="H2468">
        <v>803.74800000000005</v>
      </c>
      <c r="I2468">
        <v>0</v>
      </c>
      <c r="J2468">
        <v>854.18100000000004</v>
      </c>
      <c r="K2468" s="1">
        <v>-1.9565E-9</v>
      </c>
      <c r="L2468" s="1">
        <v>-1.6903999999999999E-4</v>
      </c>
      <c r="M2468" s="1">
        <v>-36559000000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3173600000</v>
      </c>
      <c r="G2469" s="1">
        <v>2093800000</v>
      </c>
      <c r="H2469">
        <v>790.25599999999997</v>
      </c>
      <c r="I2469">
        <v>0</v>
      </c>
      <c r="J2469">
        <v>838.94100000000003</v>
      </c>
      <c r="K2469" s="1">
        <v>-9.1946000000000005E-9</v>
      </c>
      <c r="L2469" s="1">
        <v>-7.9440999999999995E-4</v>
      </c>
      <c r="M2469" s="1">
        <v>-36578000000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3146000000</v>
      </c>
      <c r="G2470" s="1">
        <v>2070600000</v>
      </c>
      <c r="H2470">
        <v>777.00300000000004</v>
      </c>
      <c r="I2470">
        <v>0</v>
      </c>
      <c r="J2470">
        <v>824.30700000000002</v>
      </c>
      <c r="K2470" s="1">
        <v>-1.1827000000000001E-8</v>
      </c>
      <c r="L2470" s="1">
        <v>-1.0219000000000001E-3</v>
      </c>
      <c r="M2470" s="1">
        <v>-36597000000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3101500000</v>
      </c>
      <c r="G2471" s="1">
        <v>2047700000</v>
      </c>
      <c r="H2471">
        <v>763.98699999999997</v>
      </c>
      <c r="I2471">
        <v>0</v>
      </c>
      <c r="J2471">
        <v>810.23900000000003</v>
      </c>
      <c r="K2471" s="1">
        <v>-1.6266999999999999E-8</v>
      </c>
      <c r="L2471" s="1">
        <v>-1.4055000000000001E-3</v>
      </c>
      <c r="M2471" s="1">
        <v>-36616000000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3069900000</v>
      </c>
      <c r="G2472" s="1">
        <v>2025200000</v>
      </c>
      <c r="H2472">
        <v>751.202</v>
      </c>
      <c r="I2472">
        <v>0</v>
      </c>
      <c r="J2472">
        <v>796.69899999999996</v>
      </c>
      <c r="K2472" s="1">
        <v>-9.9617000000000005E-9</v>
      </c>
      <c r="L2472" s="1">
        <v>-8.6069E-4</v>
      </c>
      <c r="M2472" s="1">
        <v>-36635000000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3033400000</v>
      </c>
      <c r="G2473" s="1">
        <v>2002800000</v>
      </c>
      <c r="H2473">
        <v>738.64400000000001</v>
      </c>
      <c r="I2473">
        <v>0</v>
      </c>
      <c r="J2473">
        <v>783.66499999999996</v>
      </c>
      <c r="K2473" s="1">
        <v>-3.1955E-9</v>
      </c>
      <c r="L2473" s="1">
        <v>-2.7608999999999999E-4</v>
      </c>
      <c r="M2473" s="1">
        <v>-36653000000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3001900000</v>
      </c>
      <c r="G2474" s="1">
        <v>1980700000</v>
      </c>
      <c r="H2474">
        <v>726.30899999999997</v>
      </c>
      <c r="I2474">
        <v>0</v>
      </c>
      <c r="J2474">
        <v>771.10799999999995</v>
      </c>
      <c r="K2474" s="1">
        <v>-6.1233000000000001E-9</v>
      </c>
      <c r="L2474" s="1">
        <v>-5.2904999999999998E-4</v>
      </c>
      <c r="M2474" s="1">
        <v>-36671000000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2962200000</v>
      </c>
      <c r="G2475" s="1">
        <v>1958700000</v>
      </c>
      <c r="H2475">
        <v>714.19200000000001</v>
      </c>
      <c r="I2475">
        <v>0</v>
      </c>
      <c r="J2475">
        <v>758.98699999999997</v>
      </c>
      <c r="K2475" s="1">
        <v>-1.3480000000000001E-8</v>
      </c>
      <c r="L2475" s="1">
        <v>-1.1647000000000001E-3</v>
      </c>
      <c r="M2475" s="1">
        <v>-36689000000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2936200000</v>
      </c>
      <c r="G2476" s="1">
        <v>1937000000</v>
      </c>
      <c r="H2476">
        <v>702.29100000000005</v>
      </c>
      <c r="I2476">
        <v>0</v>
      </c>
      <c r="J2476">
        <v>747.24</v>
      </c>
      <c r="K2476" s="1">
        <v>-2.8256999999999999E-9</v>
      </c>
      <c r="L2476" s="1">
        <v>-2.4414E-4</v>
      </c>
      <c r="M2476" s="1">
        <v>-36707000000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2905500000</v>
      </c>
      <c r="G2477" s="1">
        <v>1915400000</v>
      </c>
      <c r="H2477">
        <v>690.601</v>
      </c>
      <c r="I2477">
        <v>0</v>
      </c>
      <c r="J2477">
        <v>735.84299999999996</v>
      </c>
      <c r="K2477" s="1">
        <v>1.2473E-8</v>
      </c>
      <c r="L2477" s="1">
        <v>1.0777E-3</v>
      </c>
      <c r="M2477" s="1">
        <v>-36725000000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2859300000</v>
      </c>
      <c r="G2478" s="1">
        <v>1894000000</v>
      </c>
      <c r="H2478">
        <v>679.11800000000005</v>
      </c>
      <c r="I2478">
        <v>0</v>
      </c>
      <c r="J2478">
        <v>724.70799999999997</v>
      </c>
      <c r="K2478" s="1">
        <v>-8.0770000000000001E-9</v>
      </c>
      <c r="L2478" s="1">
        <v>-6.9784999999999997E-4</v>
      </c>
      <c r="M2478" s="1">
        <v>-36742000000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2825300000</v>
      </c>
      <c r="G2479" s="1">
        <v>1872800000</v>
      </c>
      <c r="H2479">
        <v>667.83799999999997</v>
      </c>
      <c r="I2479">
        <v>0</v>
      </c>
      <c r="J2479">
        <v>713.73599999999999</v>
      </c>
      <c r="K2479" s="1">
        <v>-1.2000999999999999E-8</v>
      </c>
      <c r="L2479" s="1">
        <v>-1.0369000000000001E-3</v>
      </c>
      <c r="M2479" s="1">
        <v>-36760000000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2787200000</v>
      </c>
      <c r="G2480" s="1">
        <v>1851100000</v>
      </c>
      <c r="H2480">
        <v>656.75800000000004</v>
      </c>
      <c r="I2480">
        <v>0</v>
      </c>
      <c r="J2480">
        <v>702.57500000000005</v>
      </c>
      <c r="K2480" s="1">
        <v>-1.2582999999999999E-8</v>
      </c>
      <c r="L2480" s="1">
        <v>-1.0872E-3</v>
      </c>
      <c r="M2480" s="1">
        <v>-36777000000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2737800000</v>
      </c>
      <c r="G2481" s="1">
        <v>1829700000</v>
      </c>
      <c r="H2481">
        <v>645.87400000000002</v>
      </c>
      <c r="I2481">
        <v>0</v>
      </c>
      <c r="J2481">
        <v>691.43600000000004</v>
      </c>
      <c r="K2481" s="1">
        <v>1.4308E-8</v>
      </c>
      <c r="L2481" s="1">
        <v>1.2362E-3</v>
      </c>
      <c r="M2481" s="1">
        <v>-36795000000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2702200000</v>
      </c>
      <c r="G2482" s="1">
        <v>1808500000</v>
      </c>
      <c r="H2482">
        <v>635.18299999999999</v>
      </c>
      <c r="I2482">
        <v>0</v>
      </c>
      <c r="J2482">
        <v>680.29100000000005</v>
      </c>
      <c r="K2482" s="1">
        <v>-1.2859000000000001E-9</v>
      </c>
      <c r="L2482" s="1">
        <v>-1.111E-4</v>
      </c>
      <c r="M2482" s="1">
        <v>-36812000000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2670600000</v>
      </c>
      <c r="G2483" s="1">
        <v>1787600000</v>
      </c>
      <c r="H2483">
        <v>624.68100000000004</v>
      </c>
      <c r="I2483">
        <v>0</v>
      </c>
      <c r="J2483">
        <v>669.06600000000003</v>
      </c>
      <c r="K2483" s="1">
        <v>-3.0925000000000001E-8</v>
      </c>
      <c r="L2483" s="1">
        <v>-2.6719999999999999E-3</v>
      </c>
      <c r="M2483" s="1">
        <v>-36829000000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2639000000</v>
      </c>
      <c r="G2484" s="1">
        <v>1766900000</v>
      </c>
      <c r="H2484">
        <v>614.36400000000003</v>
      </c>
      <c r="I2484">
        <v>0</v>
      </c>
      <c r="J2484">
        <v>657.67899999999997</v>
      </c>
      <c r="K2484" s="1">
        <v>1.6088000000000001E-9</v>
      </c>
      <c r="L2484" s="1">
        <v>1.3899999999999999E-4</v>
      </c>
      <c r="M2484" s="1">
        <v>-36846000000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2609000000</v>
      </c>
      <c r="G2485" s="1">
        <v>1746600000</v>
      </c>
      <c r="H2485">
        <v>604.22900000000004</v>
      </c>
      <c r="I2485">
        <v>0</v>
      </c>
      <c r="J2485">
        <v>646.03499999999997</v>
      </c>
      <c r="K2485" s="1">
        <v>1.5405999999999999E-8</v>
      </c>
      <c r="L2485" s="1">
        <v>1.3311E-3</v>
      </c>
      <c r="M2485" s="1">
        <v>-36863000000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2571800000</v>
      </c>
      <c r="G2486" s="1">
        <v>1726600000</v>
      </c>
      <c r="H2486">
        <v>594.274</v>
      </c>
      <c r="I2486">
        <v>0</v>
      </c>
      <c r="J2486">
        <v>634.06700000000001</v>
      </c>
      <c r="K2486" s="1">
        <v>-2.3817000000000001E-8</v>
      </c>
      <c r="L2486" s="1">
        <v>-2.0577999999999998E-3</v>
      </c>
      <c r="M2486" s="1">
        <v>-36879000000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2547400000</v>
      </c>
      <c r="G2487" s="1">
        <v>1707000000</v>
      </c>
      <c r="H2487">
        <v>584.49400000000003</v>
      </c>
      <c r="I2487">
        <v>0</v>
      </c>
      <c r="J2487">
        <v>621.779</v>
      </c>
      <c r="K2487" s="1">
        <v>2.7765999999999999E-8</v>
      </c>
      <c r="L2487" s="1">
        <v>2.3990000000000001E-3</v>
      </c>
      <c r="M2487" s="1">
        <v>-36896000000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2522300000</v>
      </c>
      <c r="G2488" s="1">
        <v>1687800000</v>
      </c>
      <c r="H2488">
        <v>574.88599999999997</v>
      </c>
      <c r="I2488">
        <v>0</v>
      </c>
      <c r="J2488">
        <v>609.24099999999999</v>
      </c>
      <c r="K2488" s="1">
        <v>-2.3467000000000001E-8</v>
      </c>
      <c r="L2488" s="1">
        <v>-2.0274999999999998E-3</v>
      </c>
      <c r="M2488" s="1">
        <v>-36912000000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2500500000</v>
      </c>
      <c r="G2489" s="1">
        <v>1669000000</v>
      </c>
      <c r="H2489">
        <v>565.44799999999998</v>
      </c>
      <c r="I2489">
        <v>0</v>
      </c>
      <c r="J2489">
        <v>596.58299999999997</v>
      </c>
      <c r="K2489" s="1">
        <v>-7.3457000000000004E-9</v>
      </c>
      <c r="L2489" s="1">
        <v>-6.3467000000000005E-4</v>
      </c>
      <c r="M2489" s="1">
        <v>-36928000000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2470500000</v>
      </c>
      <c r="G2490" s="1">
        <v>1650600000</v>
      </c>
      <c r="H2490">
        <v>556.17600000000004</v>
      </c>
      <c r="I2490">
        <v>0</v>
      </c>
      <c r="J2490">
        <v>583.98199999999997</v>
      </c>
      <c r="K2490" s="1">
        <v>-2.9250000000000002E-10</v>
      </c>
      <c r="L2490" s="1">
        <v>-2.5272000000000001E-5</v>
      </c>
      <c r="M2490" s="1">
        <v>-36943000000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2447800000</v>
      </c>
      <c r="G2491" s="1">
        <v>1632700000</v>
      </c>
      <c r="H2491">
        <v>547.06700000000001</v>
      </c>
      <c r="I2491">
        <v>0</v>
      </c>
      <c r="J2491">
        <v>571.37199999999996</v>
      </c>
      <c r="K2491" s="1">
        <v>-7.3372000000000003E-3</v>
      </c>
      <c r="L2491" s="1">
        <v>-633.92999999999995</v>
      </c>
      <c r="M2491" s="1">
        <v>-36959000000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2417000000</v>
      </c>
      <c r="G2492" s="1">
        <v>1615200000</v>
      </c>
      <c r="H2492">
        <v>538.11900000000003</v>
      </c>
      <c r="I2492">
        <v>0</v>
      </c>
      <c r="J2492">
        <v>559.37599999999998</v>
      </c>
      <c r="K2492" s="1">
        <v>-6.6663E-3</v>
      </c>
      <c r="L2492" s="1">
        <v>-575.96</v>
      </c>
      <c r="M2492" s="1">
        <v>-36975000000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2383000000</v>
      </c>
      <c r="G2493" s="1">
        <v>1598200000</v>
      </c>
      <c r="H2493">
        <v>529.32799999999997</v>
      </c>
      <c r="I2493">
        <v>0</v>
      </c>
      <c r="J2493">
        <v>547.32299999999998</v>
      </c>
      <c r="K2493" s="1">
        <v>5.4914000000000003E-9</v>
      </c>
      <c r="L2493" s="1">
        <v>4.7445000000000001E-4</v>
      </c>
      <c r="M2493" s="1">
        <v>-36990000000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2353900000</v>
      </c>
      <c r="G2494" s="1">
        <v>1581600000</v>
      </c>
      <c r="H2494">
        <v>520.69200000000001</v>
      </c>
      <c r="I2494">
        <v>0</v>
      </c>
      <c r="J2494">
        <v>535.45600000000002</v>
      </c>
      <c r="K2494" s="1">
        <v>4.9643000000000003E-9</v>
      </c>
      <c r="L2494" s="1">
        <v>4.2892000000000001E-4</v>
      </c>
      <c r="M2494" s="1">
        <v>-37005000000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2332800000</v>
      </c>
      <c r="G2495" s="1">
        <v>1565500000</v>
      </c>
      <c r="H2495">
        <v>512.20699999999999</v>
      </c>
      <c r="I2495">
        <v>0</v>
      </c>
      <c r="J2495">
        <v>523.928</v>
      </c>
      <c r="K2495" s="1">
        <v>7.6548000000000005E-9</v>
      </c>
      <c r="L2495" s="1">
        <v>6.6136999999999999E-4</v>
      </c>
      <c r="M2495" s="1">
        <v>-37020000000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2302800000</v>
      </c>
      <c r="G2496" s="1">
        <v>1549700000</v>
      </c>
      <c r="H2496">
        <v>503.87200000000001</v>
      </c>
      <c r="I2496">
        <v>0</v>
      </c>
      <c r="J2496">
        <v>512.79100000000005</v>
      </c>
      <c r="K2496" s="1">
        <v>1.393E-8</v>
      </c>
      <c r="L2496" s="1">
        <v>1.2034999999999999E-3</v>
      </c>
      <c r="M2496" s="1">
        <v>-37035000000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2274500000</v>
      </c>
      <c r="G2497" s="1">
        <v>1534400000</v>
      </c>
      <c r="H2497">
        <v>495.68200000000002</v>
      </c>
      <c r="I2497">
        <v>0</v>
      </c>
      <c r="J2497">
        <v>502.06099999999998</v>
      </c>
      <c r="K2497" s="1">
        <v>-8.7888999999999997E-9</v>
      </c>
      <c r="L2497" s="1">
        <v>-7.5936000000000005E-4</v>
      </c>
      <c r="M2497" s="1">
        <v>-37050000000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2259900000</v>
      </c>
      <c r="G2498" s="1">
        <v>1519500000</v>
      </c>
      <c r="H2498">
        <v>487.637</v>
      </c>
      <c r="I2498">
        <v>0</v>
      </c>
      <c r="J2498">
        <v>491.76900000000001</v>
      </c>
      <c r="K2498" s="1">
        <v>9.9893000000000006E-9</v>
      </c>
      <c r="L2498" s="1">
        <v>8.6308000000000001E-4</v>
      </c>
      <c r="M2498" s="1">
        <v>-37064000000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2232400000</v>
      </c>
      <c r="G2499" s="1">
        <v>1504800000</v>
      </c>
      <c r="H2499">
        <v>479.73200000000003</v>
      </c>
      <c r="I2499">
        <v>0</v>
      </c>
      <c r="J2499">
        <v>481.88200000000001</v>
      </c>
      <c r="K2499" s="1">
        <v>-1.1921000000000001E-9</v>
      </c>
      <c r="L2499" s="1">
        <v>-1.03E-4</v>
      </c>
      <c r="M2499" s="1">
        <v>-37078000000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2210500000</v>
      </c>
      <c r="G2500" s="1">
        <v>1490500000</v>
      </c>
      <c r="H2500">
        <v>471.96600000000001</v>
      </c>
      <c r="I2500">
        <v>0</v>
      </c>
      <c r="J2500">
        <v>472.358</v>
      </c>
      <c r="K2500" s="1">
        <v>2.5125000000000002E-8</v>
      </c>
      <c r="L2500" s="1">
        <v>2.1708000000000001E-3</v>
      </c>
      <c r="M2500" s="1">
        <v>-37093000000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2195900000</v>
      </c>
      <c r="G2501" s="1">
        <v>1476400000</v>
      </c>
      <c r="H2501">
        <v>464.33600000000001</v>
      </c>
      <c r="I2501">
        <v>0</v>
      </c>
      <c r="J2501">
        <v>463.13099999999997</v>
      </c>
      <c r="K2501" s="1">
        <v>9.4043000000000007E-9</v>
      </c>
      <c r="L2501" s="1">
        <v>8.1253E-4</v>
      </c>
      <c r="M2501" s="1">
        <v>-37107000000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2171600000</v>
      </c>
      <c r="G2502" s="1">
        <v>1462500000</v>
      </c>
      <c r="H2502">
        <v>456.84</v>
      </c>
      <c r="I2502">
        <v>0</v>
      </c>
      <c r="J2502">
        <v>454.12299999999999</v>
      </c>
      <c r="K2502" s="1">
        <v>-2.9779999999999999E-8</v>
      </c>
      <c r="L2502" s="1">
        <v>-2.5730000000000002E-3</v>
      </c>
      <c r="M2502" s="1">
        <v>-37121000000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2153000000</v>
      </c>
      <c r="G2503" s="1">
        <v>1448900000</v>
      </c>
      <c r="H2503">
        <v>449.47500000000002</v>
      </c>
      <c r="I2503">
        <v>0</v>
      </c>
      <c r="J2503">
        <v>445.255</v>
      </c>
      <c r="K2503" s="1">
        <v>-1.0511000000000001E-8</v>
      </c>
      <c r="L2503" s="1">
        <v>-9.0813999999999999E-4</v>
      </c>
      <c r="M2503" s="1">
        <v>-37135000000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2142400000</v>
      </c>
      <c r="G2504" s="1">
        <v>1435600000</v>
      </c>
      <c r="H2504">
        <v>442.23899999999998</v>
      </c>
      <c r="I2504">
        <v>0</v>
      </c>
      <c r="J2504">
        <v>436.495</v>
      </c>
      <c r="K2504" s="1">
        <v>-2.1101999999999999E-8</v>
      </c>
      <c r="L2504" s="1">
        <v>-1.8232000000000001E-3</v>
      </c>
      <c r="M2504" s="1">
        <v>-37149000000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2123000000</v>
      </c>
      <c r="G2505" s="1">
        <v>1422400000</v>
      </c>
      <c r="H2505">
        <v>435.12900000000002</v>
      </c>
      <c r="I2505">
        <v>0</v>
      </c>
      <c r="J2505">
        <v>427.82799999999997</v>
      </c>
      <c r="K2505" s="1">
        <v>-2.9518E-8</v>
      </c>
      <c r="L2505" s="1">
        <v>-2.5504E-3</v>
      </c>
      <c r="M2505" s="1">
        <v>-37162000000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2103600000</v>
      </c>
      <c r="G2506" s="1">
        <v>1409500000</v>
      </c>
      <c r="H2506">
        <v>428.14299999999997</v>
      </c>
      <c r="I2506">
        <v>0</v>
      </c>
      <c r="J2506">
        <v>419.28100000000001</v>
      </c>
      <c r="K2506" s="1">
        <v>-1.4209E-8</v>
      </c>
      <c r="L2506" s="1">
        <v>-1.2275999999999999E-3</v>
      </c>
      <c r="M2506" s="1">
        <v>-37176000000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2084100000</v>
      </c>
      <c r="G2507" s="1">
        <v>1396900000</v>
      </c>
      <c r="H2507">
        <v>421.28</v>
      </c>
      <c r="I2507">
        <v>0</v>
      </c>
      <c r="J2507">
        <v>410.923</v>
      </c>
      <c r="K2507" s="1">
        <v>1.3668E-8</v>
      </c>
      <c r="L2507" s="1">
        <v>1.1808999999999999E-3</v>
      </c>
      <c r="M2507" s="1">
        <v>-37189000000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2063100000</v>
      </c>
      <c r="G2508" s="1">
        <v>1384500000</v>
      </c>
      <c r="H2508">
        <v>414.536</v>
      </c>
      <c r="I2508">
        <v>0</v>
      </c>
      <c r="J2508">
        <v>402.767</v>
      </c>
      <c r="K2508" s="1">
        <v>2.5768E-8</v>
      </c>
      <c r="L2508" s="1">
        <v>2.2263999999999999E-3</v>
      </c>
      <c r="M2508" s="1">
        <v>-37203000000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2049300000</v>
      </c>
      <c r="G2509" s="1">
        <v>1372400000</v>
      </c>
      <c r="H2509">
        <v>407.91</v>
      </c>
      <c r="I2509">
        <v>0</v>
      </c>
      <c r="J2509">
        <v>394.81799999999998</v>
      </c>
      <c r="K2509" s="1">
        <v>3.4907000000000003E-8</v>
      </c>
      <c r="L2509" s="1">
        <v>3.016E-3</v>
      </c>
      <c r="M2509" s="1">
        <v>-37216000000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2030700000</v>
      </c>
      <c r="G2510" s="1">
        <v>1360400000</v>
      </c>
      <c r="H2510">
        <v>401.399</v>
      </c>
      <c r="I2510">
        <v>0</v>
      </c>
      <c r="J2510">
        <v>387.08199999999999</v>
      </c>
      <c r="K2510" s="1">
        <v>-1.3099E-8</v>
      </c>
      <c r="L2510" s="1">
        <v>-1.1318000000000001E-3</v>
      </c>
      <c r="M2510" s="1">
        <v>-37229000000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2015300000</v>
      </c>
      <c r="G2511" s="1">
        <v>1348400000</v>
      </c>
      <c r="H2511">
        <v>395.00200000000001</v>
      </c>
      <c r="I2511">
        <v>0</v>
      </c>
      <c r="J2511">
        <v>379.51900000000001</v>
      </c>
      <c r="K2511" s="1">
        <v>1.3243E-8</v>
      </c>
      <c r="L2511" s="1">
        <v>1.1441999999999999E-3</v>
      </c>
      <c r="M2511" s="1">
        <v>-37242000000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1997500000</v>
      </c>
      <c r="G2512" s="1">
        <v>1336600000</v>
      </c>
      <c r="H2512">
        <v>388.71600000000001</v>
      </c>
      <c r="I2512">
        <v>0</v>
      </c>
      <c r="J2512">
        <v>372.19</v>
      </c>
      <c r="K2512" s="1">
        <v>-1.7053999999999998E-8</v>
      </c>
      <c r="L2512" s="1">
        <v>-1.4733999999999999E-3</v>
      </c>
      <c r="M2512" s="1">
        <v>-37255000000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1981300000</v>
      </c>
      <c r="G2513" s="1">
        <v>1325000000</v>
      </c>
      <c r="H2513">
        <v>382.54</v>
      </c>
      <c r="I2513">
        <v>0</v>
      </c>
      <c r="J2513">
        <v>365.08800000000002</v>
      </c>
      <c r="K2513" s="1">
        <v>6.4296000000000002E-9</v>
      </c>
      <c r="L2513" s="1">
        <v>5.5551999999999999E-4</v>
      </c>
      <c r="M2513" s="1">
        <v>-37269000000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1963400000</v>
      </c>
      <c r="G2514" s="1">
        <v>1313600000</v>
      </c>
      <c r="H2514">
        <v>376.471</v>
      </c>
      <c r="I2514">
        <v>0</v>
      </c>
      <c r="J2514">
        <v>358.18900000000002</v>
      </c>
      <c r="K2514" s="1">
        <v>-6.8711000000000002E-10</v>
      </c>
      <c r="L2514" s="1">
        <v>-5.9366E-5</v>
      </c>
      <c r="M2514" s="1">
        <v>-37281000000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1934300000</v>
      </c>
      <c r="G2515" s="1">
        <v>1302400000</v>
      </c>
      <c r="H2515">
        <v>370.50700000000001</v>
      </c>
      <c r="I2515">
        <v>0</v>
      </c>
      <c r="J2515">
        <v>351.45600000000002</v>
      </c>
      <c r="K2515" s="1">
        <v>9.7574999999999999E-9</v>
      </c>
      <c r="L2515" s="1">
        <v>8.4305000000000003E-4</v>
      </c>
      <c r="M2515" s="1">
        <v>-37294000000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1919700000</v>
      </c>
      <c r="G2516" s="1">
        <v>1291400000</v>
      </c>
      <c r="H2516">
        <v>364.64699999999999</v>
      </c>
      <c r="I2516">
        <v>0</v>
      </c>
      <c r="J2516">
        <v>344.89100000000002</v>
      </c>
      <c r="K2516" s="1">
        <v>-7.6437000000000008E-9</v>
      </c>
      <c r="L2516" s="1">
        <v>-6.6042E-4</v>
      </c>
      <c r="M2516" s="1">
        <v>-37307000000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1901900000</v>
      </c>
      <c r="G2517" s="1">
        <v>1280500000</v>
      </c>
      <c r="H2517">
        <v>358.88900000000001</v>
      </c>
      <c r="I2517">
        <v>0</v>
      </c>
      <c r="J2517">
        <v>338.50200000000001</v>
      </c>
      <c r="K2517" s="1">
        <v>-5.2650999999999999E-9</v>
      </c>
      <c r="L2517" s="1">
        <v>-4.549E-4</v>
      </c>
      <c r="M2517" s="1">
        <v>-37320000000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1864600000</v>
      </c>
      <c r="G2518" s="1">
        <v>1269900000</v>
      </c>
      <c r="H2518">
        <v>353.23099999999999</v>
      </c>
      <c r="I2518">
        <v>0</v>
      </c>
      <c r="J2518">
        <v>332.28</v>
      </c>
      <c r="K2518" s="1">
        <v>2.9204000000000001E-8</v>
      </c>
      <c r="L2518" s="1">
        <v>2.5232000000000002E-3</v>
      </c>
      <c r="M2518" s="1">
        <v>-37332000000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1853300000</v>
      </c>
      <c r="G2519" s="1">
        <v>1259500000</v>
      </c>
      <c r="H2519">
        <v>347.67099999999999</v>
      </c>
      <c r="I2519">
        <v>0</v>
      </c>
      <c r="J2519">
        <v>326.209</v>
      </c>
      <c r="K2519" s="1">
        <v>-2.2504000000000001E-8</v>
      </c>
      <c r="L2519" s="1">
        <v>-1.9442999999999999E-3</v>
      </c>
      <c r="M2519" s="1">
        <v>-37344000000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1834600000</v>
      </c>
      <c r="G2520" s="1">
        <v>1249200000</v>
      </c>
      <c r="H2520">
        <v>342.20800000000003</v>
      </c>
      <c r="I2520">
        <v>0</v>
      </c>
      <c r="J2520">
        <v>320.28199999999998</v>
      </c>
      <c r="K2520" s="1">
        <v>5.2126E-9</v>
      </c>
      <c r="L2520" s="1">
        <v>4.5037000000000001E-4</v>
      </c>
      <c r="M2520" s="1">
        <v>-37356000000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1816000000</v>
      </c>
      <c r="G2521" s="1">
        <v>1239100000</v>
      </c>
      <c r="H2521">
        <v>336.839</v>
      </c>
      <c r="I2521">
        <v>0</v>
      </c>
      <c r="J2521">
        <v>314.48599999999999</v>
      </c>
      <c r="K2521" s="1">
        <v>9.9893000000000006E-9</v>
      </c>
      <c r="L2521" s="1">
        <v>8.6308000000000001E-4</v>
      </c>
      <c r="M2521" s="1">
        <v>-37368000000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1799000000</v>
      </c>
      <c r="G2522" s="1">
        <v>1229100000</v>
      </c>
      <c r="H2522">
        <v>331.56299999999999</v>
      </c>
      <c r="I2522">
        <v>0</v>
      </c>
      <c r="J2522">
        <v>308.803</v>
      </c>
      <c r="K2522" s="1">
        <v>-1.2304000000000001E-8</v>
      </c>
      <c r="L2522" s="1">
        <v>-1.0631E-3</v>
      </c>
      <c r="M2522" s="1">
        <v>-37380000000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1787700000</v>
      </c>
      <c r="G2523" s="1">
        <v>1219200000</v>
      </c>
      <c r="H2523">
        <v>326.37799999999999</v>
      </c>
      <c r="I2523">
        <v>0</v>
      </c>
      <c r="J2523">
        <v>303.24400000000003</v>
      </c>
      <c r="K2523" s="1">
        <v>7.4920000000000002E-9</v>
      </c>
      <c r="L2523" s="1">
        <v>6.4731000000000001E-4</v>
      </c>
      <c r="M2523" s="1">
        <v>-37392000000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1765800000</v>
      </c>
      <c r="G2524" s="1">
        <v>1209500000</v>
      </c>
      <c r="H2524">
        <v>321.28300000000002</v>
      </c>
      <c r="I2524">
        <v>0</v>
      </c>
      <c r="J2524">
        <v>297.80500000000001</v>
      </c>
      <c r="K2524" s="1">
        <v>2.1505E-8</v>
      </c>
      <c r="L2524" s="1">
        <v>1.8580000000000001E-3</v>
      </c>
      <c r="M2524" s="1">
        <v>-37404000000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1752800000</v>
      </c>
      <c r="G2525" s="1">
        <v>1199900000</v>
      </c>
      <c r="H2525">
        <v>316.27600000000001</v>
      </c>
      <c r="I2525">
        <v>0</v>
      </c>
      <c r="J2525">
        <v>292.483</v>
      </c>
      <c r="K2525" s="1">
        <v>-1.0158000000000001E-8</v>
      </c>
      <c r="L2525" s="1">
        <v>-8.7761999999999996E-4</v>
      </c>
      <c r="M2525" s="1">
        <v>-37416000000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1738300000</v>
      </c>
      <c r="G2526" s="1">
        <v>1190400000</v>
      </c>
      <c r="H2526">
        <v>311.35599999999999</v>
      </c>
      <c r="I2526">
        <v>0</v>
      </c>
      <c r="J2526">
        <v>287.28300000000002</v>
      </c>
      <c r="K2526" s="1">
        <v>-1.2473E-9</v>
      </c>
      <c r="L2526" s="1">
        <v>-1.0777000000000001E-4</v>
      </c>
      <c r="M2526" s="1">
        <v>-37427000000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1718800000</v>
      </c>
      <c r="G2527" s="1">
        <v>1181100000</v>
      </c>
      <c r="H2527">
        <v>306.52</v>
      </c>
      <c r="I2527">
        <v>0</v>
      </c>
      <c r="J2527">
        <v>282.17700000000002</v>
      </c>
      <c r="K2527" s="1">
        <v>-6.6862000000000003E-9</v>
      </c>
      <c r="L2527" s="1">
        <v>-5.7768999999999995E-4</v>
      </c>
      <c r="M2527" s="1">
        <v>-37439000000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1704200000</v>
      </c>
      <c r="G2528" s="1">
        <v>1171800000</v>
      </c>
      <c r="H2528">
        <v>301.76799999999997</v>
      </c>
      <c r="I2528">
        <v>0</v>
      </c>
      <c r="J2528">
        <v>277.17700000000002</v>
      </c>
      <c r="K2528" s="1">
        <v>-8.6122999999999993E-9</v>
      </c>
      <c r="L2528" s="1">
        <v>-7.4410000000000003E-4</v>
      </c>
      <c r="M2528" s="1">
        <v>-37450000000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1688000000</v>
      </c>
      <c r="G2529" s="1">
        <v>1162700000</v>
      </c>
      <c r="H2529">
        <v>297.09800000000001</v>
      </c>
      <c r="I2529">
        <v>0</v>
      </c>
      <c r="J2529">
        <v>272.27199999999999</v>
      </c>
      <c r="K2529" s="1">
        <v>-1.9452000000000001E-8</v>
      </c>
      <c r="L2529" s="1">
        <v>-1.6806E-3</v>
      </c>
      <c r="M2529" s="1">
        <v>-37461000000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1666200000</v>
      </c>
      <c r="G2530" s="1">
        <v>1153700000</v>
      </c>
      <c r="H2530">
        <v>292.50900000000001</v>
      </c>
      <c r="I2530">
        <v>0</v>
      </c>
      <c r="J2530">
        <v>267.45400000000001</v>
      </c>
      <c r="K2530" s="1">
        <v>1.2269000000000001E-8</v>
      </c>
      <c r="L2530" s="1">
        <v>1.06E-3</v>
      </c>
      <c r="M2530" s="1">
        <v>-37472000000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1658100000</v>
      </c>
      <c r="G2531" s="1">
        <v>1144800000</v>
      </c>
      <c r="H2531">
        <v>287.99799999999999</v>
      </c>
      <c r="I2531">
        <v>0</v>
      </c>
      <c r="J2531">
        <v>262.72800000000001</v>
      </c>
      <c r="K2531" s="1">
        <v>-1.9675000000000001E-9</v>
      </c>
      <c r="L2531" s="1">
        <v>-1.6998999999999999E-4</v>
      </c>
      <c r="M2531" s="1">
        <v>-37483000000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1645900000</v>
      </c>
      <c r="G2532" s="1">
        <v>1136000000</v>
      </c>
      <c r="H2532">
        <v>283.565</v>
      </c>
      <c r="I2532">
        <v>0</v>
      </c>
      <c r="J2532">
        <v>258.09500000000003</v>
      </c>
      <c r="K2532" s="1">
        <v>1.4104E-8</v>
      </c>
      <c r="L2532" s="1">
        <v>1.2186E-3</v>
      </c>
      <c r="M2532" s="1">
        <v>-37494000000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1628100000</v>
      </c>
      <c r="G2533" s="1">
        <v>1127400000</v>
      </c>
      <c r="H2533">
        <v>279.209</v>
      </c>
      <c r="I2533">
        <v>0</v>
      </c>
      <c r="J2533">
        <v>253.548</v>
      </c>
      <c r="K2533" s="1">
        <v>-1.537E-9</v>
      </c>
      <c r="L2533" s="1">
        <v>-1.328E-4</v>
      </c>
      <c r="M2533" s="1">
        <v>-37505000000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1610300000</v>
      </c>
      <c r="G2534" s="1">
        <v>1118800000</v>
      </c>
      <c r="H2534">
        <v>274.92700000000002</v>
      </c>
      <c r="I2534">
        <v>0</v>
      </c>
      <c r="J2534">
        <v>249.07599999999999</v>
      </c>
      <c r="K2534" s="1">
        <v>-3.0337999999999997E-8</v>
      </c>
      <c r="L2534" s="1">
        <v>-2.6212000000000002E-3</v>
      </c>
      <c r="M2534" s="1">
        <v>-37516000000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1595700000</v>
      </c>
      <c r="G2535" s="1">
        <v>1110300000</v>
      </c>
      <c r="H2535">
        <v>270.71899999999999</v>
      </c>
      <c r="I2535">
        <v>0</v>
      </c>
      <c r="J2535">
        <v>244.68700000000001</v>
      </c>
      <c r="K2535" s="1">
        <v>-9.6168000000000001E-9</v>
      </c>
      <c r="L2535" s="1">
        <v>-8.3089000000000004E-4</v>
      </c>
      <c r="M2535" s="1">
        <v>-37527000000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1587600000</v>
      </c>
      <c r="G2536" s="1">
        <v>1102000000</v>
      </c>
      <c r="H2536">
        <v>266.58300000000003</v>
      </c>
      <c r="I2536">
        <v>0</v>
      </c>
      <c r="J2536">
        <v>240.386</v>
      </c>
      <c r="K2536" s="1">
        <v>-1.9490000000000001E-8</v>
      </c>
      <c r="L2536" s="1">
        <v>-1.684E-3</v>
      </c>
      <c r="M2536" s="1">
        <v>-37537000000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1560900000</v>
      </c>
      <c r="G2537" s="1">
        <v>1093700000</v>
      </c>
      <c r="H2537">
        <v>262.51799999999997</v>
      </c>
      <c r="I2537">
        <v>0</v>
      </c>
      <c r="J2537">
        <v>236.161</v>
      </c>
      <c r="K2537" s="1">
        <v>-7.6437000000000008E-9</v>
      </c>
      <c r="L2537" s="1">
        <v>-6.6042E-4</v>
      </c>
      <c r="M2537" s="1">
        <v>-37548000000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1553600000</v>
      </c>
      <c r="G2538" s="1">
        <v>1085600000</v>
      </c>
      <c r="H2538">
        <v>258.52300000000002</v>
      </c>
      <c r="I2538">
        <v>0</v>
      </c>
      <c r="J2538">
        <v>232.00299999999999</v>
      </c>
      <c r="K2538" s="1">
        <v>-2.8436000000000001E-8</v>
      </c>
      <c r="L2538" s="1">
        <v>-2.4569000000000001E-3</v>
      </c>
      <c r="M2538" s="1">
        <v>-37558000000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1536600000</v>
      </c>
      <c r="G2539" s="1">
        <v>1077500000</v>
      </c>
      <c r="H2539">
        <v>254.59700000000001</v>
      </c>
      <c r="I2539">
        <v>0</v>
      </c>
      <c r="J2539">
        <v>227.911</v>
      </c>
      <c r="K2539" s="1">
        <v>-4.4011000000000003E-8</v>
      </c>
      <c r="L2539" s="1">
        <v>-3.8024999999999999E-3</v>
      </c>
      <c r="M2539" s="1">
        <v>-37569000000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1521200000</v>
      </c>
      <c r="G2540" s="1">
        <v>1069600000</v>
      </c>
      <c r="H2540">
        <v>250.73699999999999</v>
      </c>
      <c r="I2540">
        <v>0</v>
      </c>
      <c r="J2540">
        <v>223.88200000000001</v>
      </c>
      <c r="K2540" s="1">
        <v>-1.8189999999999999E-8</v>
      </c>
      <c r="L2540" s="1">
        <v>-1.5717000000000001E-3</v>
      </c>
      <c r="M2540" s="1">
        <v>-37579000000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1513900000</v>
      </c>
      <c r="G2541" s="1">
        <v>1062200000</v>
      </c>
      <c r="H2541">
        <v>246.94399999999999</v>
      </c>
      <c r="I2541">
        <v>0</v>
      </c>
      <c r="J2541">
        <v>220.07400000000001</v>
      </c>
      <c r="K2541" s="1">
        <v>-5.9707000000000007E-8</v>
      </c>
      <c r="L2541" s="1">
        <v>-5.1586999999999996E-3</v>
      </c>
      <c r="M2541" s="1">
        <v>-37589000000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1504200000</v>
      </c>
      <c r="G2542" s="1">
        <v>1054900000</v>
      </c>
      <c r="H2542">
        <v>243.21600000000001</v>
      </c>
      <c r="I2542">
        <v>0</v>
      </c>
      <c r="J2542">
        <v>216.309</v>
      </c>
      <c r="K2542" s="1">
        <v>9.9105E-8</v>
      </c>
      <c r="L2542" s="1">
        <v>8.5626999999999995E-3</v>
      </c>
      <c r="M2542" s="1">
        <v>-37598000000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1488000000</v>
      </c>
      <c r="G2543" s="1">
        <v>1047600000</v>
      </c>
      <c r="H2543">
        <v>239.55099999999999</v>
      </c>
      <c r="I2543">
        <v>0</v>
      </c>
      <c r="J2543">
        <v>212.58799999999999</v>
      </c>
      <c r="K2543" s="1">
        <v>4.1158000000000002E-9</v>
      </c>
      <c r="L2543" s="1">
        <v>3.5560000000000002E-4</v>
      </c>
      <c r="M2543" s="1">
        <v>-37608000000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1479100000</v>
      </c>
      <c r="G2544" s="1">
        <v>1040500000</v>
      </c>
      <c r="H2544">
        <v>235.94900000000001</v>
      </c>
      <c r="I2544">
        <v>0</v>
      </c>
      <c r="J2544">
        <v>208.91499999999999</v>
      </c>
      <c r="K2544" s="1">
        <v>-6.5787000000000005E-8</v>
      </c>
      <c r="L2544" s="1">
        <v>-5.6839999999999998E-3</v>
      </c>
      <c r="M2544" s="1">
        <v>-37617000000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1466100000</v>
      </c>
      <c r="G2545" s="1">
        <v>1033400000</v>
      </c>
      <c r="H2545">
        <v>232.40899999999999</v>
      </c>
      <c r="I2545">
        <v>0</v>
      </c>
      <c r="J2545">
        <v>205.291</v>
      </c>
      <c r="K2545" s="1">
        <v>1.8260999999999999E-7</v>
      </c>
      <c r="L2545" s="1">
        <v>1.5776999999999999E-2</v>
      </c>
      <c r="M2545" s="1">
        <v>-37627000000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1444200000</v>
      </c>
      <c r="G2546" s="1">
        <v>1026400000</v>
      </c>
      <c r="H2546">
        <v>228.929</v>
      </c>
      <c r="I2546">
        <v>0</v>
      </c>
      <c r="J2546">
        <v>201.72800000000001</v>
      </c>
      <c r="K2546" s="1">
        <v>-1.363E-7</v>
      </c>
      <c r="L2546" s="1">
        <v>-1.1776E-2</v>
      </c>
      <c r="M2546" s="1">
        <v>-37636000000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1434500000</v>
      </c>
      <c r="G2547" s="1">
        <v>1019500000</v>
      </c>
      <c r="H2547">
        <v>225.50800000000001</v>
      </c>
      <c r="I2547">
        <v>0</v>
      </c>
      <c r="J2547">
        <v>198.23400000000001</v>
      </c>
      <c r="K2547" s="1">
        <v>1.8126E-7</v>
      </c>
      <c r="L2547" s="1">
        <v>1.5661000000000001E-2</v>
      </c>
      <c r="M2547" s="1">
        <v>-37645000000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1422400000</v>
      </c>
      <c r="G2548" s="1">
        <v>1012600000</v>
      </c>
      <c r="H2548">
        <v>222.14599999999999</v>
      </c>
      <c r="I2548">
        <v>0</v>
      </c>
      <c r="J2548">
        <v>194.803</v>
      </c>
      <c r="K2548" s="1">
        <v>-9.7436E-8</v>
      </c>
      <c r="L2548" s="1">
        <v>-8.4183999999999995E-3</v>
      </c>
      <c r="M2548" s="1">
        <v>-37655000000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1409400000</v>
      </c>
      <c r="G2549" s="1">
        <v>1005900000</v>
      </c>
      <c r="H2549">
        <v>218.84100000000001</v>
      </c>
      <c r="I2549">
        <v>0</v>
      </c>
      <c r="J2549">
        <v>191.43</v>
      </c>
      <c r="K2549" s="1">
        <v>1.7763000000000002E-8</v>
      </c>
      <c r="L2549" s="1">
        <v>1.5347E-3</v>
      </c>
      <c r="M2549" s="1">
        <v>-37664000000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1388300000</v>
      </c>
      <c r="G2550" s="1">
        <v>999280000</v>
      </c>
      <c r="H2550">
        <v>215.59200000000001</v>
      </c>
      <c r="I2550">
        <v>0</v>
      </c>
      <c r="J2550">
        <v>188.10900000000001</v>
      </c>
      <c r="K2550" s="1">
        <v>1.5332999999999999E-8</v>
      </c>
      <c r="L2550" s="1">
        <v>1.3247999999999999E-3</v>
      </c>
      <c r="M2550" s="1">
        <v>-37673000000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1379400000</v>
      </c>
      <c r="G2551" s="1">
        <v>992740000</v>
      </c>
      <c r="H2551">
        <v>212.398</v>
      </c>
      <c r="I2551">
        <v>0</v>
      </c>
      <c r="J2551">
        <v>184.83799999999999</v>
      </c>
      <c r="K2551" s="1">
        <v>1.5816000000000001E-7</v>
      </c>
      <c r="L2551" s="1">
        <v>1.3665E-2</v>
      </c>
      <c r="M2551" s="1">
        <v>-37682000000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1364000000</v>
      </c>
      <c r="G2552" s="1">
        <v>986270000</v>
      </c>
      <c r="H2552">
        <v>209.25899999999999</v>
      </c>
      <c r="I2552">
        <v>0</v>
      </c>
      <c r="J2552">
        <v>181.61799999999999</v>
      </c>
      <c r="K2552" s="1">
        <v>-8.8123999999999999E-9</v>
      </c>
      <c r="L2552" s="1">
        <v>-7.6139000000000003E-4</v>
      </c>
      <c r="M2552" s="1">
        <v>-37690000000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1347800000</v>
      </c>
      <c r="G2553" s="1">
        <v>979910000</v>
      </c>
      <c r="H2553">
        <v>206.173</v>
      </c>
      <c r="I2553">
        <v>0</v>
      </c>
      <c r="J2553">
        <v>178.44800000000001</v>
      </c>
      <c r="K2553" s="1">
        <v>9.1664000000000006E-8</v>
      </c>
      <c r="L2553" s="1">
        <v>7.9197999999999994E-3</v>
      </c>
      <c r="M2553" s="1">
        <v>-37699000000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1330800000</v>
      </c>
      <c r="G2554" s="1">
        <v>973660000</v>
      </c>
      <c r="H2554">
        <v>203.14</v>
      </c>
      <c r="I2554">
        <v>0</v>
      </c>
      <c r="J2554">
        <v>175.334</v>
      </c>
      <c r="K2554" s="1">
        <v>-7.6656999999999996E-8</v>
      </c>
      <c r="L2554" s="1">
        <v>-6.6230999999999998E-3</v>
      </c>
      <c r="M2554" s="1">
        <v>-37708000000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1307300000</v>
      </c>
      <c r="G2555" s="1">
        <v>967530000</v>
      </c>
      <c r="H2555">
        <v>200.15799999999999</v>
      </c>
      <c r="I2555">
        <v>0</v>
      </c>
      <c r="J2555">
        <v>172.28299999999999</v>
      </c>
      <c r="K2555" s="1">
        <v>8.8185000000000005E-8</v>
      </c>
      <c r="L2555" s="1">
        <v>7.6191000000000002E-3</v>
      </c>
      <c r="M2555" s="1">
        <v>-37716000000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1296000000</v>
      </c>
      <c r="G2556" s="1">
        <v>961510000</v>
      </c>
      <c r="H2556">
        <v>197.226</v>
      </c>
      <c r="I2556">
        <v>0</v>
      </c>
      <c r="J2556">
        <v>169.29900000000001</v>
      </c>
      <c r="K2556" s="1">
        <v>-1.0348E-7</v>
      </c>
      <c r="L2556" s="1">
        <v>-8.9408000000000005E-3</v>
      </c>
      <c r="M2556" s="1">
        <v>-37725000000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1281400000</v>
      </c>
      <c r="G2557" s="1">
        <v>955560000</v>
      </c>
      <c r="H2557">
        <v>194.34399999999999</v>
      </c>
      <c r="I2557">
        <v>0</v>
      </c>
      <c r="J2557">
        <v>166.38200000000001</v>
      </c>
      <c r="K2557" s="1">
        <v>1.4656000000000001E-7</v>
      </c>
      <c r="L2557" s="1">
        <v>1.2663000000000001E-2</v>
      </c>
      <c r="M2557" s="1">
        <v>-37733000000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1271700000</v>
      </c>
      <c r="G2558" s="1">
        <v>949680000</v>
      </c>
      <c r="H2558">
        <v>191.511</v>
      </c>
      <c r="I2558">
        <v>0</v>
      </c>
      <c r="J2558">
        <v>163.53399999999999</v>
      </c>
      <c r="K2558" s="1">
        <v>-1.7623000000000001E-7</v>
      </c>
      <c r="L2558" s="1">
        <v>-1.5226E-2</v>
      </c>
      <c r="M2558" s="1">
        <v>-37741000000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1257900000</v>
      </c>
      <c r="G2559" s="1">
        <v>943890000</v>
      </c>
      <c r="H2559">
        <v>188.726</v>
      </c>
      <c r="I2559">
        <v>0</v>
      </c>
      <c r="J2559">
        <v>160.755</v>
      </c>
      <c r="K2559" s="1">
        <v>1.1841999999999999E-8</v>
      </c>
      <c r="L2559" s="1">
        <v>1.0231999999999999E-3</v>
      </c>
      <c r="M2559" s="1">
        <v>-37750000000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1240100000</v>
      </c>
      <c r="G2560" s="1">
        <v>938160000</v>
      </c>
      <c r="H2560">
        <v>185.989</v>
      </c>
      <c r="I2560">
        <v>0</v>
      </c>
      <c r="J2560">
        <v>158.035</v>
      </c>
      <c r="K2560" s="1">
        <v>-1.4328E-7</v>
      </c>
      <c r="L2560" s="1">
        <v>-1.238E-2</v>
      </c>
      <c r="M2560" s="1">
        <v>-37758000000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1227200000</v>
      </c>
      <c r="G2561" s="1">
        <v>932530000</v>
      </c>
      <c r="H2561">
        <v>183.297</v>
      </c>
      <c r="I2561">
        <v>0</v>
      </c>
      <c r="J2561">
        <v>155.398</v>
      </c>
      <c r="K2561" s="1">
        <v>7.5440999999999994E-8</v>
      </c>
      <c r="L2561" s="1">
        <v>6.5180999999999998E-3</v>
      </c>
      <c r="M2561" s="1">
        <v>-37766000000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1217400000</v>
      </c>
      <c r="G2562" s="1">
        <v>926980000</v>
      </c>
      <c r="H2562">
        <v>180.65100000000001</v>
      </c>
      <c r="I2562">
        <v>0</v>
      </c>
      <c r="J2562">
        <v>152.85</v>
      </c>
      <c r="K2562" s="1">
        <v>-1.5314000000000001E-7</v>
      </c>
      <c r="L2562" s="1">
        <v>-1.3232000000000001E-2</v>
      </c>
      <c r="M2562" s="1">
        <v>-37774000000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1209300000</v>
      </c>
      <c r="G2563" s="1">
        <v>921480000</v>
      </c>
      <c r="H2563">
        <v>178.04900000000001</v>
      </c>
      <c r="I2563">
        <v>0</v>
      </c>
      <c r="J2563">
        <v>150.36199999999999</v>
      </c>
      <c r="K2563" s="1">
        <v>-1.0255E-7</v>
      </c>
      <c r="L2563" s="1">
        <v>-8.8605999999999997E-3</v>
      </c>
      <c r="M2563" s="1">
        <v>-37782000000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1195600000</v>
      </c>
      <c r="G2564" s="1">
        <v>916030000</v>
      </c>
      <c r="H2564">
        <v>175.49199999999999</v>
      </c>
      <c r="I2564">
        <v>0</v>
      </c>
      <c r="J2564">
        <v>147.92099999999999</v>
      </c>
      <c r="K2564" s="1">
        <v>1.8015999999999999E-7</v>
      </c>
      <c r="L2564" s="1">
        <v>1.5566E-2</v>
      </c>
      <c r="M2564" s="1">
        <v>-37790000000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1181000000</v>
      </c>
      <c r="G2565" s="1">
        <v>910650000</v>
      </c>
      <c r="H2565">
        <v>172.977</v>
      </c>
      <c r="I2565">
        <v>0</v>
      </c>
      <c r="J2565">
        <v>145.524</v>
      </c>
      <c r="K2565" s="1">
        <v>-1.4425000000000001E-7</v>
      </c>
      <c r="L2565" s="1">
        <v>-1.2463E-2</v>
      </c>
      <c r="M2565" s="1">
        <v>-37797000000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1175300000</v>
      </c>
      <c r="G2566" s="1">
        <v>905320000</v>
      </c>
      <c r="H2566">
        <v>170.505</v>
      </c>
      <c r="I2566">
        <v>0</v>
      </c>
      <c r="J2566">
        <v>143.17500000000001</v>
      </c>
      <c r="K2566" s="1">
        <v>-4.2219000000000002E-8</v>
      </c>
      <c r="L2566" s="1">
        <v>-3.6476999999999998E-3</v>
      </c>
      <c r="M2566" s="1">
        <v>-37805000000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1159100000</v>
      </c>
      <c r="G2567" s="1">
        <v>900040000</v>
      </c>
      <c r="H2567">
        <v>168.07400000000001</v>
      </c>
      <c r="I2567">
        <v>0</v>
      </c>
      <c r="J2567">
        <v>140.869</v>
      </c>
      <c r="K2567" s="1">
        <v>1.8545999999999999E-7</v>
      </c>
      <c r="L2567" s="1">
        <v>1.6022999999999999E-2</v>
      </c>
      <c r="M2567" s="1">
        <v>-37813000000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1142900000</v>
      </c>
      <c r="G2568" s="1">
        <v>894830000</v>
      </c>
      <c r="H2568">
        <v>165.685</v>
      </c>
      <c r="I2568">
        <v>0</v>
      </c>
      <c r="J2568">
        <v>138.60599999999999</v>
      </c>
      <c r="K2568" s="1">
        <v>-3.4516000000000003E-8</v>
      </c>
      <c r="L2568" s="1">
        <v>-2.9821000000000001E-3</v>
      </c>
      <c r="M2568" s="1">
        <v>-37820000000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1130800000</v>
      </c>
      <c r="G2569" s="1">
        <v>889700000</v>
      </c>
      <c r="H2569">
        <v>163.33500000000001</v>
      </c>
      <c r="I2569">
        <v>0</v>
      </c>
      <c r="J2569">
        <v>136.38399999999999</v>
      </c>
      <c r="K2569" s="1">
        <v>-9.1338999999999999E-10</v>
      </c>
      <c r="L2569" s="1">
        <v>-7.8917000000000004E-5</v>
      </c>
      <c r="M2569" s="1">
        <v>-37828000000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1119400000</v>
      </c>
      <c r="G2570" s="1">
        <v>884620000</v>
      </c>
      <c r="H2570">
        <v>161.02500000000001</v>
      </c>
      <c r="I2570">
        <v>0</v>
      </c>
      <c r="J2570">
        <v>134.20099999999999</v>
      </c>
      <c r="K2570" s="1">
        <v>-9.9636000000000006E-8</v>
      </c>
      <c r="L2570" s="1">
        <v>-8.6085999999999992E-3</v>
      </c>
      <c r="M2570" s="1">
        <v>-37835000000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1100000000</v>
      </c>
      <c r="G2571" s="1">
        <v>879620000</v>
      </c>
      <c r="H2571">
        <v>158.75399999999999</v>
      </c>
      <c r="I2571">
        <v>0</v>
      </c>
      <c r="J2571">
        <v>132.054</v>
      </c>
      <c r="K2571" s="1">
        <v>1.0351000000000001E-7</v>
      </c>
      <c r="L2571" s="1">
        <v>8.9432999999999995E-3</v>
      </c>
      <c r="M2571" s="1">
        <v>-37842000000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1093500000</v>
      </c>
      <c r="G2572" s="1">
        <v>875250000</v>
      </c>
      <c r="H2572">
        <v>156.52099999999999</v>
      </c>
      <c r="I2572">
        <v>0</v>
      </c>
      <c r="J2572">
        <v>130.184</v>
      </c>
      <c r="K2572" s="1">
        <v>-9.3973000000000004E-8</v>
      </c>
      <c r="L2572" s="1">
        <v>-8.1192E-3</v>
      </c>
      <c r="M2572" s="1">
        <v>-37849000000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1083000000</v>
      </c>
      <c r="G2573" s="1">
        <v>870900000</v>
      </c>
      <c r="H2573">
        <v>154.32499999999999</v>
      </c>
      <c r="I2573">
        <v>0</v>
      </c>
      <c r="J2573">
        <v>128.30600000000001</v>
      </c>
      <c r="K2573" s="1">
        <v>-1.527E-8</v>
      </c>
      <c r="L2573" s="1">
        <v>-1.3193E-3</v>
      </c>
      <c r="M2573" s="1">
        <v>-37856000000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1072400000</v>
      </c>
      <c r="G2574" s="1">
        <v>866590000</v>
      </c>
      <c r="H2574">
        <v>152.166</v>
      </c>
      <c r="I2574">
        <v>0</v>
      </c>
      <c r="J2574">
        <v>126.434</v>
      </c>
      <c r="K2574" s="1">
        <v>-6.6393000000000004E-8</v>
      </c>
      <c r="L2574" s="1">
        <v>-5.7364E-3</v>
      </c>
      <c r="M2574" s="1">
        <v>-37862000000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1062700000</v>
      </c>
      <c r="G2575" s="1">
        <v>862320000</v>
      </c>
      <c r="H2575">
        <v>150.04400000000001</v>
      </c>
      <c r="I2575">
        <v>0</v>
      </c>
      <c r="J2575">
        <v>124.578</v>
      </c>
      <c r="K2575" s="1">
        <v>1.2422000000000001E-7</v>
      </c>
      <c r="L2575" s="1">
        <v>1.0732999999999999E-2</v>
      </c>
      <c r="M2575" s="1">
        <v>-37869000000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1049000000</v>
      </c>
      <c r="G2576" s="1">
        <v>858070000</v>
      </c>
      <c r="H2576">
        <v>147.95599999999999</v>
      </c>
      <c r="I2576">
        <v>0</v>
      </c>
      <c r="J2576">
        <v>122.74</v>
      </c>
      <c r="K2576" s="1">
        <v>6.7433000000000006E-8</v>
      </c>
      <c r="L2576" s="1">
        <v>5.8262000000000001E-3</v>
      </c>
      <c r="M2576" s="1">
        <v>-37875000000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1046500000</v>
      </c>
      <c r="G2577" s="1">
        <v>853840000</v>
      </c>
      <c r="H2577">
        <v>145.904</v>
      </c>
      <c r="I2577">
        <v>0</v>
      </c>
      <c r="J2577">
        <v>120.928</v>
      </c>
      <c r="K2577" s="1">
        <v>1.3749E-7</v>
      </c>
      <c r="L2577" s="1">
        <v>1.1879000000000001E-2</v>
      </c>
      <c r="M2577" s="1">
        <v>-37881000000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1037600000</v>
      </c>
      <c r="G2578" s="1">
        <v>849640000</v>
      </c>
      <c r="H2578">
        <v>143.886</v>
      </c>
      <c r="I2578">
        <v>0</v>
      </c>
      <c r="J2578">
        <v>119.148</v>
      </c>
      <c r="K2578" s="1">
        <v>1.0188999999999999E-7</v>
      </c>
      <c r="L2578" s="1">
        <v>8.8029000000000007E-3</v>
      </c>
      <c r="M2578" s="1">
        <v>-37888000000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1029500000</v>
      </c>
      <c r="G2579" s="1">
        <v>845450000</v>
      </c>
      <c r="H2579">
        <v>141.90100000000001</v>
      </c>
      <c r="I2579">
        <v>0</v>
      </c>
      <c r="J2579">
        <v>117.4</v>
      </c>
      <c r="K2579" s="1">
        <v>9.2004999999999996E-8</v>
      </c>
      <c r="L2579" s="1">
        <v>7.9492E-3</v>
      </c>
      <c r="M2579" s="1">
        <v>-37894000000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1020600000</v>
      </c>
      <c r="G2580" s="1">
        <v>841300000</v>
      </c>
      <c r="H2580">
        <v>139.99</v>
      </c>
      <c r="I2580">
        <v>0</v>
      </c>
      <c r="J2580">
        <v>115.679</v>
      </c>
      <c r="K2580" s="1">
        <v>9.4146000000000001E-8</v>
      </c>
      <c r="L2580" s="1">
        <v>8.1341999999999994E-3</v>
      </c>
      <c r="M2580" s="1">
        <v>-37900000000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1005200000</v>
      </c>
      <c r="G2581" s="1">
        <v>837200000</v>
      </c>
      <c r="H2581">
        <v>138.285</v>
      </c>
      <c r="I2581">
        <v>0</v>
      </c>
      <c r="J2581">
        <v>113.97799999999999</v>
      </c>
      <c r="K2581" s="1">
        <v>4.7849000000000001E-8</v>
      </c>
      <c r="L2581" s="1">
        <v>4.1342000000000002E-3</v>
      </c>
      <c r="M2581" s="1">
        <v>-37907000000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998730000</v>
      </c>
      <c r="G2582" s="1">
        <v>833160000</v>
      </c>
      <c r="H2582">
        <v>136.58099999999999</v>
      </c>
      <c r="I2582">
        <v>0</v>
      </c>
      <c r="J2582">
        <v>112.289</v>
      </c>
      <c r="K2582" s="1">
        <v>1.1183E-7</v>
      </c>
      <c r="L2582" s="1">
        <v>9.6624999999999992E-3</v>
      </c>
      <c r="M2582" s="1">
        <v>-37913000000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988200000</v>
      </c>
      <c r="G2583" s="1">
        <v>829170000</v>
      </c>
      <c r="H2583">
        <v>135.23699999999999</v>
      </c>
      <c r="I2583">
        <v>0</v>
      </c>
      <c r="J2583">
        <v>110.608</v>
      </c>
      <c r="K2583" s="1">
        <v>-2.9317E-8</v>
      </c>
      <c r="L2583" s="1">
        <v>-2.5330000000000001E-3</v>
      </c>
      <c r="M2583" s="1">
        <v>-37919000000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976050000</v>
      </c>
      <c r="G2584" s="1">
        <v>825290000</v>
      </c>
      <c r="H2584">
        <v>134.13300000000001</v>
      </c>
      <c r="I2584">
        <v>0</v>
      </c>
      <c r="J2584">
        <v>108.93899999999999</v>
      </c>
      <c r="K2584" s="1">
        <v>-6.9518000000000001E-8</v>
      </c>
      <c r="L2584" s="1">
        <v>-6.0064000000000003E-3</v>
      </c>
      <c r="M2584" s="1">
        <v>-37925000000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963900000</v>
      </c>
      <c r="G2585" s="1">
        <v>821500000</v>
      </c>
      <c r="H2585">
        <v>132.59100000000001</v>
      </c>
      <c r="I2585">
        <v>0</v>
      </c>
      <c r="J2585">
        <v>107.28400000000001</v>
      </c>
      <c r="K2585" s="1">
        <v>-2.4075999999999998E-9</v>
      </c>
      <c r="L2585" s="1">
        <v>-2.0802E-4</v>
      </c>
      <c r="M2585" s="1">
        <v>-37931000000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960660000</v>
      </c>
      <c r="G2586" s="1">
        <v>817750000</v>
      </c>
      <c r="H2586">
        <v>130.899</v>
      </c>
      <c r="I2586">
        <v>0</v>
      </c>
      <c r="J2586">
        <v>105.64700000000001</v>
      </c>
      <c r="K2586" s="1">
        <v>-3.9809999999999997E-8</v>
      </c>
      <c r="L2586" s="1">
        <v>-3.4394999999999998E-3</v>
      </c>
      <c r="M2586" s="1">
        <v>-37937000000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949320000</v>
      </c>
      <c r="G2587" s="1">
        <v>814050000</v>
      </c>
      <c r="H2587">
        <v>129.19</v>
      </c>
      <c r="I2587">
        <v>0</v>
      </c>
      <c r="J2587">
        <v>104.02800000000001</v>
      </c>
      <c r="K2587" s="1">
        <v>-1.0321999999999999E-7</v>
      </c>
      <c r="L2587" s="1">
        <v>-8.9183999999999999E-3</v>
      </c>
      <c r="M2587" s="1">
        <v>-37943000000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945270000</v>
      </c>
      <c r="G2588" s="1">
        <v>810380000</v>
      </c>
      <c r="H2588">
        <v>127.467</v>
      </c>
      <c r="I2588">
        <v>0</v>
      </c>
      <c r="J2588">
        <v>102.43300000000001</v>
      </c>
      <c r="K2588" s="1">
        <v>-1.3439E-7</v>
      </c>
      <c r="L2588" s="1">
        <v>-1.1611E-2</v>
      </c>
      <c r="M2588" s="1">
        <v>-37949000000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938790000</v>
      </c>
      <c r="G2589" s="1">
        <v>806720000</v>
      </c>
      <c r="H2589">
        <v>125.773</v>
      </c>
      <c r="I2589">
        <v>0</v>
      </c>
      <c r="J2589">
        <v>100.864</v>
      </c>
      <c r="K2589" s="1">
        <v>-1.0691E-7</v>
      </c>
      <c r="L2589" s="1">
        <v>-9.2371999999999992E-3</v>
      </c>
      <c r="M2589" s="1">
        <v>-37954000000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928260000</v>
      </c>
      <c r="G2590" s="1">
        <v>803090000</v>
      </c>
      <c r="H2590">
        <v>124.108</v>
      </c>
      <c r="I2590">
        <v>0</v>
      </c>
      <c r="J2590">
        <v>99.33</v>
      </c>
      <c r="K2590" s="1">
        <v>-2.4334000000000001E-8</v>
      </c>
      <c r="L2590" s="1">
        <v>-2.1025000000000002E-3</v>
      </c>
      <c r="M2590" s="1">
        <v>-37960000000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918540000</v>
      </c>
      <c r="G2591" s="1">
        <v>799500000</v>
      </c>
      <c r="H2591">
        <v>122.497</v>
      </c>
      <c r="I2591">
        <v>0</v>
      </c>
      <c r="J2591">
        <v>97.834999999999994</v>
      </c>
      <c r="K2591" s="1">
        <v>-1.8145000000000001E-8</v>
      </c>
      <c r="L2591" s="1">
        <v>-1.5677E-3</v>
      </c>
      <c r="M2591" s="1">
        <v>-37966000000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910440000</v>
      </c>
      <c r="G2592" s="1">
        <v>795970000</v>
      </c>
      <c r="H2592">
        <v>121.66</v>
      </c>
      <c r="I2592">
        <v>0</v>
      </c>
      <c r="J2592">
        <v>96.388000000000005</v>
      </c>
      <c r="K2592" s="1">
        <v>-8.8784999999999997E-8</v>
      </c>
      <c r="L2592" s="1">
        <v>-7.6709999999999999E-3</v>
      </c>
      <c r="M2592" s="1">
        <v>-37972000000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899910000</v>
      </c>
      <c r="G2593" s="1">
        <v>792570000</v>
      </c>
      <c r="H2593">
        <v>121.09699999999999</v>
      </c>
      <c r="I2593">
        <v>0</v>
      </c>
      <c r="J2593">
        <v>94.988</v>
      </c>
      <c r="K2593" s="1">
        <v>-1.3867000000000001E-7</v>
      </c>
      <c r="L2593" s="1">
        <v>-1.1981E-2</v>
      </c>
      <c r="M2593" s="1">
        <v>-37977000000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894240000</v>
      </c>
      <c r="G2594" s="1">
        <v>789270000</v>
      </c>
      <c r="H2594">
        <v>120.36199999999999</v>
      </c>
      <c r="I2594">
        <v>0</v>
      </c>
      <c r="J2594">
        <v>93.629000000000005</v>
      </c>
      <c r="K2594" s="1">
        <v>-7.6519999999999996E-9</v>
      </c>
      <c r="L2594" s="1">
        <v>-6.6113000000000001E-4</v>
      </c>
      <c r="M2594" s="1">
        <v>-37983000000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881280000</v>
      </c>
      <c r="G2595" s="1">
        <v>786090000</v>
      </c>
      <c r="H2595">
        <v>120.14700000000001</v>
      </c>
      <c r="I2595">
        <v>0</v>
      </c>
      <c r="J2595">
        <v>92.298000000000002</v>
      </c>
      <c r="K2595" s="1">
        <v>1.3703E-7</v>
      </c>
      <c r="L2595" s="1">
        <v>1.184E-2</v>
      </c>
      <c r="M2595" s="1">
        <v>-37988000000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877230000</v>
      </c>
      <c r="G2596" s="1">
        <v>783050000</v>
      </c>
      <c r="H2596">
        <v>119.38800000000001</v>
      </c>
      <c r="I2596">
        <v>0</v>
      </c>
      <c r="J2596">
        <v>90.983999999999995</v>
      </c>
      <c r="K2596" s="1">
        <v>6.7886000000000003E-8</v>
      </c>
      <c r="L2596" s="1">
        <v>5.8653000000000004E-3</v>
      </c>
      <c r="M2596" s="1">
        <v>-37994000000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865890000</v>
      </c>
      <c r="G2597" s="1">
        <v>780060000</v>
      </c>
      <c r="H2597">
        <v>117.861</v>
      </c>
      <c r="I2597">
        <v>0</v>
      </c>
      <c r="J2597">
        <v>89.68</v>
      </c>
      <c r="K2597" s="1">
        <v>1.1115000000000001E-8</v>
      </c>
      <c r="L2597" s="1">
        <v>9.6035000000000001E-4</v>
      </c>
      <c r="M2597" s="1">
        <v>-37999000000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861030000</v>
      </c>
      <c r="G2598" s="1">
        <v>777080000</v>
      </c>
      <c r="H2598">
        <v>116.373</v>
      </c>
      <c r="I2598">
        <v>0</v>
      </c>
      <c r="J2598">
        <v>88.382999999999996</v>
      </c>
      <c r="K2598" s="1">
        <v>-1.4819999999999999E-7</v>
      </c>
      <c r="L2598" s="1">
        <v>-1.2805E-2</v>
      </c>
      <c r="M2598" s="1">
        <v>-38005000000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857790000</v>
      </c>
      <c r="G2599" s="1">
        <v>774130000</v>
      </c>
      <c r="H2599">
        <v>115.114</v>
      </c>
      <c r="I2599">
        <v>0</v>
      </c>
      <c r="J2599">
        <v>87.093999999999994</v>
      </c>
      <c r="K2599" s="1">
        <v>-6.2042999999999995E-8</v>
      </c>
      <c r="L2599" s="1">
        <v>-5.3604999999999998E-3</v>
      </c>
      <c r="M2599" s="1">
        <v>-38010000000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844020000</v>
      </c>
      <c r="G2600" s="1">
        <v>771220000</v>
      </c>
      <c r="H2600">
        <v>113.854</v>
      </c>
      <c r="I2600">
        <v>0</v>
      </c>
      <c r="J2600">
        <v>85.823999999999998</v>
      </c>
      <c r="K2600" s="1">
        <v>9.0636000000000005E-8</v>
      </c>
      <c r="L2600" s="1">
        <v>7.8309999999999994E-3</v>
      </c>
      <c r="M2600" s="1">
        <v>-38015000000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837540000</v>
      </c>
      <c r="G2601" s="1">
        <v>768350000</v>
      </c>
      <c r="H2601">
        <v>112.41200000000001</v>
      </c>
      <c r="I2601">
        <v>0</v>
      </c>
      <c r="J2601">
        <v>84.591999999999999</v>
      </c>
      <c r="K2601" s="1">
        <v>-1.4639E-7</v>
      </c>
      <c r="L2601" s="1">
        <v>-1.2648E-2</v>
      </c>
      <c r="M2601" s="1">
        <v>-38021000000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832680000</v>
      </c>
      <c r="G2602" s="1">
        <v>765500000</v>
      </c>
      <c r="H2602">
        <v>110.99299999999999</v>
      </c>
      <c r="I2602">
        <v>0</v>
      </c>
      <c r="J2602">
        <v>83.415999999999997</v>
      </c>
      <c r="K2602" s="1">
        <v>1.0791E-7</v>
      </c>
      <c r="L2602" s="1">
        <v>9.3238000000000001E-3</v>
      </c>
      <c r="M2602" s="1">
        <v>-38026000000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823770000</v>
      </c>
      <c r="G2603" s="1">
        <v>762660000</v>
      </c>
      <c r="H2603">
        <v>109.59699999999999</v>
      </c>
      <c r="I2603">
        <v>0</v>
      </c>
      <c r="J2603">
        <v>82.308999999999997</v>
      </c>
      <c r="K2603" s="1">
        <v>-1.0052E-7</v>
      </c>
      <c r="L2603" s="1">
        <v>-8.6846000000000007E-3</v>
      </c>
      <c r="M2603" s="1">
        <v>-38031000000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821340000</v>
      </c>
      <c r="G2604" s="1">
        <v>759980000</v>
      </c>
      <c r="H2604">
        <v>108.38200000000001</v>
      </c>
      <c r="I2604">
        <v>0</v>
      </c>
      <c r="J2604">
        <v>81.338999999999999</v>
      </c>
      <c r="K2604" s="1">
        <v>1.0318E-8</v>
      </c>
      <c r="L2604" s="1">
        <v>8.9145000000000001E-4</v>
      </c>
      <c r="M2604" s="1">
        <v>-38036000000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814860000</v>
      </c>
      <c r="G2605" s="1">
        <v>757330000</v>
      </c>
      <c r="H2605">
        <v>107.46</v>
      </c>
      <c r="I2605">
        <v>0</v>
      </c>
      <c r="J2605">
        <v>80.414000000000001</v>
      </c>
      <c r="K2605" s="1">
        <v>1.5104999999999999E-8</v>
      </c>
      <c r="L2605" s="1">
        <v>1.3051E-3</v>
      </c>
      <c r="M2605" s="1">
        <v>-38041000000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806760000</v>
      </c>
      <c r="G2606" s="1">
        <v>754710000</v>
      </c>
      <c r="H2606">
        <v>106.76600000000001</v>
      </c>
      <c r="I2606">
        <v>0</v>
      </c>
      <c r="J2606">
        <v>79.516000000000005</v>
      </c>
      <c r="K2606" s="1">
        <v>3.9970999999999998E-9</v>
      </c>
      <c r="L2606" s="1">
        <v>3.4535000000000002E-4</v>
      </c>
      <c r="M2606" s="1">
        <v>-38046000000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801090000</v>
      </c>
      <c r="G2607" s="1">
        <v>752160000</v>
      </c>
      <c r="H2607">
        <v>106.596</v>
      </c>
      <c r="I2607">
        <v>0</v>
      </c>
      <c r="J2607">
        <v>78.626000000000005</v>
      </c>
      <c r="K2607" s="1">
        <v>-2.2265999999999999E-8</v>
      </c>
      <c r="L2607" s="1">
        <v>-1.9238E-3</v>
      </c>
      <c r="M2607" s="1">
        <v>-38051000000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793800000</v>
      </c>
      <c r="G2608" s="1">
        <v>749740000</v>
      </c>
      <c r="H2608">
        <v>107.017</v>
      </c>
      <c r="I2608">
        <v>0</v>
      </c>
      <c r="J2608">
        <v>77.731999999999999</v>
      </c>
      <c r="K2608" s="1">
        <v>-3.3226999999999997E-8</v>
      </c>
      <c r="L2608" s="1">
        <v>-2.8708000000000002E-3</v>
      </c>
      <c r="M2608" s="1">
        <v>-38056000000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791370000</v>
      </c>
      <c r="G2609" s="1">
        <v>747510000</v>
      </c>
      <c r="H2609">
        <v>110.154</v>
      </c>
      <c r="I2609">
        <v>0</v>
      </c>
      <c r="J2609">
        <v>76.828999999999994</v>
      </c>
      <c r="K2609" s="1">
        <v>-1.4095E-8</v>
      </c>
      <c r="L2609" s="1">
        <v>-1.2178E-3</v>
      </c>
      <c r="M2609" s="1">
        <v>-38061000000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792180000</v>
      </c>
      <c r="G2610" s="1">
        <v>745830000</v>
      </c>
      <c r="H2610">
        <v>116.529</v>
      </c>
      <c r="I2610">
        <v>0</v>
      </c>
      <c r="J2610">
        <v>75.914000000000001</v>
      </c>
      <c r="K2610" s="1">
        <v>-3.1721999999999998E-8</v>
      </c>
      <c r="L2610" s="1">
        <v>-2.7407E-3</v>
      </c>
      <c r="M2610" s="1">
        <v>-38066000000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785700000</v>
      </c>
      <c r="G2611" s="1">
        <v>744820000</v>
      </c>
      <c r="H2611">
        <v>122.538</v>
      </c>
      <c r="I2611">
        <v>0</v>
      </c>
      <c r="J2611">
        <v>74.988</v>
      </c>
      <c r="K2611" s="1">
        <v>-3.2008999999999999E-8</v>
      </c>
      <c r="L2611" s="1">
        <v>-2.7655000000000002E-3</v>
      </c>
      <c r="M2611" s="1">
        <v>-38070000000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784890000</v>
      </c>
      <c r="G2612" s="1">
        <v>744310000</v>
      </c>
      <c r="H2612">
        <v>125.59</v>
      </c>
      <c r="I2612">
        <v>0</v>
      </c>
      <c r="J2612">
        <v>74.052999999999997</v>
      </c>
      <c r="K2612" s="1">
        <v>-4.2109999999999998E-8</v>
      </c>
      <c r="L2612" s="1">
        <v>-3.6383000000000001E-3</v>
      </c>
      <c r="M2612" s="1">
        <v>-38075000000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782460000</v>
      </c>
      <c r="G2613" s="1">
        <v>744050000</v>
      </c>
      <c r="H2613">
        <v>127.241</v>
      </c>
      <c r="I2613">
        <v>0</v>
      </c>
      <c r="J2613">
        <v>73.116</v>
      </c>
      <c r="K2613" s="1">
        <v>-5.1051999999999999E-8</v>
      </c>
      <c r="L2613" s="1">
        <v>-4.4108999999999997E-3</v>
      </c>
      <c r="M2613" s="1">
        <v>-38080000000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773550000</v>
      </c>
      <c r="G2614" s="1">
        <v>744110000</v>
      </c>
      <c r="H2614">
        <v>131.589</v>
      </c>
      <c r="I2614">
        <v>0</v>
      </c>
      <c r="J2614">
        <v>72.186999999999998</v>
      </c>
      <c r="K2614" s="1">
        <v>7.1457000000000003E-9</v>
      </c>
      <c r="L2614" s="1">
        <v>6.1737999999999995E-4</v>
      </c>
      <c r="M2614" s="1">
        <v>-38085000000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772740000</v>
      </c>
      <c r="G2615" s="1">
        <v>744850000</v>
      </c>
      <c r="H2615">
        <v>141.148</v>
      </c>
      <c r="I2615">
        <v>0</v>
      </c>
      <c r="J2615">
        <v>71.284000000000006</v>
      </c>
      <c r="K2615" s="1">
        <v>2.6089E-8</v>
      </c>
      <c r="L2615" s="1">
        <v>2.2541000000000002E-3</v>
      </c>
      <c r="M2615" s="1">
        <v>-38090000000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775980000</v>
      </c>
      <c r="G2616" s="1">
        <v>746700000</v>
      </c>
      <c r="H2616">
        <v>153.548</v>
      </c>
      <c r="I2616">
        <v>0</v>
      </c>
      <c r="J2616">
        <v>70.445999999999998</v>
      </c>
      <c r="K2616" s="1">
        <v>2.18E-10</v>
      </c>
      <c r="L2616" s="1">
        <v>1.8834999999999998E-5</v>
      </c>
      <c r="M2616" s="1">
        <v>-38094000000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768690000</v>
      </c>
      <c r="G2617" s="1">
        <v>749790000</v>
      </c>
      <c r="H2617">
        <v>170.43100000000001</v>
      </c>
      <c r="I2617">
        <v>0</v>
      </c>
      <c r="J2617">
        <v>69.754999999999995</v>
      </c>
      <c r="K2617" s="1">
        <v>-4.8329000000000002E-8</v>
      </c>
      <c r="L2617" s="1">
        <v>-4.1757000000000001E-3</v>
      </c>
      <c r="M2617" s="1">
        <v>-38099000000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763830000</v>
      </c>
      <c r="G2618" s="1">
        <v>754690000</v>
      </c>
      <c r="H2618">
        <v>191.16399999999999</v>
      </c>
      <c r="I2618">
        <v>0</v>
      </c>
      <c r="J2618">
        <v>69.363</v>
      </c>
      <c r="K2618" s="1">
        <v>-1.0606000000000001E-8</v>
      </c>
      <c r="L2618" s="1">
        <v>-9.1635999999999996E-4</v>
      </c>
      <c r="M2618" s="1">
        <v>-38104000000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759780000</v>
      </c>
      <c r="G2619" s="1">
        <v>761540000</v>
      </c>
      <c r="H2619">
        <v>218.46799999999999</v>
      </c>
      <c r="I2619">
        <v>0</v>
      </c>
      <c r="J2619">
        <v>69.435000000000002</v>
      </c>
      <c r="K2619" s="1">
        <v>-3.6418000000000002E-8</v>
      </c>
      <c r="L2619" s="1">
        <v>-3.1465E-3</v>
      </c>
      <c r="M2619" s="1">
        <v>-38109000000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754110000</v>
      </c>
      <c r="G2620" s="1">
        <v>770960000</v>
      </c>
      <c r="H2620">
        <v>241.89</v>
      </c>
      <c r="I2620">
        <v>0</v>
      </c>
      <c r="J2620">
        <v>70.048000000000002</v>
      </c>
      <c r="K2620" s="1">
        <v>2.3631000000000002E-8</v>
      </c>
      <c r="L2620" s="1">
        <v>2.0417E-3</v>
      </c>
      <c r="M2620" s="1">
        <v>-38113000000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759780000</v>
      </c>
      <c r="G2621" s="1">
        <v>781560000</v>
      </c>
      <c r="H2621">
        <v>252.047</v>
      </c>
      <c r="I2621">
        <v>0</v>
      </c>
      <c r="J2621">
        <v>71.194999999999993</v>
      </c>
      <c r="K2621" s="1">
        <v>3.1675999999999999E-8</v>
      </c>
      <c r="L2621" s="1">
        <v>2.7368000000000002E-3</v>
      </c>
      <c r="M2621" s="1">
        <v>-38118000000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754110000</v>
      </c>
      <c r="G2622" s="1">
        <v>792810000</v>
      </c>
      <c r="H2622">
        <v>261.31700000000001</v>
      </c>
      <c r="I2622">
        <v>0</v>
      </c>
      <c r="J2622">
        <v>72.957999999999998</v>
      </c>
      <c r="K2622" s="1">
        <v>5.9479999999999997E-9</v>
      </c>
      <c r="L2622" s="1">
        <v>5.1391000000000002E-4</v>
      </c>
      <c r="M2622" s="1">
        <v>-38123000000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755730000</v>
      </c>
      <c r="G2623" s="1">
        <v>804850000</v>
      </c>
      <c r="H2623">
        <v>276.05500000000001</v>
      </c>
      <c r="I2623">
        <v>0</v>
      </c>
      <c r="J2623">
        <v>75.667000000000002</v>
      </c>
      <c r="K2623" s="1">
        <v>3.1899999999999999E-9</v>
      </c>
      <c r="L2623" s="1">
        <v>2.7561000000000003E-4</v>
      </c>
      <c r="M2623" s="1">
        <v>-38127000000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753300000</v>
      </c>
      <c r="G2624" s="1">
        <v>818160000</v>
      </c>
      <c r="H2624">
        <v>294.90199999999999</v>
      </c>
      <c r="I2624">
        <v>0</v>
      </c>
      <c r="J2624">
        <v>79.944000000000003</v>
      </c>
      <c r="K2624" s="1">
        <v>3.4059000000000001E-8</v>
      </c>
      <c r="L2624" s="1">
        <v>2.9426999999999999E-3</v>
      </c>
      <c r="M2624" s="1">
        <v>-38132000000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756540000</v>
      </c>
      <c r="G2625" s="1">
        <v>832600000</v>
      </c>
      <c r="H2625">
        <v>313.29199999999997</v>
      </c>
      <c r="I2625">
        <v>0</v>
      </c>
      <c r="J2625">
        <v>86.710999999999999</v>
      </c>
      <c r="K2625" s="1">
        <v>5.5947999999999999E-8</v>
      </c>
      <c r="L2625" s="1">
        <v>4.8339000000000003E-3</v>
      </c>
      <c r="M2625" s="1">
        <v>-38137000000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755730000</v>
      </c>
      <c r="G2626" s="1">
        <v>848020000</v>
      </c>
      <c r="H2626">
        <v>337.30799999999999</v>
      </c>
      <c r="I2626">
        <v>0</v>
      </c>
      <c r="J2626">
        <v>96.781999999999996</v>
      </c>
      <c r="K2626" s="1">
        <v>-7.9473E-10</v>
      </c>
      <c r="L2626" s="1">
        <v>-6.8664999999999994E-5</v>
      </c>
      <c r="M2626" s="1">
        <v>-38141000000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754920000</v>
      </c>
      <c r="G2627" s="1">
        <v>864960000</v>
      </c>
      <c r="H2627">
        <v>370.67899999999997</v>
      </c>
      <c r="I2627">
        <v>0</v>
      </c>
      <c r="J2627">
        <v>109.54</v>
      </c>
      <c r="K2627" s="1">
        <v>1.5798000000000001E-9</v>
      </c>
      <c r="L2627" s="1">
        <v>1.3648999999999999E-4</v>
      </c>
      <c r="M2627" s="1">
        <v>-38146000000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754920000</v>
      </c>
      <c r="G2628" s="1">
        <v>883640000</v>
      </c>
      <c r="H2628">
        <v>397.262</v>
      </c>
      <c r="I2628">
        <v>0</v>
      </c>
      <c r="J2628">
        <v>123.371</v>
      </c>
      <c r="K2628" s="1">
        <v>8.1859999999999996E-9</v>
      </c>
      <c r="L2628" s="1">
        <v>7.0726999999999997E-4</v>
      </c>
      <c r="M2628" s="1">
        <v>-38151000000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766260000</v>
      </c>
      <c r="G2629" s="1">
        <v>902780000</v>
      </c>
      <c r="H2629">
        <v>417.29199999999997</v>
      </c>
      <c r="I2629">
        <v>0</v>
      </c>
      <c r="J2629">
        <v>138.32</v>
      </c>
      <c r="K2629" s="1">
        <v>2.8187E-8</v>
      </c>
      <c r="L2629" s="1">
        <v>2.4353000000000001E-3</v>
      </c>
      <c r="M2629" s="1">
        <v>-38155000000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782460000</v>
      </c>
      <c r="G2630" s="1">
        <v>922580000</v>
      </c>
      <c r="H2630">
        <v>445.9</v>
      </c>
      <c r="I2630">
        <v>0</v>
      </c>
      <c r="J2630">
        <v>154.32599999999999</v>
      </c>
      <c r="K2630" s="1">
        <v>3.3816999999999998E-8</v>
      </c>
      <c r="L2630" s="1">
        <v>2.9218E-3</v>
      </c>
      <c r="M2630" s="1">
        <v>-38160000000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791370000</v>
      </c>
      <c r="G2631" s="1">
        <v>943720000</v>
      </c>
      <c r="H2631">
        <v>478.59</v>
      </c>
      <c r="I2631">
        <v>0</v>
      </c>
      <c r="J2631">
        <v>169.48099999999999</v>
      </c>
      <c r="K2631" s="1">
        <v>-3.4079999999999998E-9</v>
      </c>
      <c r="L2631" s="1">
        <v>-2.9444999999999997E-4</v>
      </c>
      <c r="M2631" s="1">
        <v>-38165000000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803520000</v>
      </c>
      <c r="G2632" s="1">
        <v>965910000</v>
      </c>
      <c r="H2632">
        <v>509.42700000000002</v>
      </c>
      <c r="I2632">
        <v>0</v>
      </c>
      <c r="J2632">
        <v>184.58600000000001</v>
      </c>
      <c r="K2632" s="1">
        <v>1.8645000000000001E-7</v>
      </c>
      <c r="L2632" s="1">
        <v>1.6108999999999998E-2</v>
      </c>
      <c r="M2632" s="1">
        <v>-38170000000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812430000</v>
      </c>
      <c r="G2633" s="1">
        <v>989110000</v>
      </c>
      <c r="H2633">
        <v>533.74</v>
      </c>
      <c r="I2633">
        <v>0</v>
      </c>
      <c r="J2633">
        <v>201.96199999999999</v>
      </c>
      <c r="K2633" s="1">
        <v>-8.3752999999999996E-8</v>
      </c>
      <c r="L2633" s="1">
        <v>-7.2361999999999999E-3</v>
      </c>
      <c r="M2633" s="1">
        <v>-38175000000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840780000</v>
      </c>
      <c r="G2634" s="1">
        <v>1012600000</v>
      </c>
      <c r="H2634">
        <v>560.88800000000003</v>
      </c>
      <c r="I2634">
        <v>0</v>
      </c>
      <c r="J2634">
        <v>219.029</v>
      </c>
      <c r="K2634" s="1">
        <v>3.2864000000000002E-8</v>
      </c>
      <c r="L2634" s="1">
        <v>2.8394000000000002E-3</v>
      </c>
      <c r="M2634" s="1">
        <v>-38181000000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858600000</v>
      </c>
      <c r="G2635" s="1">
        <v>1037400000</v>
      </c>
      <c r="H2635">
        <v>593.37099999999998</v>
      </c>
      <c r="I2635">
        <v>0</v>
      </c>
      <c r="J2635">
        <v>236.07900000000001</v>
      </c>
      <c r="K2635" s="1">
        <v>5.8652999999999996E-9</v>
      </c>
      <c r="L2635" s="1">
        <v>5.0675999999999998E-4</v>
      </c>
      <c r="M2635" s="1">
        <v>-38186000000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876420000</v>
      </c>
      <c r="G2636" s="1">
        <v>1063200000</v>
      </c>
      <c r="H2636">
        <v>621.005</v>
      </c>
      <c r="I2636">
        <v>0</v>
      </c>
      <c r="J2636">
        <v>252.52099999999999</v>
      </c>
      <c r="K2636" s="1">
        <v>-4.9262000000000001E-8</v>
      </c>
      <c r="L2636" s="1">
        <v>-4.2561999999999999E-3</v>
      </c>
      <c r="M2636" s="1">
        <v>-38192000000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889380000</v>
      </c>
      <c r="G2637" s="1">
        <v>1089700000</v>
      </c>
      <c r="H2637">
        <v>648.08699999999999</v>
      </c>
      <c r="I2637">
        <v>0</v>
      </c>
      <c r="J2637">
        <v>269.03800000000001</v>
      </c>
      <c r="K2637" s="1">
        <v>9.8693999999999997E-8</v>
      </c>
      <c r="L2637" s="1">
        <v>8.5272000000000004E-3</v>
      </c>
      <c r="M2637" s="1">
        <v>-38198000000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922590000</v>
      </c>
      <c r="G2638" s="1">
        <v>1117200000</v>
      </c>
      <c r="H2638">
        <v>674.33199999999999</v>
      </c>
      <c r="I2638">
        <v>0</v>
      </c>
      <c r="J2638">
        <v>285.35300000000001</v>
      </c>
      <c r="K2638" s="1">
        <v>2.2865E-8</v>
      </c>
      <c r="L2638" s="1">
        <v>1.9754999999999998E-3</v>
      </c>
      <c r="M2638" s="1">
        <v>-38203000000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945270000</v>
      </c>
      <c r="G2639" s="1">
        <v>1145200000</v>
      </c>
      <c r="H2639">
        <v>698.28099999999995</v>
      </c>
      <c r="I2639">
        <v>0</v>
      </c>
      <c r="J2639">
        <v>300.53699999999998</v>
      </c>
      <c r="K2639" s="1">
        <v>-1.8521E-7</v>
      </c>
      <c r="L2639" s="1">
        <v>-1.6001999999999999E-2</v>
      </c>
      <c r="M2639" s="1">
        <v>-38209000000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960660000</v>
      </c>
      <c r="G2640" s="1">
        <v>1174000000</v>
      </c>
      <c r="H2640">
        <v>725.86599999999999</v>
      </c>
      <c r="I2640">
        <v>0</v>
      </c>
      <c r="J2640">
        <v>315.505</v>
      </c>
      <c r="K2640" s="1">
        <v>4.6812000000000003E-8</v>
      </c>
      <c r="L2640" s="1">
        <v>4.0445000000000004E-3</v>
      </c>
      <c r="M2640" s="1">
        <v>-38215000000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992250000</v>
      </c>
      <c r="G2641" s="1">
        <v>1204100000</v>
      </c>
      <c r="H2641">
        <v>763.45</v>
      </c>
      <c r="I2641">
        <v>0</v>
      </c>
      <c r="J2641">
        <v>330.52499999999998</v>
      </c>
      <c r="K2641" s="1">
        <v>-1.6656E-7</v>
      </c>
      <c r="L2641" s="1">
        <v>-1.4390999999999999E-2</v>
      </c>
      <c r="M2641" s="1">
        <v>-38222000000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1017400000</v>
      </c>
      <c r="G2642" s="1">
        <v>1236300000</v>
      </c>
      <c r="H2642">
        <v>807.59900000000005</v>
      </c>
      <c r="I2642">
        <v>0</v>
      </c>
      <c r="J2642">
        <v>347.10899999999998</v>
      </c>
      <c r="K2642" s="1">
        <v>-3.2454000000000001E-8</v>
      </c>
      <c r="L2642" s="1">
        <v>-2.8040000000000001E-3</v>
      </c>
      <c r="M2642" s="1">
        <v>-38228000000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1057900000</v>
      </c>
      <c r="G2643" s="1">
        <v>1270700000</v>
      </c>
      <c r="H2643">
        <v>846.154</v>
      </c>
      <c r="I2643">
        <v>0</v>
      </c>
      <c r="J2643">
        <v>364.07400000000001</v>
      </c>
      <c r="K2643" s="1">
        <v>-3.5602999999999998E-8</v>
      </c>
      <c r="L2643" s="1">
        <v>-3.0761E-3</v>
      </c>
      <c r="M2643" s="1">
        <v>-38234000000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1091100000</v>
      </c>
      <c r="G2644" s="1">
        <v>1306100000</v>
      </c>
      <c r="H2644">
        <v>875.52300000000002</v>
      </c>
      <c r="I2644">
        <v>0</v>
      </c>
      <c r="J2644">
        <v>383.28300000000002</v>
      </c>
      <c r="K2644" s="1">
        <v>1.8028E-7</v>
      </c>
      <c r="L2644" s="1">
        <v>1.5577000000000001E-2</v>
      </c>
      <c r="M2644" s="1">
        <v>-38241000000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1143700000</v>
      </c>
      <c r="G2645" s="1">
        <v>1342000000</v>
      </c>
      <c r="H2645">
        <v>900.75599999999997</v>
      </c>
      <c r="I2645">
        <v>0</v>
      </c>
      <c r="J2645">
        <v>403.35700000000003</v>
      </c>
      <c r="K2645" s="1">
        <v>-4.4752999999999997E-8</v>
      </c>
      <c r="L2645" s="1">
        <v>-3.8666999999999998E-3</v>
      </c>
      <c r="M2645" s="1">
        <v>-38248000000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1198000000</v>
      </c>
      <c r="G2646" s="1">
        <v>1377800000</v>
      </c>
      <c r="H2646">
        <v>922.25699999999995</v>
      </c>
      <c r="I2646">
        <v>0</v>
      </c>
      <c r="J2646">
        <v>423.86399999999998</v>
      </c>
      <c r="K2646" s="1">
        <v>-2.1651E-8</v>
      </c>
      <c r="L2646" s="1">
        <v>-1.8706E-3</v>
      </c>
      <c r="M2646" s="1">
        <v>-38255000000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1262000000</v>
      </c>
      <c r="G2647" s="1">
        <v>1413300000</v>
      </c>
      <c r="H2647">
        <v>939.79100000000005</v>
      </c>
      <c r="I2647">
        <v>0</v>
      </c>
      <c r="J2647">
        <v>443.59800000000001</v>
      </c>
      <c r="K2647" s="1">
        <v>-1.098E-8</v>
      </c>
      <c r="L2647" s="1">
        <v>-9.4866999999999998E-4</v>
      </c>
      <c r="M2647" s="1">
        <v>-38263000000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1302500000</v>
      </c>
      <c r="G2648" s="1">
        <v>1448100000</v>
      </c>
      <c r="H2648">
        <v>952.85199999999998</v>
      </c>
      <c r="I2648">
        <v>0</v>
      </c>
      <c r="J2648">
        <v>462.40199999999999</v>
      </c>
      <c r="K2648" s="1">
        <v>7.1081E-8</v>
      </c>
      <c r="L2648" s="1">
        <v>6.1414E-3</v>
      </c>
      <c r="M2648" s="1">
        <v>-38271000000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1352700000</v>
      </c>
      <c r="G2649" s="1">
        <v>1482100000</v>
      </c>
      <c r="H2649">
        <v>964.46400000000006</v>
      </c>
      <c r="I2649">
        <v>0</v>
      </c>
      <c r="J2649">
        <v>480.726</v>
      </c>
      <c r="K2649" s="1">
        <v>2.6327999999999999E-8</v>
      </c>
      <c r="L2649" s="1">
        <v>2.2748E-3</v>
      </c>
      <c r="M2649" s="1">
        <v>-38279000000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1428000000</v>
      </c>
      <c r="G2650" s="1">
        <v>1515500000</v>
      </c>
      <c r="H2650">
        <v>988.61199999999997</v>
      </c>
      <c r="I2650">
        <v>0</v>
      </c>
      <c r="J2650">
        <v>500.45</v>
      </c>
      <c r="K2650" s="1">
        <v>-2.1711999999999999E-8</v>
      </c>
      <c r="L2650" s="1">
        <v>-1.8759E-3</v>
      </c>
      <c r="M2650" s="1">
        <v>-38287000000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1483100000</v>
      </c>
      <c r="G2651" s="1">
        <v>1549500000</v>
      </c>
      <c r="H2651">
        <v>1020.039</v>
      </c>
      <c r="I2651">
        <v>0</v>
      </c>
      <c r="J2651">
        <v>519.62400000000002</v>
      </c>
      <c r="K2651" s="1">
        <v>1.4216999999999999E-8</v>
      </c>
      <c r="L2651" s="1">
        <v>1.2283000000000001E-3</v>
      </c>
      <c r="M2651" s="1">
        <v>-38296000000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1530100000</v>
      </c>
      <c r="G2652" s="1">
        <v>1584200000</v>
      </c>
      <c r="H2652">
        <v>1056.8130000000001</v>
      </c>
      <c r="I2652">
        <v>0</v>
      </c>
      <c r="J2652">
        <v>537.19500000000005</v>
      </c>
      <c r="K2652" s="1">
        <v>-2.3762000000000001E-8</v>
      </c>
      <c r="L2652" s="1">
        <v>-2.0530000000000001E-3</v>
      </c>
      <c r="M2652" s="1">
        <v>-38305000000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1569000000</v>
      </c>
      <c r="G2653" s="1">
        <v>1621000000</v>
      </c>
      <c r="H2653">
        <v>1098.33</v>
      </c>
      <c r="I2653">
        <v>0</v>
      </c>
      <c r="J2653">
        <v>552.79300000000001</v>
      </c>
      <c r="K2653" s="1">
        <v>2.2239000000000001E-8</v>
      </c>
      <c r="L2653" s="1">
        <v>1.9214E-3</v>
      </c>
      <c r="M2653" s="1">
        <v>-38314000000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1634600000</v>
      </c>
      <c r="G2654" s="1">
        <v>1659700000</v>
      </c>
      <c r="H2654">
        <v>1141.3679999999999</v>
      </c>
      <c r="I2654">
        <v>0</v>
      </c>
      <c r="J2654">
        <v>566.65700000000004</v>
      </c>
      <c r="K2654" s="1">
        <v>-8.4168000000000003E-4</v>
      </c>
      <c r="L2654" s="1">
        <v>-72.721999999999994</v>
      </c>
      <c r="M2654" s="1">
        <v>-38324000000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1693700000</v>
      </c>
      <c r="G2655" s="1">
        <v>1701300000</v>
      </c>
      <c r="H2655">
        <v>1205.3440000000001</v>
      </c>
      <c r="I2655">
        <v>0</v>
      </c>
      <c r="J2655">
        <v>578.21</v>
      </c>
      <c r="K2655" s="1">
        <v>-1.9532000000000001E-2</v>
      </c>
      <c r="L2655" s="1">
        <v>-1687.5</v>
      </c>
      <c r="M2655" s="1">
        <v>-38334000000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1778000000</v>
      </c>
      <c r="G2656" s="1">
        <v>1747600000</v>
      </c>
      <c r="H2656">
        <v>1265.403</v>
      </c>
      <c r="I2656">
        <v>0</v>
      </c>
      <c r="J2656">
        <v>587.75699999999995</v>
      </c>
      <c r="K2656" s="1">
        <v>-6.3353999999999994E-2</v>
      </c>
      <c r="L2656" s="1">
        <v>-5473.8</v>
      </c>
      <c r="M2656" s="1">
        <v>-38344000000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1842800000</v>
      </c>
      <c r="G2657" s="1">
        <v>1796500000</v>
      </c>
      <c r="H2657">
        <v>1299.6120000000001</v>
      </c>
      <c r="I2657">
        <v>0</v>
      </c>
      <c r="J2657">
        <v>596.14300000000003</v>
      </c>
      <c r="K2657" s="1">
        <v>-0.10849</v>
      </c>
      <c r="L2657" s="1">
        <v>-9373.7000000000007</v>
      </c>
      <c r="M2657" s="1">
        <v>-38355000000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1908400000</v>
      </c>
      <c r="G2658" s="1">
        <v>1846900000</v>
      </c>
      <c r="H2658">
        <v>1329.954</v>
      </c>
      <c r="I2658">
        <v>0</v>
      </c>
      <c r="J2658">
        <v>603.90200000000004</v>
      </c>
      <c r="K2658" s="1">
        <v>-0.14469000000000001</v>
      </c>
      <c r="L2658" s="1">
        <v>-12501</v>
      </c>
      <c r="M2658" s="1">
        <v>-38366000000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1987700000</v>
      </c>
      <c r="G2659" s="1">
        <v>1899100000</v>
      </c>
      <c r="H2659">
        <v>1373.55</v>
      </c>
      <c r="I2659">
        <v>0</v>
      </c>
      <c r="J2659">
        <v>611.21900000000005</v>
      </c>
      <c r="K2659" s="1">
        <v>-0.16064000000000001</v>
      </c>
      <c r="L2659" s="1">
        <v>-13879</v>
      </c>
      <c r="M2659" s="1">
        <v>-38378000000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2076800000</v>
      </c>
      <c r="G2660" s="1">
        <v>1954800000</v>
      </c>
      <c r="H2660">
        <v>1434.462</v>
      </c>
      <c r="I2660">
        <v>0</v>
      </c>
      <c r="J2660">
        <v>618.40300000000002</v>
      </c>
      <c r="K2660" s="1">
        <v>-0.14821999999999999</v>
      </c>
      <c r="L2660" s="1">
        <v>-12806</v>
      </c>
      <c r="M2660" s="1">
        <v>-38390000000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2178100000</v>
      </c>
      <c r="G2661" s="1">
        <v>2014800000</v>
      </c>
      <c r="H2661">
        <v>1500.13</v>
      </c>
      <c r="I2661">
        <v>0</v>
      </c>
      <c r="J2661">
        <v>718.31899999999996</v>
      </c>
      <c r="K2661" s="1">
        <v>-9.3215000000000006E-2</v>
      </c>
      <c r="L2661" s="1">
        <v>-8053.8</v>
      </c>
      <c r="M2661" s="1">
        <v>-38402000000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2289100000</v>
      </c>
      <c r="G2662" s="1">
        <v>2078300000</v>
      </c>
      <c r="H2662">
        <v>1538.8989999999999</v>
      </c>
      <c r="I2662">
        <v>0</v>
      </c>
      <c r="J2662">
        <v>635.78200000000004</v>
      </c>
      <c r="K2662" s="1">
        <v>-8.0642999999999999E-3</v>
      </c>
      <c r="L2662" s="1">
        <v>-696.76</v>
      </c>
      <c r="M2662" s="1">
        <v>-38415000000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2417000000</v>
      </c>
      <c r="G2663" s="1">
        <v>2141300000</v>
      </c>
      <c r="H2663">
        <v>1569.0319999999999</v>
      </c>
      <c r="I2663">
        <v>0</v>
      </c>
      <c r="J2663">
        <v>646.93600000000004</v>
      </c>
      <c r="K2663" s="1">
        <v>-5.8032E-9</v>
      </c>
      <c r="L2663" s="1">
        <v>-5.0139E-4</v>
      </c>
      <c r="M2663" s="1">
        <v>-38430000000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2562800000</v>
      </c>
      <c r="G2664" s="1">
        <v>2205800000</v>
      </c>
      <c r="H2664">
        <v>1616.71</v>
      </c>
      <c r="I2664">
        <v>0</v>
      </c>
      <c r="J2664">
        <v>659.44</v>
      </c>
      <c r="K2664" s="1">
        <v>1.9813000000000002E-9</v>
      </c>
      <c r="L2664" s="1">
        <v>1.7118E-4</v>
      </c>
      <c r="M2664" s="1">
        <v>-38445000000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2675400000</v>
      </c>
      <c r="G2665" s="1">
        <v>2272400000</v>
      </c>
      <c r="H2665">
        <v>1670.896</v>
      </c>
      <c r="I2665">
        <v>0</v>
      </c>
      <c r="J2665">
        <v>672.29100000000005</v>
      </c>
      <c r="K2665" s="1">
        <v>-1.1535E-9</v>
      </c>
      <c r="L2665" s="1">
        <v>-9.9659000000000002E-5</v>
      </c>
      <c r="M2665" s="1">
        <v>-38462000000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2815600000</v>
      </c>
      <c r="G2666" s="1">
        <v>2341400000</v>
      </c>
      <c r="H2666">
        <v>1723.7719999999999</v>
      </c>
      <c r="I2666">
        <v>0</v>
      </c>
      <c r="J2666">
        <v>688.02800000000002</v>
      </c>
      <c r="K2666" s="1">
        <v>3.1624000000000002E-9</v>
      </c>
      <c r="L2666" s="1">
        <v>2.7323000000000001E-4</v>
      </c>
      <c r="M2666" s="1">
        <v>-38479000000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2929000000</v>
      </c>
      <c r="G2667" s="1">
        <v>2411500000</v>
      </c>
      <c r="H2667">
        <v>1768.4280000000001</v>
      </c>
      <c r="I2667">
        <v>0</v>
      </c>
      <c r="J2667">
        <v>710.47500000000002</v>
      </c>
      <c r="K2667" s="1">
        <v>1.1336E-8</v>
      </c>
      <c r="L2667" s="1">
        <v>9.7941999999999994E-4</v>
      </c>
      <c r="M2667" s="1">
        <v>-38496000000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3069900000</v>
      </c>
      <c r="G2668" s="1">
        <v>2482100000</v>
      </c>
      <c r="H2668">
        <v>1836.258</v>
      </c>
      <c r="I2668">
        <v>0</v>
      </c>
      <c r="J2668">
        <v>736.98199999999997</v>
      </c>
      <c r="K2668" s="1">
        <v>-5.3368E-9</v>
      </c>
      <c r="L2668" s="1">
        <v>-4.6109999999999999E-4</v>
      </c>
      <c r="M2668" s="1">
        <v>-38515000000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3206800000</v>
      </c>
      <c r="G2669" s="1">
        <v>2556000000</v>
      </c>
      <c r="H2669">
        <v>1941.58</v>
      </c>
      <c r="I2669">
        <v>0</v>
      </c>
      <c r="J2669">
        <v>762.70699999999999</v>
      </c>
      <c r="K2669" s="1">
        <v>2.0862000000000001E-9</v>
      </c>
      <c r="L2669" s="1">
        <v>1.8024E-4</v>
      </c>
      <c r="M2669" s="1">
        <v>-38534000000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3340400000</v>
      </c>
      <c r="G2670" s="1">
        <v>2636800000</v>
      </c>
      <c r="H2670">
        <v>2111.261</v>
      </c>
      <c r="I2670">
        <v>0</v>
      </c>
      <c r="J2670">
        <v>785.89599999999996</v>
      </c>
      <c r="K2670" s="1">
        <v>4.8179999999999997E-9</v>
      </c>
      <c r="L2670" s="1">
        <v>4.1627999999999999E-4</v>
      </c>
      <c r="M2670" s="1">
        <v>-38554000000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3511400000</v>
      </c>
      <c r="G2671" s="1">
        <v>2730300000</v>
      </c>
      <c r="H2671">
        <v>2279.8380000000002</v>
      </c>
      <c r="I2671">
        <v>0</v>
      </c>
      <c r="J2671">
        <v>806.68</v>
      </c>
      <c r="K2671" s="1">
        <v>-5.3698999999999998E-9</v>
      </c>
      <c r="L2671" s="1">
        <v>-4.6396000000000002E-4</v>
      </c>
      <c r="M2671" s="1">
        <v>-38576000000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3647400000</v>
      </c>
      <c r="G2672" s="1">
        <v>2830700000</v>
      </c>
      <c r="H2672">
        <v>2365.8510000000001</v>
      </c>
      <c r="I2672">
        <v>0</v>
      </c>
      <c r="J2672">
        <v>931.46299999999997</v>
      </c>
      <c r="K2672" s="1">
        <v>-4.3986000000000001E-9</v>
      </c>
      <c r="L2672" s="1">
        <v>-3.8004E-4</v>
      </c>
      <c r="M2672" s="1">
        <v>-38598000000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3777000000</v>
      </c>
      <c r="G2673" s="1">
        <v>2933100000</v>
      </c>
      <c r="H2673">
        <v>2459.3679999999999</v>
      </c>
      <c r="I2673">
        <v>0</v>
      </c>
      <c r="J2673">
        <v>975.97299999999996</v>
      </c>
      <c r="K2673" s="1">
        <v>-4.1558000000000001E-9</v>
      </c>
      <c r="L2673" s="1">
        <v>-3.5906000000000002E-4</v>
      </c>
      <c r="M2673" s="1">
        <v>-38620000000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3890400000</v>
      </c>
      <c r="G2674" s="1">
        <v>3041000000</v>
      </c>
      <c r="H2674">
        <v>2571.105</v>
      </c>
      <c r="I2674">
        <v>0</v>
      </c>
      <c r="J2674">
        <v>1021.978</v>
      </c>
      <c r="K2674" s="1">
        <v>1.3244999999999999E-9</v>
      </c>
      <c r="L2674" s="1">
        <v>1.1444E-4</v>
      </c>
      <c r="M2674" s="1">
        <v>-38644000000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4013600000</v>
      </c>
      <c r="G2675" s="1">
        <v>3151900000</v>
      </c>
      <c r="H2675">
        <v>2634.9169999999999</v>
      </c>
      <c r="I2675">
        <v>0</v>
      </c>
      <c r="J2675">
        <v>1068.7919999999999</v>
      </c>
      <c r="K2675" s="1">
        <v>-1.6612E-8</v>
      </c>
      <c r="L2675" s="1">
        <v>-1.4353E-3</v>
      </c>
      <c r="M2675" s="1">
        <v>-38668000000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4145600000</v>
      </c>
      <c r="G2676" s="1">
        <v>3262600000</v>
      </c>
      <c r="H2676">
        <v>2717.9650000000001</v>
      </c>
      <c r="I2676">
        <v>0</v>
      </c>
      <c r="J2676">
        <v>1116.462</v>
      </c>
      <c r="K2676" s="1">
        <v>-1.6721999999999999E-8</v>
      </c>
      <c r="L2676" s="1">
        <v>-1.4448E-3</v>
      </c>
      <c r="M2676" s="1">
        <v>-38693000000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4291400000</v>
      </c>
      <c r="G2677" s="1">
        <v>3378800000</v>
      </c>
      <c r="H2677">
        <v>2855.866</v>
      </c>
      <c r="I2677">
        <v>0</v>
      </c>
      <c r="J2677">
        <v>1165.5530000000001</v>
      </c>
      <c r="K2677" s="1">
        <v>-3.0354000000000001E-9</v>
      </c>
      <c r="L2677" s="1">
        <v>-2.6226E-4</v>
      </c>
      <c r="M2677" s="1">
        <v>-38719000000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4447700000</v>
      </c>
      <c r="G2678" s="1">
        <v>3501200000</v>
      </c>
      <c r="H2678">
        <v>2957.0859999999998</v>
      </c>
      <c r="I2678">
        <v>0</v>
      </c>
      <c r="J2678">
        <v>1218.5619999999999</v>
      </c>
      <c r="K2678" s="1">
        <v>6.2806E-9</v>
      </c>
      <c r="L2678" s="1">
        <v>5.4264000000000005E-4</v>
      </c>
      <c r="M2678" s="1">
        <v>-38746000000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4576500000</v>
      </c>
      <c r="G2679" s="1">
        <v>3623800000</v>
      </c>
      <c r="H2679">
        <v>3023.4520000000002</v>
      </c>
      <c r="I2679">
        <v>0</v>
      </c>
      <c r="J2679">
        <v>1280.8800000000001</v>
      </c>
      <c r="K2679" s="1">
        <v>1.3455E-8</v>
      </c>
      <c r="L2679" s="1">
        <v>1.1624999999999999E-3</v>
      </c>
      <c r="M2679" s="1">
        <v>-38774000000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4686700000</v>
      </c>
      <c r="G2680" s="1">
        <v>3745800000</v>
      </c>
      <c r="H2680">
        <v>3093.35</v>
      </c>
      <c r="I2680">
        <v>0</v>
      </c>
      <c r="J2680">
        <v>1361.329</v>
      </c>
      <c r="K2680" s="1">
        <v>1.6905000000000001E-8</v>
      </c>
      <c r="L2680" s="1">
        <v>1.4606E-3</v>
      </c>
      <c r="M2680" s="1">
        <v>-38802000000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4786300000</v>
      </c>
      <c r="G2681" s="1">
        <v>3865000000</v>
      </c>
      <c r="H2681">
        <v>3165.817</v>
      </c>
      <c r="I2681">
        <v>0</v>
      </c>
      <c r="J2681">
        <v>1466.866</v>
      </c>
      <c r="K2681" s="1">
        <v>9.3049000000000008E-9</v>
      </c>
      <c r="L2681" s="1">
        <v>8.0395E-4</v>
      </c>
      <c r="M2681" s="1">
        <v>-38831000000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4875400000</v>
      </c>
      <c r="G2682" s="1">
        <v>3980600000</v>
      </c>
      <c r="H2682">
        <v>3242.1309999999999</v>
      </c>
      <c r="I2682">
        <v>0</v>
      </c>
      <c r="J2682">
        <v>1585.7080000000001</v>
      </c>
      <c r="K2682" s="1">
        <v>-2.7225000000000001E-8</v>
      </c>
      <c r="L2682" s="1">
        <v>-2.3522E-3</v>
      </c>
      <c r="M2682" s="1">
        <v>-38861000000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4966100000</v>
      </c>
      <c r="G2683" s="1">
        <v>4091600000</v>
      </c>
      <c r="H2683">
        <v>3324.4929999999999</v>
      </c>
      <c r="I2683">
        <v>0</v>
      </c>
      <c r="J2683">
        <v>1709.008</v>
      </c>
      <c r="K2683" s="1">
        <v>6.1149999999999997E-9</v>
      </c>
      <c r="L2683" s="1">
        <v>5.2833999999999997E-4</v>
      </c>
      <c r="M2683" s="1">
        <v>-38891000000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5044700000</v>
      </c>
      <c r="G2684" s="1">
        <v>4198900000</v>
      </c>
      <c r="H2684">
        <v>3401.81</v>
      </c>
      <c r="I2684">
        <v>0</v>
      </c>
      <c r="J2684">
        <v>1831.579</v>
      </c>
      <c r="K2684" s="1">
        <v>-1.7384E-2</v>
      </c>
      <c r="L2684" s="1">
        <v>-1502</v>
      </c>
      <c r="M2684" s="1">
        <v>-38921000000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5111100000</v>
      </c>
      <c r="G2685" s="1">
        <v>4300500000</v>
      </c>
      <c r="H2685">
        <v>3448.8290000000002</v>
      </c>
      <c r="I2685">
        <v>0</v>
      </c>
      <c r="J2685">
        <v>1952.125</v>
      </c>
      <c r="K2685" s="1">
        <v>-0.13231999999999999</v>
      </c>
      <c r="L2685" s="1">
        <v>-11433</v>
      </c>
      <c r="M2685" s="1">
        <v>-38952000000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5178300000</v>
      </c>
      <c r="G2686" s="1">
        <v>4394300000</v>
      </c>
      <c r="H2686">
        <v>3487.7020000000002</v>
      </c>
      <c r="I2686">
        <v>0</v>
      </c>
      <c r="J2686">
        <v>2065.5309999999999</v>
      </c>
      <c r="K2686" s="1">
        <v>-4.7168000000000002E-2</v>
      </c>
      <c r="L2686" s="1">
        <v>-4075.3</v>
      </c>
      <c r="M2686" s="1">
        <v>-38984000000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5241500000</v>
      </c>
      <c r="G2687" s="1">
        <v>4481400000</v>
      </c>
      <c r="H2687">
        <v>3535.8209999999999</v>
      </c>
      <c r="I2687">
        <v>0</v>
      </c>
      <c r="J2687">
        <v>2172.5920000000001</v>
      </c>
      <c r="K2687" s="1">
        <v>-1.6756000000000001E-8</v>
      </c>
      <c r="L2687" s="1">
        <v>-1.4476999999999999E-3</v>
      </c>
      <c r="M2687" s="1">
        <v>-39016000000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5296600000</v>
      </c>
      <c r="G2688" s="1">
        <v>4562600000</v>
      </c>
      <c r="H2688">
        <v>3585.2809999999999</v>
      </c>
      <c r="I2688">
        <v>0</v>
      </c>
      <c r="J2688">
        <v>2271.7669999999998</v>
      </c>
      <c r="K2688" s="1">
        <v>2.7649999999999999E-8</v>
      </c>
      <c r="L2688" s="1">
        <v>2.3890000000000001E-3</v>
      </c>
      <c r="M2688" s="1">
        <v>-39048000000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5354900000</v>
      </c>
      <c r="G2689" s="1">
        <v>4639300000</v>
      </c>
      <c r="H2689">
        <v>3655.2530000000002</v>
      </c>
      <c r="I2689">
        <v>0</v>
      </c>
      <c r="J2689">
        <v>2360.7869999999998</v>
      </c>
      <c r="K2689" s="1">
        <v>-1.3411E-8</v>
      </c>
      <c r="L2689" s="1">
        <v>-1.1586999999999999E-3</v>
      </c>
      <c r="M2689" s="1">
        <v>-39080000000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5405900000</v>
      </c>
      <c r="G2690" s="1">
        <v>4714100000</v>
      </c>
      <c r="H2690">
        <v>3708.569</v>
      </c>
      <c r="I2690">
        <v>0</v>
      </c>
      <c r="J2690">
        <v>2539.6010000000001</v>
      </c>
      <c r="K2690" s="1">
        <v>-1.3521000000000001E-8</v>
      </c>
      <c r="L2690" s="1">
        <v>-1.1682999999999999E-3</v>
      </c>
      <c r="M2690" s="1">
        <v>-39113000000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5442400000</v>
      </c>
      <c r="G2691" s="1">
        <v>4783000000</v>
      </c>
      <c r="H2691">
        <v>3709.07</v>
      </c>
      <c r="I2691">
        <v>0</v>
      </c>
      <c r="J2691">
        <v>2634.9380000000001</v>
      </c>
      <c r="K2691" s="1">
        <v>-3.3676999999999998E-8</v>
      </c>
      <c r="L2691" s="1">
        <v>-2.9096999999999999E-3</v>
      </c>
      <c r="M2691" s="1">
        <v>-39146000000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5477200000</v>
      </c>
      <c r="G2692" s="1">
        <v>4843600000</v>
      </c>
      <c r="H2692">
        <v>3708.6170000000002</v>
      </c>
      <c r="I2692">
        <v>0</v>
      </c>
      <c r="J2692">
        <v>2731.9740000000002</v>
      </c>
      <c r="K2692" s="1">
        <v>-1.6082000000000001E-8</v>
      </c>
      <c r="L2692" s="1">
        <v>-1.3894999999999999E-3</v>
      </c>
      <c r="M2692" s="1">
        <v>-39179000000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5512900000</v>
      </c>
      <c r="G2693" s="1">
        <v>4902100000</v>
      </c>
      <c r="H2693">
        <v>3732.3429999999998</v>
      </c>
      <c r="I2693">
        <v>0</v>
      </c>
      <c r="J2693">
        <v>2825.4850000000001</v>
      </c>
      <c r="K2693" s="1">
        <v>-6.3689000000000002E-9</v>
      </c>
      <c r="L2693" s="1">
        <v>-5.5026999999999995E-4</v>
      </c>
      <c r="M2693" s="1">
        <v>-39209000000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5562300000</v>
      </c>
      <c r="G2694" s="1">
        <v>4956300000</v>
      </c>
      <c r="H2694">
        <v>3767.8980000000001</v>
      </c>
      <c r="I2694">
        <v>0</v>
      </c>
      <c r="J2694">
        <v>2914.3670000000002</v>
      </c>
      <c r="K2694" s="1">
        <v>-3.8412000000000003E-9</v>
      </c>
      <c r="L2694" s="1">
        <v>-3.3188E-4</v>
      </c>
      <c r="M2694" s="1">
        <v>-39238000000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5582500000</v>
      </c>
      <c r="G2695" s="1">
        <v>5006900000</v>
      </c>
      <c r="H2695">
        <v>3800.8449999999998</v>
      </c>
      <c r="I2695">
        <v>0</v>
      </c>
      <c r="J2695">
        <v>2897.547</v>
      </c>
      <c r="K2695" s="1">
        <v>-3.3942E-3</v>
      </c>
      <c r="L2695" s="1">
        <v>-293.25</v>
      </c>
      <c r="M2695" s="1">
        <v>-39268000000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5602800000</v>
      </c>
      <c r="G2696" s="1">
        <v>5052600000</v>
      </c>
      <c r="H2696">
        <v>3813.3150000000001</v>
      </c>
      <c r="I2696">
        <v>0</v>
      </c>
      <c r="J2696">
        <v>2978.9789999999998</v>
      </c>
      <c r="K2696" s="1">
        <v>-3.2285000000000001E-2</v>
      </c>
      <c r="L2696" s="1">
        <v>-2789.4</v>
      </c>
      <c r="M2696" s="1">
        <v>-39297000000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5621400000</v>
      </c>
      <c r="G2697" s="1">
        <v>5091100000</v>
      </c>
      <c r="H2697">
        <v>3800.8490000000002</v>
      </c>
      <c r="I2697">
        <v>0</v>
      </c>
      <c r="J2697">
        <v>3056.9769999999999</v>
      </c>
      <c r="K2697" s="1">
        <v>-8.9714000000000002E-2</v>
      </c>
      <c r="L2697" s="1">
        <v>-7751.3</v>
      </c>
      <c r="M2697" s="1">
        <v>-39327000000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5640000000</v>
      </c>
      <c r="G2698" s="1">
        <v>5121100000</v>
      </c>
      <c r="H2698">
        <v>3770.81</v>
      </c>
      <c r="I2698">
        <v>0</v>
      </c>
      <c r="J2698">
        <v>3125.6790000000001</v>
      </c>
      <c r="K2698" s="1">
        <v>-0.14230000000000001</v>
      </c>
      <c r="L2698" s="1">
        <v>-12295</v>
      </c>
      <c r="M2698" s="1">
        <v>-39357000000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5653000000</v>
      </c>
      <c r="G2699" s="1">
        <v>5142500000</v>
      </c>
      <c r="H2699">
        <v>3740.174</v>
      </c>
      <c r="I2699">
        <v>0</v>
      </c>
      <c r="J2699">
        <v>3183.864</v>
      </c>
      <c r="K2699" s="1">
        <v>-0.16400000000000001</v>
      </c>
      <c r="L2699" s="1">
        <v>-14169</v>
      </c>
      <c r="M2699" s="1">
        <v>-39387000000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5655400000</v>
      </c>
      <c r="G2700" s="1">
        <v>5157100000</v>
      </c>
      <c r="H2700">
        <v>3722.645</v>
      </c>
      <c r="I2700">
        <v>0</v>
      </c>
      <c r="J2700">
        <v>3234.4789999999998</v>
      </c>
      <c r="K2700" s="1">
        <v>-0.14582000000000001</v>
      </c>
      <c r="L2700" s="1">
        <v>-12599</v>
      </c>
      <c r="M2700" s="1">
        <v>-39417000000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5665100000</v>
      </c>
      <c r="G2701" s="1">
        <v>5166400000</v>
      </c>
      <c r="H2701">
        <v>3720.636</v>
      </c>
      <c r="I2701">
        <v>0</v>
      </c>
      <c r="J2701">
        <v>3279.2089999999998</v>
      </c>
      <c r="K2701" s="1">
        <v>-8.6638000000000007E-2</v>
      </c>
      <c r="L2701" s="1">
        <v>-7485.5</v>
      </c>
      <c r="M2701" s="1">
        <v>-39447000000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5659500000</v>
      </c>
      <c r="G2702" s="1">
        <v>5172300000</v>
      </c>
      <c r="H2702">
        <v>3719.665</v>
      </c>
      <c r="I2702">
        <v>0</v>
      </c>
      <c r="J2702">
        <v>3317.761</v>
      </c>
      <c r="K2702" s="1">
        <v>-1.1552E-2</v>
      </c>
      <c r="L2702" s="1">
        <v>-998.09</v>
      </c>
      <c r="M2702" s="1">
        <v>-39477000000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5664300000</v>
      </c>
      <c r="G2703" s="1">
        <v>5174500000</v>
      </c>
      <c r="H2703">
        <v>3714.373</v>
      </c>
      <c r="I2703">
        <v>0</v>
      </c>
      <c r="J2703">
        <v>3347.7559999999999</v>
      </c>
      <c r="K2703" s="1">
        <v>3.0983E-8</v>
      </c>
      <c r="L2703" s="1">
        <v>2.6770000000000001E-3</v>
      </c>
      <c r="M2703" s="1">
        <v>-39507000000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5654600000</v>
      </c>
      <c r="G2704" s="1">
        <v>5174400000</v>
      </c>
      <c r="H2704">
        <v>3712.538</v>
      </c>
      <c r="I2704">
        <v>0</v>
      </c>
      <c r="J2704">
        <v>3366.9259999999999</v>
      </c>
      <c r="K2704" s="1">
        <v>2.8478E-9</v>
      </c>
      <c r="L2704" s="1">
        <v>2.4604999999999999E-4</v>
      </c>
      <c r="M2704" s="1">
        <v>-39537000000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5650600000</v>
      </c>
      <c r="G2705" s="1">
        <v>5172700000</v>
      </c>
      <c r="H2705">
        <v>3702</v>
      </c>
      <c r="I2705">
        <v>0</v>
      </c>
      <c r="J2705">
        <v>3375.433</v>
      </c>
      <c r="K2705" s="1">
        <v>-9.382200000000001E-10</v>
      </c>
      <c r="L2705" s="1">
        <v>-8.1062000000000004E-5</v>
      </c>
      <c r="M2705" s="1">
        <v>-39567000000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5653800000</v>
      </c>
      <c r="G2706" s="1">
        <v>5169200000</v>
      </c>
      <c r="H2706">
        <v>3686.5430000000001</v>
      </c>
      <c r="I2706">
        <v>0</v>
      </c>
      <c r="J2706">
        <v>3375.8220000000001</v>
      </c>
      <c r="K2706" s="1">
        <v>2.5133000000000001E-8</v>
      </c>
      <c r="L2706" s="1">
        <v>2.1714999999999998E-3</v>
      </c>
      <c r="M2706" s="1">
        <v>-39597000000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5647300000</v>
      </c>
      <c r="G2707" s="1">
        <v>5165100000</v>
      </c>
      <c r="H2707">
        <v>3685.4569999999999</v>
      </c>
      <c r="I2707">
        <v>0</v>
      </c>
      <c r="J2707">
        <v>3371.5729999999999</v>
      </c>
      <c r="K2707" s="1">
        <v>1.1700000000000001E-9</v>
      </c>
      <c r="L2707" s="1">
        <v>1.0109E-4</v>
      </c>
      <c r="M2707" s="1">
        <v>-39627000000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5647300000</v>
      </c>
      <c r="G2708" s="1">
        <v>5162000000</v>
      </c>
      <c r="H2708">
        <v>3694.605</v>
      </c>
      <c r="I2708">
        <v>0</v>
      </c>
      <c r="J2708">
        <v>3365.3620000000001</v>
      </c>
      <c r="K2708" s="1">
        <v>4.4151999999999999E-10</v>
      </c>
      <c r="L2708" s="1">
        <v>3.8146999999999999E-5</v>
      </c>
      <c r="M2708" s="1">
        <v>-39657000000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5655400000</v>
      </c>
      <c r="G2709" s="1">
        <v>5160100000</v>
      </c>
      <c r="H2709">
        <v>3694.9340000000002</v>
      </c>
      <c r="I2709">
        <v>0</v>
      </c>
      <c r="J2709">
        <v>3358.7449999999999</v>
      </c>
      <c r="K2709" s="1">
        <v>-1.3731000000000001E-8</v>
      </c>
      <c r="L2709" s="1">
        <v>-1.1864E-3</v>
      </c>
      <c r="M2709" s="1">
        <v>-39687000000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5653000000</v>
      </c>
      <c r="G2710" s="1">
        <v>5158300000</v>
      </c>
      <c r="H2710">
        <v>3685.7130000000002</v>
      </c>
      <c r="I2710">
        <v>0</v>
      </c>
      <c r="J2710">
        <v>3352.7550000000001</v>
      </c>
      <c r="K2710" s="1">
        <v>-2.1667000000000001E-8</v>
      </c>
      <c r="L2710" s="1">
        <v>-1.8721E-3</v>
      </c>
      <c r="M2710" s="1">
        <v>-39717000000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5658700000</v>
      </c>
      <c r="G2711" s="1">
        <v>5155800000</v>
      </c>
      <c r="H2711">
        <v>3665.4160000000002</v>
      </c>
      <c r="I2711">
        <v>0</v>
      </c>
      <c r="J2711">
        <v>3347.2530000000002</v>
      </c>
      <c r="K2711" s="1">
        <v>-4.0951000000000001E-9</v>
      </c>
      <c r="L2711" s="1">
        <v>-3.5380999999999998E-4</v>
      </c>
      <c r="M2711" s="1">
        <v>-39747000000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5652200000</v>
      </c>
      <c r="G2712" s="1">
        <v>5151300000</v>
      </c>
      <c r="H2712">
        <v>3628.6120000000001</v>
      </c>
      <c r="I2712">
        <v>0</v>
      </c>
      <c r="J2712">
        <v>3341.864</v>
      </c>
      <c r="K2712" s="1">
        <v>3.7086999999999998E-9</v>
      </c>
      <c r="L2712" s="1">
        <v>3.2043000000000002E-4</v>
      </c>
      <c r="M2712" s="1">
        <v>-39777000000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5653800000</v>
      </c>
      <c r="G2713" s="1">
        <v>5143500000</v>
      </c>
      <c r="H2713">
        <v>3581.2649999999999</v>
      </c>
      <c r="I2713">
        <v>0</v>
      </c>
      <c r="J2713">
        <v>3337.1460000000002</v>
      </c>
      <c r="K2713" s="1">
        <v>-7.8920999999999992E-9</v>
      </c>
      <c r="L2713" s="1">
        <v>-6.8188000000000005E-4</v>
      </c>
      <c r="M2713" s="1">
        <v>-39807000000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5648900000</v>
      </c>
      <c r="G2714" s="1">
        <v>5131900000</v>
      </c>
      <c r="H2714">
        <v>3536.913</v>
      </c>
      <c r="I2714">
        <v>0</v>
      </c>
      <c r="J2714">
        <v>3334.5929999999998</v>
      </c>
      <c r="K2714" s="1">
        <v>-1.3378000000000001E-8</v>
      </c>
      <c r="L2714" s="1">
        <v>-1.1559000000000001E-3</v>
      </c>
      <c r="M2714" s="1">
        <v>-39837000000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5648900000</v>
      </c>
      <c r="G2715" s="1">
        <v>5117100000</v>
      </c>
      <c r="H2715">
        <v>3500.8220000000001</v>
      </c>
      <c r="I2715">
        <v>0</v>
      </c>
      <c r="J2715">
        <v>3334.634</v>
      </c>
      <c r="K2715" s="1">
        <v>3.0916999999999998E-8</v>
      </c>
      <c r="L2715" s="1">
        <v>2.6711999999999999E-3</v>
      </c>
      <c r="M2715" s="1">
        <v>-39867000000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5640000000</v>
      </c>
      <c r="G2716" s="1">
        <v>5099200000</v>
      </c>
      <c r="H2716">
        <v>3464.0880000000002</v>
      </c>
      <c r="I2716">
        <v>0</v>
      </c>
      <c r="J2716">
        <v>3336.0970000000002</v>
      </c>
      <c r="K2716" s="1">
        <v>1.7992E-8</v>
      </c>
      <c r="L2716" s="1">
        <v>1.5544999999999999E-3</v>
      </c>
      <c r="M2716" s="1">
        <v>-39896000000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5629500000</v>
      </c>
      <c r="G2717" s="1">
        <v>5077800000</v>
      </c>
      <c r="H2717">
        <v>3424.529</v>
      </c>
      <c r="I2717">
        <v>0</v>
      </c>
      <c r="J2717">
        <v>3335.8690000000001</v>
      </c>
      <c r="K2717" s="1">
        <v>9.4925999999999993E-9</v>
      </c>
      <c r="L2717" s="1">
        <v>8.2016000000000001E-4</v>
      </c>
      <c r="M2717" s="1">
        <v>-39926000000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5615700000</v>
      </c>
      <c r="G2718" s="1">
        <v>5053400000</v>
      </c>
      <c r="H2718">
        <v>3385.482</v>
      </c>
      <c r="I2718">
        <v>0</v>
      </c>
      <c r="J2718">
        <v>3330.1759999999999</v>
      </c>
      <c r="K2718" s="1">
        <v>-1.1501E-8</v>
      </c>
      <c r="L2718" s="1">
        <v>-9.9372999999999996E-4</v>
      </c>
      <c r="M2718" s="1">
        <v>-39956000000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5598700000</v>
      </c>
      <c r="G2719" s="1">
        <v>5026400000</v>
      </c>
      <c r="H2719">
        <v>3342.2350000000001</v>
      </c>
      <c r="I2719">
        <v>0</v>
      </c>
      <c r="J2719">
        <v>3317.0070000000001</v>
      </c>
      <c r="K2719" s="1">
        <v>-6.4020000000000002E-10</v>
      </c>
      <c r="L2719" s="1">
        <v>-5.5312999999999997E-5</v>
      </c>
      <c r="M2719" s="1">
        <v>-39986000000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5588200000</v>
      </c>
      <c r="G2720" s="1">
        <v>4997200000</v>
      </c>
      <c r="H2720">
        <v>3302.2570000000001</v>
      </c>
      <c r="I2720">
        <v>0</v>
      </c>
      <c r="J2720">
        <v>3297.107</v>
      </c>
      <c r="K2720" s="1">
        <v>-8.7788000000000004E-4</v>
      </c>
      <c r="L2720" s="1">
        <v>-75.847999999999999</v>
      </c>
      <c r="M2720" s="1">
        <v>-40016000000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5563900000</v>
      </c>
      <c r="G2721" s="1">
        <v>4967200000</v>
      </c>
      <c r="H2721">
        <v>3275.2370000000001</v>
      </c>
      <c r="I2721">
        <v>0</v>
      </c>
      <c r="J2721">
        <v>3364.1</v>
      </c>
      <c r="K2721" s="1">
        <v>-2.1852E-2</v>
      </c>
      <c r="L2721" s="1">
        <v>-1888</v>
      </c>
      <c r="M2721" s="1">
        <v>-40045000000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5538800000</v>
      </c>
      <c r="G2722" s="1">
        <v>4937800000</v>
      </c>
      <c r="H2722">
        <v>3255.2269999999999</v>
      </c>
      <c r="I2722">
        <v>0</v>
      </c>
      <c r="J2722">
        <v>3243.0430000000001</v>
      </c>
      <c r="K2722" s="1">
        <v>-7.6317999999999997E-2</v>
      </c>
      <c r="L2722" s="1">
        <v>-6593.9</v>
      </c>
      <c r="M2722" s="1">
        <v>-40075000000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5519300000</v>
      </c>
      <c r="G2723" s="1">
        <v>4909400000</v>
      </c>
      <c r="H2723">
        <v>3232.1439999999998</v>
      </c>
      <c r="I2723">
        <v>0</v>
      </c>
      <c r="J2723">
        <v>3212.163</v>
      </c>
      <c r="K2723" s="1">
        <v>-0.12363</v>
      </c>
      <c r="L2723" s="1">
        <v>-10681</v>
      </c>
      <c r="M2723" s="1">
        <v>-40104000000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5505600000</v>
      </c>
      <c r="G2724" s="1">
        <v>4886700000</v>
      </c>
      <c r="H2724">
        <v>3209.8980000000001</v>
      </c>
      <c r="I2724">
        <v>0</v>
      </c>
      <c r="J2724">
        <v>3183.3220000000001</v>
      </c>
      <c r="K2724" s="1">
        <v>-0.14990999999999999</v>
      </c>
      <c r="L2724" s="1">
        <v>-12952</v>
      </c>
      <c r="M2724" s="1">
        <v>-40128000000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5494200000</v>
      </c>
      <c r="G2725" s="1">
        <v>4864900000</v>
      </c>
      <c r="H2725">
        <v>3191.3589999999999</v>
      </c>
      <c r="I2725">
        <v>0</v>
      </c>
      <c r="J2725">
        <v>3154.2330000000002</v>
      </c>
      <c r="K2725" s="1">
        <v>-0.16306000000000001</v>
      </c>
      <c r="L2725" s="1">
        <v>-14088</v>
      </c>
      <c r="M2725" s="1">
        <v>-40152000000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5484500000</v>
      </c>
      <c r="G2726" s="1">
        <v>4844000000</v>
      </c>
      <c r="H2726">
        <v>3170.6990000000001</v>
      </c>
      <c r="I2726">
        <v>0</v>
      </c>
      <c r="J2726">
        <v>3125.0990000000002</v>
      </c>
      <c r="K2726" s="1">
        <v>-0.16420000000000001</v>
      </c>
      <c r="L2726" s="1">
        <v>-14186</v>
      </c>
      <c r="M2726" s="1">
        <v>-40176000000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5478000000</v>
      </c>
      <c r="G2727" s="1">
        <v>4824200000</v>
      </c>
      <c r="H2727">
        <v>3162.7979999999998</v>
      </c>
      <c r="I2727">
        <v>0</v>
      </c>
      <c r="J2727">
        <v>3096.183</v>
      </c>
      <c r="K2727" s="1">
        <v>-0.15636</v>
      </c>
      <c r="L2727" s="1">
        <v>-13510</v>
      </c>
      <c r="M2727" s="1">
        <v>-40201000000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5471600000</v>
      </c>
      <c r="G2728" s="1">
        <v>4807000000</v>
      </c>
      <c r="H2728">
        <v>3161.9780000000001</v>
      </c>
      <c r="I2728">
        <v>0</v>
      </c>
      <c r="J2728">
        <v>3068.4810000000002</v>
      </c>
      <c r="K2728" s="1">
        <v>-0.14163999999999999</v>
      </c>
      <c r="L2728" s="1">
        <v>-12238</v>
      </c>
      <c r="M2728" s="1">
        <v>-40225000000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5459400000</v>
      </c>
      <c r="G2729" s="1">
        <v>4791400000</v>
      </c>
      <c r="H2729">
        <v>3140.2370000000001</v>
      </c>
      <c r="I2729">
        <v>0</v>
      </c>
      <c r="J2729">
        <v>3042.819</v>
      </c>
      <c r="K2729" s="1">
        <v>-0.12453</v>
      </c>
      <c r="L2729" s="1">
        <v>-10760</v>
      </c>
      <c r="M2729" s="1">
        <v>-40249000000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5454500000</v>
      </c>
      <c r="G2730" s="1">
        <v>4775200000</v>
      </c>
      <c r="H2730">
        <v>3106.3939999999998</v>
      </c>
      <c r="I2730">
        <v>0</v>
      </c>
      <c r="J2730">
        <v>3019.2559999999999</v>
      </c>
      <c r="K2730" s="1">
        <v>-0.10485999999999999</v>
      </c>
      <c r="L2730" s="1">
        <v>-9059.6</v>
      </c>
      <c r="M2730" s="1">
        <v>-40273000000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5438300000</v>
      </c>
      <c r="G2731" s="1">
        <v>4758500000</v>
      </c>
      <c r="H2731">
        <v>3085.2190000000001</v>
      </c>
      <c r="I2731">
        <v>0</v>
      </c>
      <c r="J2731">
        <v>2997.2820000000002</v>
      </c>
      <c r="K2731" s="1">
        <v>-8.7472999999999995E-2</v>
      </c>
      <c r="L2731" s="1">
        <v>-7557.7</v>
      </c>
      <c r="M2731" s="1">
        <v>-40297000000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5428600000</v>
      </c>
      <c r="G2732" s="1">
        <v>4742600000</v>
      </c>
      <c r="H2732">
        <v>3076.4409999999998</v>
      </c>
      <c r="I2732">
        <v>0</v>
      </c>
      <c r="J2732">
        <v>2976.3490000000002</v>
      </c>
      <c r="K2732" s="1">
        <v>-7.0459999999999995E-2</v>
      </c>
      <c r="L2732" s="1">
        <v>-6087.7</v>
      </c>
      <c r="M2732" s="1">
        <v>-40321000000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5426200000</v>
      </c>
      <c r="G2733" s="1">
        <v>4727800000</v>
      </c>
      <c r="H2733">
        <v>3068.5729999999999</v>
      </c>
      <c r="I2733">
        <v>0</v>
      </c>
      <c r="J2733">
        <v>2956.6239999999998</v>
      </c>
      <c r="K2733" s="1">
        <v>-5.5474999999999997E-2</v>
      </c>
      <c r="L2733" s="1">
        <v>-4793.1000000000004</v>
      </c>
      <c r="M2733" s="1">
        <v>-40344000000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5415700000</v>
      </c>
      <c r="G2734" s="1">
        <v>4714000000</v>
      </c>
      <c r="H2734">
        <v>3060.056</v>
      </c>
      <c r="I2734">
        <v>0</v>
      </c>
      <c r="J2734">
        <v>2938.46</v>
      </c>
      <c r="K2734" s="1">
        <v>-4.1623E-2</v>
      </c>
      <c r="L2734" s="1">
        <v>-3596.3</v>
      </c>
      <c r="M2734" s="1">
        <v>-40368000000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5406800000</v>
      </c>
      <c r="G2735" s="1">
        <v>4701300000</v>
      </c>
      <c r="H2735">
        <v>3062.9549999999999</v>
      </c>
      <c r="I2735">
        <v>0</v>
      </c>
      <c r="J2735">
        <v>2921.8760000000002</v>
      </c>
      <c r="K2735" s="1">
        <v>-3.1809999999999998E-2</v>
      </c>
      <c r="L2735" s="1">
        <v>-2748.3</v>
      </c>
      <c r="M2735" s="1">
        <v>-40392000000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5397000000</v>
      </c>
      <c r="G2736" s="1">
        <v>4691000000</v>
      </c>
      <c r="H2736">
        <v>3076.8310000000001</v>
      </c>
      <c r="I2736">
        <v>0</v>
      </c>
      <c r="J2736">
        <v>2906.0509999999999</v>
      </c>
      <c r="K2736" s="1">
        <v>-2.2332999999999999E-2</v>
      </c>
      <c r="L2736" s="1">
        <v>-1929.6</v>
      </c>
      <c r="M2736" s="1">
        <v>-40416000000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5390600000</v>
      </c>
      <c r="G2737" s="1">
        <v>4683200000</v>
      </c>
      <c r="H2737">
        <v>3087.2220000000002</v>
      </c>
      <c r="I2737">
        <v>0</v>
      </c>
      <c r="J2737">
        <v>2889.9160000000002</v>
      </c>
      <c r="K2737" s="1">
        <v>-1.5892E-2</v>
      </c>
      <c r="L2737" s="1">
        <v>-1373.1</v>
      </c>
      <c r="M2737" s="1">
        <v>-40440000000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5386500000</v>
      </c>
      <c r="G2738" s="1">
        <v>4677200000</v>
      </c>
      <c r="H2738">
        <v>3081.8530000000001</v>
      </c>
      <c r="I2738">
        <v>0</v>
      </c>
      <c r="J2738">
        <v>2873.16</v>
      </c>
      <c r="K2738" s="1">
        <v>-9.2847999999999993E-3</v>
      </c>
      <c r="L2738" s="1">
        <v>-802.21</v>
      </c>
      <c r="M2738" s="1">
        <v>-40463000000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5380800000</v>
      </c>
      <c r="G2739" s="1">
        <v>4671400000</v>
      </c>
      <c r="H2739">
        <v>3060.607</v>
      </c>
      <c r="I2739">
        <v>0</v>
      </c>
      <c r="J2739">
        <v>2856.48</v>
      </c>
      <c r="K2739" s="1">
        <v>-4.2484000000000003E-3</v>
      </c>
      <c r="L2739" s="1">
        <v>-367.06</v>
      </c>
      <c r="M2739" s="1">
        <v>-40487000000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5377600000</v>
      </c>
      <c r="G2740" s="1">
        <v>4664900000</v>
      </c>
      <c r="H2740">
        <v>3029.7109999999998</v>
      </c>
      <c r="I2740">
        <v>0</v>
      </c>
      <c r="J2740">
        <v>2840.8310000000001</v>
      </c>
      <c r="K2740" s="1">
        <v>-1.7060000000000001E-3</v>
      </c>
      <c r="L2740" s="1">
        <v>-147.4</v>
      </c>
      <c r="M2740" s="1">
        <v>-40511000000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5374400000</v>
      </c>
      <c r="G2741" s="1">
        <v>4656700000</v>
      </c>
      <c r="H2741">
        <v>2998.864</v>
      </c>
      <c r="I2741">
        <v>0</v>
      </c>
      <c r="J2741">
        <v>2826.9520000000002</v>
      </c>
      <c r="K2741" s="1">
        <v>-8.5492999999999995E-4</v>
      </c>
      <c r="L2741" s="1">
        <v>-73.866</v>
      </c>
      <c r="M2741" s="1">
        <v>-40534000000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5364600000</v>
      </c>
      <c r="G2742" s="1">
        <v>4647400000</v>
      </c>
      <c r="H2742">
        <v>2975.7339999999999</v>
      </c>
      <c r="I2742">
        <v>0</v>
      </c>
      <c r="J2742">
        <v>2815.6759999999999</v>
      </c>
      <c r="K2742" s="1">
        <v>3.0496E-7</v>
      </c>
      <c r="L2742" s="1">
        <v>2.6348E-2</v>
      </c>
      <c r="M2742" s="1">
        <v>-40558000000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5361400000</v>
      </c>
      <c r="G2743" s="1">
        <v>4636900000</v>
      </c>
      <c r="H2743">
        <v>2950.1970000000001</v>
      </c>
      <c r="I2743">
        <v>0</v>
      </c>
      <c r="J2743">
        <v>2807.877</v>
      </c>
      <c r="K2743" s="1">
        <v>3.3157E-7</v>
      </c>
      <c r="L2743" s="1">
        <v>2.8646999999999999E-2</v>
      </c>
      <c r="M2743" s="1">
        <v>-40582000000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5356500000</v>
      </c>
      <c r="G2744" s="1">
        <v>4624500000</v>
      </c>
      <c r="H2744">
        <v>2916.7469999999998</v>
      </c>
      <c r="I2744">
        <v>0</v>
      </c>
      <c r="J2744">
        <v>2803.4940000000001</v>
      </c>
      <c r="K2744" s="1">
        <v>2.3342000000000001E-7</v>
      </c>
      <c r="L2744" s="1">
        <v>2.0167000000000001E-2</v>
      </c>
      <c r="M2744" s="1">
        <v>-40605000000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5345200000</v>
      </c>
      <c r="G2745" s="1">
        <v>4609200000</v>
      </c>
      <c r="H2745">
        <v>2880.6</v>
      </c>
      <c r="I2745">
        <v>0</v>
      </c>
      <c r="J2745">
        <v>2800.924</v>
      </c>
      <c r="K2745" s="1">
        <v>8.4218999999999995E-8</v>
      </c>
      <c r="L2745" s="1">
        <v>7.2765E-3</v>
      </c>
      <c r="M2745" s="1">
        <v>-40629000000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5337100000</v>
      </c>
      <c r="G2746" s="1">
        <v>4591400000</v>
      </c>
      <c r="H2746">
        <v>2854.674</v>
      </c>
      <c r="I2746">
        <v>0</v>
      </c>
      <c r="J2746">
        <v>2797.748</v>
      </c>
      <c r="K2746" s="1">
        <v>-4.9958000000000003E-8</v>
      </c>
      <c r="L2746" s="1">
        <v>-4.3163000000000003E-3</v>
      </c>
      <c r="M2746" s="1">
        <v>-40652000000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5323300000</v>
      </c>
      <c r="G2747" s="1">
        <v>4572200000</v>
      </c>
      <c r="H2747">
        <v>2829.5520000000001</v>
      </c>
      <c r="I2747">
        <v>0</v>
      </c>
      <c r="J2747">
        <v>2791.9340000000002</v>
      </c>
      <c r="K2747" s="1">
        <v>-1.9790999999999998E-8</v>
      </c>
      <c r="L2747" s="1">
        <v>-1.7099000000000001E-3</v>
      </c>
      <c r="M2747" s="1">
        <v>-40676000000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5317600000</v>
      </c>
      <c r="G2748" s="1">
        <v>4550800000</v>
      </c>
      <c r="H2748">
        <v>2789.4270000000001</v>
      </c>
      <c r="I2748">
        <v>0</v>
      </c>
      <c r="J2748">
        <v>2782.5720000000001</v>
      </c>
      <c r="K2748" s="1">
        <v>5.0587000000000002E-8</v>
      </c>
      <c r="L2748" s="1">
        <v>4.3706999999999999E-3</v>
      </c>
      <c r="M2748" s="1">
        <v>-40699000000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5303900000</v>
      </c>
      <c r="G2749" s="1">
        <v>4526600000</v>
      </c>
      <c r="H2749">
        <v>2745.2280000000001</v>
      </c>
      <c r="I2749">
        <v>0</v>
      </c>
      <c r="J2749">
        <v>2769.7570000000001</v>
      </c>
      <c r="K2749" s="1">
        <v>4.9361000000000001E-8</v>
      </c>
      <c r="L2749" s="1">
        <v>4.2648E-3</v>
      </c>
      <c r="M2749" s="1">
        <v>-40723000000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5290900000</v>
      </c>
      <c r="G2750" s="1">
        <v>4500100000</v>
      </c>
      <c r="H2750">
        <v>2708.8969999999999</v>
      </c>
      <c r="I2750">
        <v>0</v>
      </c>
      <c r="J2750">
        <v>2753.8960000000002</v>
      </c>
      <c r="K2750" s="1">
        <v>2.5094E-7</v>
      </c>
      <c r="L2750" s="1">
        <v>2.1680999999999999E-2</v>
      </c>
      <c r="M2750" s="1">
        <v>-40746000000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5278800000</v>
      </c>
      <c r="G2751" s="1">
        <v>4472300000</v>
      </c>
      <c r="H2751">
        <v>2675.4949999999999</v>
      </c>
      <c r="I2751">
        <v>0</v>
      </c>
      <c r="J2751">
        <v>2735.2530000000002</v>
      </c>
      <c r="K2751" s="1">
        <v>-6.6900999999999998E-8</v>
      </c>
      <c r="L2751" s="1">
        <v>-5.7802000000000001E-3</v>
      </c>
      <c r="M2751" s="1">
        <v>-40769000000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5259300000</v>
      </c>
      <c r="G2752" s="1">
        <v>4443300000</v>
      </c>
      <c r="H2752">
        <v>2639.81</v>
      </c>
      <c r="I2752">
        <v>0</v>
      </c>
      <c r="J2752">
        <v>2714.0970000000002</v>
      </c>
      <c r="K2752" s="1">
        <v>1.4209E-7</v>
      </c>
      <c r="L2752" s="1">
        <v>1.2277E-2</v>
      </c>
      <c r="M2752" s="1">
        <v>-40792000000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5245600000</v>
      </c>
      <c r="G2753" s="1">
        <v>4413100000</v>
      </c>
      <c r="H2753">
        <v>2600.9879999999998</v>
      </c>
      <c r="I2753">
        <v>0</v>
      </c>
      <c r="J2753">
        <v>2690.9490000000001</v>
      </c>
      <c r="K2753" s="1">
        <v>2.9802000000000001E-9</v>
      </c>
      <c r="L2753" s="1">
        <v>2.5748999999999998E-4</v>
      </c>
      <c r="M2753" s="1">
        <v>-40816000000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5226900000</v>
      </c>
      <c r="G2754" s="1">
        <v>4383200000</v>
      </c>
      <c r="H2754">
        <v>2560.1350000000002</v>
      </c>
      <c r="I2754">
        <v>0</v>
      </c>
      <c r="J2754">
        <v>2667.393</v>
      </c>
      <c r="K2754" s="1">
        <v>1.5431000000000001E-8</v>
      </c>
      <c r="L2754" s="1">
        <v>1.3332000000000001E-3</v>
      </c>
      <c r="M2754" s="1">
        <v>-40837000000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5204200000</v>
      </c>
      <c r="G2755" s="1">
        <v>4352000000</v>
      </c>
      <c r="H2755">
        <v>2520.61</v>
      </c>
      <c r="I2755">
        <v>0</v>
      </c>
      <c r="J2755">
        <v>2642.5940000000001</v>
      </c>
      <c r="K2755" s="1">
        <v>2.4249999999999999E-8</v>
      </c>
      <c r="L2755" s="1">
        <v>2.0952000000000002E-3</v>
      </c>
      <c r="M2755" s="1">
        <v>-40858000000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5187200000</v>
      </c>
      <c r="G2756" s="1">
        <v>4319700000</v>
      </c>
      <c r="H2756">
        <v>2479.6570000000002</v>
      </c>
      <c r="I2756">
        <v>0</v>
      </c>
      <c r="J2756">
        <v>2616.404</v>
      </c>
      <c r="K2756" s="1">
        <v>-1.1667E-8</v>
      </c>
      <c r="L2756" s="1">
        <v>-1.008E-3</v>
      </c>
      <c r="M2756" s="1">
        <v>-40879000000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5171800000</v>
      </c>
      <c r="G2757" s="1">
        <v>4286100000</v>
      </c>
      <c r="H2757">
        <v>2438.4949999999999</v>
      </c>
      <c r="I2757">
        <v>0</v>
      </c>
      <c r="J2757">
        <v>2588.8539999999998</v>
      </c>
      <c r="K2757" s="1">
        <v>1.5431000000000001E-8</v>
      </c>
      <c r="L2757" s="1">
        <v>1.3332000000000001E-3</v>
      </c>
      <c r="M2757" s="1">
        <v>-40901000000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5150800000</v>
      </c>
      <c r="G2758" s="1">
        <v>4251600000</v>
      </c>
      <c r="H2758">
        <v>2399.2399999999998</v>
      </c>
      <c r="I2758">
        <v>0</v>
      </c>
      <c r="J2758">
        <v>2560.3200000000002</v>
      </c>
      <c r="K2758" s="1">
        <v>3.6827999999999997E-8</v>
      </c>
      <c r="L2758" s="1">
        <v>3.1819000000000001E-3</v>
      </c>
      <c r="M2758" s="1">
        <v>-40922000000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5126500000</v>
      </c>
      <c r="G2759" s="1">
        <v>4216300000</v>
      </c>
      <c r="H2759">
        <v>2360.116</v>
      </c>
      <c r="I2759">
        <v>0</v>
      </c>
      <c r="J2759">
        <v>2531.0990000000002</v>
      </c>
      <c r="K2759" s="1">
        <v>-2.271E-8</v>
      </c>
      <c r="L2759" s="1">
        <v>-1.9621999999999999E-3</v>
      </c>
      <c r="M2759" s="1">
        <v>-40943000000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5111100000</v>
      </c>
      <c r="G2760" s="1">
        <v>4180200000</v>
      </c>
      <c r="H2760">
        <v>2321.0520000000001</v>
      </c>
      <c r="I2760">
        <v>0</v>
      </c>
      <c r="J2760">
        <v>2501.2469999999998</v>
      </c>
      <c r="K2760" s="1">
        <v>1.6397000000000001E-8</v>
      </c>
      <c r="L2760" s="1">
        <v>1.4166999999999999E-3</v>
      </c>
      <c r="M2760" s="1">
        <v>-40963000000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5087600000</v>
      </c>
      <c r="G2761" s="1">
        <v>4143500000</v>
      </c>
      <c r="H2761">
        <v>2282.1869999999999</v>
      </c>
      <c r="I2761">
        <v>0</v>
      </c>
      <c r="J2761">
        <v>2470.6370000000002</v>
      </c>
      <c r="K2761" s="1">
        <v>-4.6414000000000001E-9</v>
      </c>
      <c r="L2761" s="1">
        <v>-4.0101999999999998E-4</v>
      </c>
      <c r="M2761" s="1">
        <v>-40984000000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5067400000</v>
      </c>
      <c r="G2762" s="1">
        <v>4106200000</v>
      </c>
      <c r="H2762">
        <v>2243.105</v>
      </c>
      <c r="I2762">
        <v>0</v>
      </c>
      <c r="J2762">
        <v>2439.1509999999998</v>
      </c>
      <c r="K2762" s="1">
        <v>-2.9261E-8</v>
      </c>
      <c r="L2762" s="1">
        <v>-2.5282E-3</v>
      </c>
      <c r="M2762" s="1">
        <v>-41005000000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5039000000</v>
      </c>
      <c r="G2763" s="1">
        <v>4068300000</v>
      </c>
      <c r="H2763">
        <v>2204.277</v>
      </c>
      <c r="I2763">
        <v>0</v>
      </c>
      <c r="J2763">
        <v>2406.7249999999999</v>
      </c>
      <c r="K2763" s="1">
        <v>-4.7518000000000001E-9</v>
      </c>
      <c r="L2763" s="1">
        <v>-4.1056000000000003E-4</v>
      </c>
      <c r="M2763" s="1">
        <v>-41026000000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5013100000</v>
      </c>
      <c r="G2764" s="1">
        <v>4030100000</v>
      </c>
      <c r="H2764">
        <v>2166.1999999999998</v>
      </c>
      <c r="I2764">
        <v>0</v>
      </c>
      <c r="J2764">
        <v>2373.3829999999998</v>
      </c>
      <c r="K2764" s="1">
        <v>1.4967000000000001E-8</v>
      </c>
      <c r="L2764" s="1">
        <v>1.2932E-3</v>
      </c>
      <c r="M2764" s="1">
        <v>-41046000000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4979100000</v>
      </c>
      <c r="G2765" s="1">
        <v>3991600000</v>
      </c>
      <c r="H2765">
        <v>2130.1480000000001</v>
      </c>
      <c r="I2765">
        <v>0</v>
      </c>
      <c r="J2765">
        <v>2339.279</v>
      </c>
      <c r="K2765" s="1">
        <v>3.1236999999999999E-9</v>
      </c>
      <c r="L2765" s="1">
        <v>2.6989000000000001E-4</v>
      </c>
      <c r="M2765" s="1">
        <v>-41067000000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4956400000</v>
      </c>
      <c r="G2766" s="1">
        <v>3953300000</v>
      </c>
      <c r="H2766">
        <v>2095.3890000000001</v>
      </c>
      <c r="I2766">
        <v>0</v>
      </c>
      <c r="J2766">
        <v>2304.6559999999999</v>
      </c>
      <c r="K2766" s="1">
        <v>1.0530000000000001E-8</v>
      </c>
      <c r="L2766" s="1">
        <v>9.0981000000000005E-4</v>
      </c>
      <c r="M2766" s="1">
        <v>-41087000000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4936100000</v>
      </c>
      <c r="G2767" s="1">
        <v>3915000000</v>
      </c>
      <c r="H2767">
        <v>2062.9650000000001</v>
      </c>
      <c r="I2767">
        <v>0</v>
      </c>
      <c r="J2767">
        <v>2269.7620000000002</v>
      </c>
      <c r="K2767" s="1">
        <v>-9.0565999999999995E-9</v>
      </c>
      <c r="L2767" s="1">
        <v>-7.8249000000000005E-4</v>
      </c>
      <c r="M2767" s="1">
        <v>-41107000000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4912600000</v>
      </c>
      <c r="G2768" s="1">
        <v>3877300000</v>
      </c>
      <c r="H2768">
        <v>2031.3330000000001</v>
      </c>
      <c r="I2768">
        <v>0</v>
      </c>
      <c r="J2768">
        <v>2234.8310000000001</v>
      </c>
      <c r="K2768" s="1">
        <v>-1.8918999999999999E-8</v>
      </c>
      <c r="L2768" s="1">
        <v>-1.6345999999999999E-3</v>
      </c>
      <c r="M2768" s="1">
        <v>-41127000000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4890800000</v>
      </c>
      <c r="G2769" s="1">
        <v>3839700000</v>
      </c>
      <c r="H2769">
        <v>1998.539</v>
      </c>
      <c r="I2769">
        <v>0</v>
      </c>
      <c r="J2769">
        <v>2200.0030000000002</v>
      </c>
      <c r="K2769" s="1">
        <v>-8.7089E-9</v>
      </c>
      <c r="L2769" s="1">
        <v>-7.5244999999999999E-4</v>
      </c>
      <c r="M2769" s="1">
        <v>-41147000000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4861600000</v>
      </c>
      <c r="G2770" s="1">
        <v>3802500000</v>
      </c>
      <c r="H2770">
        <v>1965.5409999999999</v>
      </c>
      <c r="I2770">
        <v>0</v>
      </c>
      <c r="J2770">
        <v>2165.346</v>
      </c>
      <c r="K2770" s="1">
        <v>-1.5602E-8</v>
      </c>
      <c r="L2770" s="1">
        <v>-1.348E-3</v>
      </c>
      <c r="M2770" s="1">
        <v>-41167000000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4843000000</v>
      </c>
      <c r="G2771" s="1">
        <v>3765500000</v>
      </c>
      <c r="H2771">
        <v>1933.3009999999999</v>
      </c>
      <c r="I2771">
        <v>0</v>
      </c>
      <c r="J2771">
        <v>2130.9229999999998</v>
      </c>
      <c r="K2771" s="1">
        <v>1.2588999999999999E-8</v>
      </c>
      <c r="L2771" s="1">
        <v>1.0877E-3</v>
      </c>
      <c r="M2771" s="1">
        <v>-41187000000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4819500000</v>
      </c>
      <c r="G2772" s="1">
        <v>3728800000</v>
      </c>
      <c r="H2772">
        <v>1901.539</v>
      </c>
      <c r="I2772">
        <v>0</v>
      </c>
      <c r="J2772">
        <v>2096.7829999999999</v>
      </c>
      <c r="K2772" s="1">
        <v>5.3588999999999998E-9</v>
      </c>
      <c r="L2772" s="1">
        <v>4.6300999999999997E-4</v>
      </c>
      <c r="M2772" s="1">
        <v>-41207000000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4796000000</v>
      </c>
      <c r="G2773" s="1">
        <v>3692300000</v>
      </c>
      <c r="H2773">
        <v>1868.829</v>
      </c>
      <c r="I2773">
        <v>0</v>
      </c>
      <c r="J2773">
        <v>2063.0390000000002</v>
      </c>
      <c r="K2773" s="1">
        <v>6.9649000000000002E-9</v>
      </c>
      <c r="L2773" s="1">
        <v>6.0176999999999995E-4</v>
      </c>
      <c r="M2773" s="1">
        <v>-41226000000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4770100000</v>
      </c>
      <c r="G2774" s="1">
        <v>3656000000</v>
      </c>
      <c r="H2774">
        <v>1836.636</v>
      </c>
      <c r="I2774">
        <v>0</v>
      </c>
      <c r="J2774">
        <v>2029.825</v>
      </c>
      <c r="K2774" s="1">
        <v>4.7463000000000005E-10</v>
      </c>
      <c r="L2774" s="1">
        <v>4.1007999999999998E-5</v>
      </c>
      <c r="M2774" s="1">
        <v>-41246000000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4740900000</v>
      </c>
      <c r="G2775" s="1">
        <v>3619900000</v>
      </c>
      <c r="H2775">
        <v>1805.0619999999999</v>
      </c>
      <c r="I2775">
        <v>0</v>
      </c>
      <c r="J2775">
        <v>1997.202</v>
      </c>
      <c r="K2775" s="1">
        <v>7.1250000000000001E-9</v>
      </c>
      <c r="L2775" s="1">
        <v>6.156E-4</v>
      </c>
      <c r="M2775" s="1">
        <v>-41265000000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4720700000</v>
      </c>
      <c r="G2776" s="1">
        <v>3584000000</v>
      </c>
      <c r="H2776">
        <v>1774.2460000000001</v>
      </c>
      <c r="I2776">
        <v>0</v>
      </c>
      <c r="J2776">
        <v>1965.2429999999999</v>
      </c>
      <c r="K2776" s="1">
        <v>-1.0155000000000001E-9</v>
      </c>
      <c r="L2776" s="1">
        <v>-8.7738000000000006E-5</v>
      </c>
      <c r="M2776" s="1">
        <v>-41285000000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4704500000</v>
      </c>
      <c r="G2777" s="1">
        <v>3548300000</v>
      </c>
      <c r="H2777">
        <v>1744.5</v>
      </c>
      <c r="I2777">
        <v>0</v>
      </c>
      <c r="J2777">
        <v>1933.9269999999999</v>
      </c>
      <c r="K2777" s="1">
        <v>-2.5056E-8</v>
      </c>
      <c r="L2777" s="1">
        <v>-2.1648000000000001E-3</v>
      </c>
      <c r="M2777" s="1">
        <v>-41304000000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4672900000</v>
      </c>
      <c r="G2778" s="1">
        <v>3512900000</v>
      </c>
      <c r="H2778">
        <v>1715.377</v>
      </c>
      <c r="I2778">
        <v>0</v>
      </c>
      <c r="J2778">
        <v>1903.174</v>
      </c>
      <c r="K2778" s="1">
        <v>1.1700000000000001E-9</v>
      </c>
      <c r="L2778" s="1">
        <v>1.0109E-4</v>
      </c>
      <c r="M2778" s="1">
        <v>-41323000000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4647000000</v>
      </c>
      <c r="G2779" s="1">
        <v>3477600000</v>
      </c>
      <c r="H2779">
        <v>1686.712</v>
      </c>
      <c r="I2779">
        <v>0</v>
      </c>
      <c r="J2779">
        <v>1872.954</v>
      </c>
      <c r="K2779" s="1">
        <v>-1.7672000000000001E-8</v>
      </c>
      <c r="L2779" s="1">
        <v>-1.5268E-3</v>
      </c>
      <c r="M2779" s="1">
        <v>-41342000000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4628300000</v>
      </c>
      <c r="G2780" s="1">
        <v>3442700000</v>
      </c>
      <c r="H2780">
        <v>1659.367</v>
      </c>
      <c r="I2780">
        <v>0</v>
      </c>
      <c r="J2780">
        <v>1843.183</v>
      </c>
      <c r="K2780" s="1">
        <v>-2.4808E-8</v>
      </c>
      <c r="L2780" s="1">
        <v>-2.1434000000000002E-3</v>
      </c>
      <c r="M2780" s="1">
        <v>-41361000000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4604800000</v>
      </c>
      <c r="G2781" s="1">
        <v>3408000000</v>
      </c>
      <c r="H2781">
        <v>1633.9780000000001</v>
      </c>
      <c r="I2781">
        <v>0</v>
      </c>
      <c r="J2781">
        <v>1813.79</v>
      </c>
      <c r="K2781" s="1">
        <v>1.1374999999999999E-8</v>
      </c>
      <c r="L2781" s="1">
        <v>9.8276000000000006E-4</v>
      </c>
      <c r="M2781" s="1">
        <v>-41380000000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4581400000</v>
      </c>
      <c r="G2782" s="1">
        <v>3373900000</v>
      </c>
      <c r="H2782">
        <v>1608.4880000000001</v>
      </c>
      <c r="I2782">
        <v>0</v>
      </c>
      <c r="J2782">
        <v>1784.722</v>
      </c>
      <c r="K2782" s="1">
        <v>-8.9407000000000008E-9</v>
      </c>
      <c r="L2782" s="1">
        <v>-7.7247999999999998E-4</v>
      </c>
      <c r="M2782" s="1">
        <v>-41399000000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4567600000</v>
      </c>
      <c r="G2783" s="1">
        <v>3340000000</v>
      </c>
      <c r="H2783">
        <v>1581.7149999999999</v>
      </c>
      <c r="I2783">
        <v>0</v>
      </c>
      <c r="J2783">
        <v>1755.866</v>
      </c>
      <c r="K2783" s="1">
        <v>-1.5546000000000001E-2</v>
      </c>
      <c r="L2783" s="1">
        <v>-1343.2</v>
      </c>
      <c r="M2783" s="1">
        <v>-41418000000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4528700000</v>
      </c>
      <c r="G2784" s="1">
        <v>3302300000</v>
      </c>
      <c r="H2784">
        <v>1554.89</v>
      </c>
      <c r="I2784">
        <v>0</v>
      </c>
      <c r="J2784">
        <v>1725.403</v>
      </c>
      <c r="K2784" s="1">
        <v>-5.0235000000000002E-3</v>
      </c>
      <c r="L2784" s="1">
        <v>-434.03</v>
      </c>
      <c r="M2784" s="1">
        <v>-41440000000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4503600000</v>
      </c>
      <c r="G2785" s="1">
        <v>3265100000</v>
      </c>
      <c r="H2785">
        <v>1528.316</v>
      </c>
      <c r="I2785">
        <v>0</v>
      </c>
      <c r="J2785">
        <v>1694.8920000000001</v>
      </c>
      <c r="K2785" s="1">
        <v>-1.3792E-8</v>
      </c>
      <c r="L2785" s="1">
        <v>-1.1915999999999999E-3</v>
      </c>
      <c r="M2785" s="1">
        <v>-41463000000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4478500000</v>
      </c>
      <c r="G2786" s="1">
        <v>3228400000</v>
      </c>
      <c r="H2786">
        <v>1502.2159999999999</v>
      </c>
      <c r="I2786">
        <v>0</v>
      </c>
      <c r="J2786">
        <v>1664.4259999999999</v>
      </c>
      <c r="K2786" s="1">
        <v>4.0398999999999997E-9</v>
      </c>
      <c r="L2786" s="1">
        <v>3.4904000000000001E-4</v>
      </c>
      <c r="M2786" s="1">
        <v>-41485000000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4447700000</v>
      </c>
      <c r="G2787" s="1">
        <v>3192200000</v>
      </c>
      <c r="H2787">
        <v>1476.5830000000001</v>
      </c>
      <c r="I2787">
        <v>0</v>
      </c>
      <c r="J2787">
        <v>1634.271</v>
      </c>
      <c r="K2787" s="1">
        <v>-1.8510999999999999E-8</v>
      </c>
      <c r="L2787" s="1">
        <v>-1.5992999999999999E-3</v>
      </c>
      <c r="M2787" s="1">
        <v>-41508000000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4409600000</v>
      </c>
      <c r="G2788" s="1">
        <v>3156600000</v>
      </c>
      <c r="H2788">
        <v>1451.4079999999999</v>
      </c>
      <c r="I2788">
        <v>0</v>
      </c>
      <c r="J2788">
        <v>1604.671</v>
      </c>
      <c r="K2788" s="1">
        <v>1.0287E-8</v>
      </c>
      <c r="L2788" s="1">
        <v>8.8882000000000002E-4</v>
      </c>
      <c r="M2788" s="1">
        <v>-41530000000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4365100000</v>
      </c>
      <c r="G2789" s="1">
        <v>3121600000</v>
      </c>
      <c r="H2789">
        <v>1426.68</v>
      </c>
      <c r="I2789">
        <v>0</v>
      </c>
      <c r="J2789">
        <v>1575.7739999999999</v>
      </c>
      <c r="K2789" s="1">
        <v>-2.191E-9</v>
      </c>
      <c r="L2789" s="1">
        <v>-1.8929999999999999E-4</v>
      </c>
      <c r="M2789" s="1">
        <v>-41552000000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4342400000</v>
      </c>
      <c r="G2790" s="1">
        <v>3087000000</v>
      </c>
      <c r="H2790">
        <v>1402.394</v>
      </c>
      <c r="I2790">
        <v>0</v>
      </c>
      <c r="J2790">
        <v>1547.636</v>
      </c>
      <c r="K2790" s="1">
        <v>3.1624000000000002E-9</v>
      </c>
      <c r="L2790" s="1">
        <v>2.7323000000000001E-4</v>
      </c>
      <c r="M2790" s="1">
        <v>-41574000000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4302700000</v>
      </c>
      <c r="G2791" s="1">
        <v>3053000000</v>
      </c>
      <c r="H2791">
        <v>1378.5409999999999</v>
      </c>
      <c r="I2791">
        <v>0</v>
      </c>
      <c r="J2791">
        <v>1520.269</v>
      </c>
      <c r="K2791" s="1">
        <v>-2.7871E-9</v>
      </c>
      <c r="L2791" s="1">
        <v>-2.408E-4</v>
      </c>
      <c r="M2791" s="1">
        <v>-41595000000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4272800000</v>
      </c>
      <c r="G2792" s="1">
        <v>3019400000</v>
      </c>
      <c r="H2792">
        <v>1355.1130000000001</v>
      </c>
      <c r="I2792">
        <v>0</v>
      </c>
      <c r="J2792">
        <v>1493.6610000000001</v>
      </c>
      <c r="K2792" s="1">
        <v>1.0343E-8</v>
      </c>
      <c r="L2792" s="1">
        <v>8.9358999999999999E-4</v>
      </c>
      <c r="M2792" s="1">
        <v>-41617000000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4244400000</v>
      </c>
      <c r="G2793" s="1">
        <v>2986200000</v>
      </c>
      <c r="H2793">
        <v>1332.1020000000001</v>
      </c>
      <c r="I2793">
        <v>0</v>
      </c>
      <c r="J2793">
        <v>1467.713</v>
      </c>
      <c r="K2793" s="1">
        <v>1.1700000000000001E-9</v>
      </c>
      <c r="L2793" s="1">
        <v>1.0109E-4</v>
      </c>
      <c r="M2793" s="1">
        <v>-41638000000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4216900000</v>
      </c>
      <c r="G2794" s="1">
        <v>2953300000</v>
      </c>
      <c r="H2794">
        <v>1309.5</v>
      </c>
      <c r="I2794">
        <v>0</v>
      </c>
      <c r="J2794">
        <v>1442.32</v>
      </c>
      <c r="K2794" s="1">
        <v>1.6402E-8</v>
      </c>
      <c r="L2794" s="1">
        <v>1.4172E-3</v>
      </c>
      <c r="M2794" s="1">
        <v>-41660000000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4179600000</v>
      </c>
      <c r="G2795" s="1">
        <v>2920900000</v>
      </c>
      <c r="H2795">
        <v>1287.3009999999999</v>
      </c>
      <c r="I2795">
        <v>0</v>
      </c>
      <c r="J2795">
        <v>1417.473</v>
      </c>
      <c r="K2795" s="1">
        <v>1.3466000000000001E-9</v>
      </c>
      <c r="L2795" s="1">
        <v>1.1635E-4</v>
      </c>
      <c r="M2795" s="1">
        <v>-41681000000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4148000000</v>
      </c>
      <c r="G2796" s="1">
        <v>2888800000</v>
      </c>
      <c r="H2796">
        <v>1265.4960000000001</v>
      </c>
      <c r="I2796">
        <v>0</v>
      </c>
      <c r="J2796">
        <v>1393.2349999999999</v>
      </c>
      <c r="K2796" s="1">
        <v>-1.0115999999999999E-8</v>
      </c>
      <c r="L2796" s="1">
        <v>-8.7403999999999997E-4</v>
      </c>
      <c r="M2796" s="1">
        <v>-41702000000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4121300000</v>
      </c>
      <c r="G2797" s="1">
        <v>2857100000</v>
      </c>
      <c r="H2797">
        <v>1244.079</v>
      </c>
      <c r="I2797">
        <v>0</v>
      </c>
      <c r="J2797">
        <v>1369.615</v>
      </c>
      <c r="K2797" s="1">
        <v>-3.7529E-10</v>
      </c>
      <c r="L2797" s="1">
        <v>-3.2425000000000002E-5</v>
      </c>
      <c r="M2797" s="1">
        <v>-41722000000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4088900000</v>
      </c>
      <c r="G2798" s="1">
        <v>2825700000</v>
      </c>
      <c r="H2798">
        <v>1223.0419999999999</v>
      </c>
      <c r="I2798">
        <v>0</v>
      </c>
      <c r="J2798">
        <v>1346.59</v>
      </c>
      <c r="K2798" s="1">
        <v>-2.3692999999999999E-8</v>
      </c>
      <c r="L2798" s="1">
        <v>-2.0471E-3</v>
      </c>
      <c r="M2798" s="1">
        <v>-41743000000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4054000000</v>
      </c>
      <c r="G2799" s="1">
        <v>2794600000</v>
      </c>
      <c r="H2799">
        <v>1202.3800000000001</v>
      </c>
      <c r="I2799">
        <v>0</v>
      </c>
      <c r="J2799">
        <v>1324.153</v>
      </c>
      <c r="K2799" s="1">
        <v>-3.0077999999999999E-9</v>
      </c>
      <c r="L2799" s="1">
        <v>-2.5987999999999999E-4</v>
      </c>
      <c r="M2799" s="1">
        <v>-41763000000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4018400000</v>
      </c>
      <c r="G2800" s="1">
        <v>2763800000</v>
      </c>
      <c r="H2800">
        <v>1182.0840000000001</v>
      </c>
      <c r="I2800">
        <v>0</v>
      </c>
      <c r="J2800">
        <v>1302.3109999999999</v>
      </c>
      <c r="K2800" s="1">
        <v>-1.1038E-10</v>
      </c>
      <c r="L2800" s="1">
        <v>-9.5366999999999997E-6</v>
      </c>
      <c r="M2800" s="1">
        <v>-41784000000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3988400000</v>
      </c>
      <c r="G2801" s="1">
        <v>2733400000</v>
      </c>
      <c r="H2801">
        <v>1162.1479999999999</v>
      </c>
      <c r="I2801">
        <v>0</v>
      </c>
      <c r="J2801">
        <v>1281.0550000000001</v>
      </c>
      <c r="K2801" s="1">
        <v>1.1307999999999999E-8</v>
      </c>
      <c r="L2801" s="1">
        <v>9.7703999999999998E-4</v>
      </c>
      <c r="M2801" s="1">
        <v>-41804000000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3954400000</v>
      </c>
      <c r="G2802" s="1">
        <v>2703100000</v>
      </c>
      <c r="H2802">
        <v>1142.566</v>
      </c>
      <c r="I2802">
        <v>0</v>
      </c>
      <c r="J2802">
        <v>1260.337</v>
      </c>
      <c r="K2802" s="1">
        <v>-1.1628E-8</v>
      </c>
      <c r="L2802" s="1">
        <v>-1.0047000000000001E-3</v>
      </c>
      <c r="M2802" s="1">
        <v>-41824000000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3911500000</v>
      </c>
      <c r="G2803" s="1">
        <v>2673200000</v>
      </c>
      <c r="H2803">
        <v>1123.3309999999999</v>
      </c>
      <c r="I2803">
        <v>0</v>
      </c>
      <c r="J2803">
        <v>1240.06</v>
      </c>
      <c r="K2803" s="1">
        <v>1.3356E-9</v>
      </c>
      <c r="L2803" s="1">
        <v>1.1539E-4</v>
      </c>
      <c r="M2803" s="1">
        <v>-41844000000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3870200000</v>
      </c>
      <c r="G2804" s="1">
        <v>2643500000</v>
      </c>
      <c r="H2804">
        <v>1104.4369999999999</v>
      </c>
      <c r="I2804">
        <v>0</v>
      </c>
      <c r="J2804">
        <v>1220.076</v>
      </c>
      <c r="K2804" s="1">
        <v>-1.6777999999999999E-9</v>
      </c>
      <c r="L2804" s="1">
        <v>-1.4495999999999999E-4</v>
      </c>
      <c r="M2804" s="1">
        <v>-41863000000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3839400000</v>
      </c>
      <c r="G2805" s="1">
        <v>2614200000</v>
      </c>
      <c r="H2805">
        <v>1085.877</v>
      </c>
      <c r="I2805">
        <v>0</v>
      </c>
      <c r="J2805">
        <v>1200.221</v>
      </c>
      <c r="K2805" s="1">
        <v>-1.1557000000000001E-8</v>
      </c>
      <c r="L2805" s="1">
        <v>-9.9850000000000004E-4</v>
      </c>
      <c r="M2805" s="1">
        <v>-41883000000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3818300000</v>
      </c>
      <c r="G2806" s="1">
        <v>2585000000</v>
      </c>
      <c r="H2806">
        <v>1067.6469999999999</v>
      </c>
      <c r="I2806">
        <v>0</v>
      </c>
      <c r="J2806">
        <v>1180.4059999999999</v>
      </c>
      <c r="K2806" s="1">
        <v>-1.5519000000000002E-8</v>
      </c>
      <c r="L2806" s="1">
        <v>-1.3408999999999999E-3</v>
      </c>
      <c r="M2806" s="1">
        <v>-41902000000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3777800000</v>
      </c>
      <c r="G2807" s="1">
        <v>2556200000</v>
      </c>
      <c r="H2807">
        <v>1049.739</v>
      </c>
      <c r="I2807">
        <v>0</v>
      </c>
      <c r="J2807">
        <v>1160.6210000000001</v>
      </c>
      <c r="K2807" s="1">
        <v>8.9462000000000004E-9</v>
      </c>
      <c r="L2807" s="1">
        <v>7.7295E-4</v>
      </c>
      <c r="M2807" s="1">
        <v>-41921000000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3734900000</v>
      </c>
      <c r="G2808" s="1">
        <v>2527700000</v>
      </c>
      <c r="H2808">
        <v>1032.1469999999999</v>
      </c>
      <c r="I2808">
        <v>0</v>
      </c>
      <c r="J2808">
        <v>1140.904</v>
      </c>
      <c r="K2808" s="1">
        <v>8.3225999999999994E-9</v>
      </c>
      <c r="L2808" s="1">
        <v>7.1907000000000004E-4</v>
      </c>
      <c r="M2808" s="1">
        <v>-41940000000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3694400000</v>
      </c>
      <c r="G2809" s="1">
        <v>2499600000</v>
      </c>
      <c r="H2809">
        <v>1014.867</v>
      </c>
      <c r="I2809">
        <v>0</v>
      </c>
      <c r="J2809">
        <v>1121.26</v>
      </c>
      <c r="K2809" s="1">
        <v>9.5478000000000009E-10</v>
      </c>
      <c r="L2809" s="1">
        <v>8.2492999999999998E-5</v>
      </c>
      <c r="M2809" s="1">
        <v>-41959000000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3653100000</v>
      </c>
      <c r="G2810" s="1">
        <v>2472000000</v>
      </c>
      <c r="H2810">
        <v>997.89200000000005</v>
      </c>
      <c r="I2810">
        <v>0</v>
      </c>
      <c r="J2810">
        <v>1101.7059999999999</v>
      </c>
      <c r="K2810" s="1">
        <v>-3.4383E-9</v>
      </c>
      <c r="L2810" s="1">
        <v>-2.9706999999999997E-4</v>
      </c>
      <c r="M2810" s="1">
        <v>-41978000000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3613400000</v>
      </c>
      <c r="G2811" s="1">
        <v>2444700000</v>
      </c>
      <c r="H2811">
        <v>981.21799999999996</v>
      </c>
      <c r="I2811">
        <v>0</v>
      </c>
      <c r="J2811">
        <v>1082.2950000000001</v>
      </c>
      <c r="K2811" s="1">
        <v>-3.9074E-9</v>
      </c>
      <c r="L2811" s="1">
        <v>-3.3760000000000002E-4</v>
      </c>
      <c r="M2811" s="1">
        <v>-41996000000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3572100000</v>
      </c>
      <c r="G2812" s="1">
        <v>2417900000</v>
      </c>
      <c r="H2812">
        <v>964.83699999999999</v>
      </c>
      <c r="I2812">
        <v>0</v>
      </c>
      <c r="J2812">
        <v>1063.1110000000001</v>
      </c>
      <c r="K2812" s="1">
        <v>1.2407E-8</v>
      </c>
      <c r="L2812" s="1">
        <v>1.0719E-3</v>
      </c>
      <c r="M2812" s="1">
        <v>-42014000000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3516200000</v>
      </c>
      <c r="G2813" s="1">
        <v>2391500000</v>
      </c>
      <c r="H2813">
        <v>948.74599999999998</v>
      </c>
      <c r="I2813">
        <v>0</v>
      </c>
      <c r="J2813">
        <v>1044.249</v>
      </c>
      <c r="K2813" s="1">
        <v>6.9593999999999998E-9</v>
      </c>
      <c r="L2813" s="1">
        <v>6.0128999999999998E-4</v>
      </c>
      <c r="M2813" s="1">
        <v>-42032000000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3483800000</v>
      </c>
      <c r="G2814" s="1">
        <v>2365600000</v>
      </c>
      <c r="H2814">
        <v>932.93799999999999</v>
      </c>
      <c r="I2814">
        <v>0</v>
      </c>
      <c r="J2814">
        <v>1025.7750000000001</v>
      </c>
      <c r="K2814" s="1">
        <v>8.6867999999999994E-9</v>
      </c>
      <c r="L2814" s="1">
        <v>7.5053999999999995E-4</v>
      </c>
      <c r="M2814" s="1">
        <v>-42050000000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3426300000</v>
      </c>
      <c r="G2815" s="1">
        <v>2336300000</v>
      </c>
      <c r="H2815">
        <v>917.40899999999999</v>
      </c>
      <c r="I2815">
        <v>0</v>
      </c>
      <c r="J2815">
        <v>1005.879</v>
      </c>
      <c r="K2815" s="1">
        <v>1.3356E-9</v>
      </c>
      <c r="L2815" s="1">
        <v>1.1539E-4</v>
      </c>
      <c r="M2815" s="1">
        <v>-42072000000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3384200000</v>
      </c>
      <c r="G2816" s="1">
        <v>2307600000</v>
      </c>
      <c r="H2816">
        <v>902.154</v>
      </c>
      <c r="I2816">
        <v>0</v>
      </c>
      <c r="J2816">
        <v>986.34400000000005</v>
      </c>
      <c r="K2816" s="1">
        <v>-1.0871999999999999E-9</v>
      </c>
      <c r="L2816" s="1">
        <v>-9.3937000000000005E-5</v>
      </c>
      <c r="M2816" s="1">
        <v>-42093000000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3351800000</v>
      </c>
      <c r="G2817" s="1">
        <v>2279500000</v>
      </c>
      <c r="H2817">
        <v>887.16800000000001</v>
      </c>
      <c r="I2817">
        <v>0</v>
      </c>
      <c r="J2817">
        <v>967.17899999999997</v>
      </c>
      <c r="K2817" s="1">
        <v>-3.8302000000000003E-9</v>
      </c>
      <c r="L2817" s="1">
        <v>-3.3092000000000001E-4</v>
      </c>
      <c r="M2817" s="1">
        <v>-42114000000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3326700000</v>
      </c>
      <c r="G2818" s="1">
        <v>2251900000</v>
      </c>
      <c r="H2818">
        <v>872.44500000000005</v>
      </c>
      <c r="I2818">
        <v>0</v>
      </c>
      <c r="J2818">
        <v>948.37400000000002</v>
      </c>
      <c r="K2818" s="1">
        <v>8.7696E-9</v>
      </c>
      <c r="L2818" s="1">
        <v>7.5768999999999999E-4</v>
      </c>
      <c r="M2818" s="1">
        <v>-42135000000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3294300000</v>
      </c>
      <c r="G2819" s="1">
        <v>2224800000</v>
      </c>
      <c r="H2819">
        <v>857.98199999999997</v>
      </c>
      <c r="I2819">
        <v>0</v>
      </c>
      <c r="J2819">
        <v>929.96100000000001</v>
      </c>
      <c r="K2819" s="1">
        <v>1.2418E-9</v>
      </c>
      <c r="L2819" s="1">
        <v>1.0729E-4</v>
      </c>
      <c r="M2819" s="1">
        <v>-42155000000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3259400000</v>
      </c>
      <c r="G2820" s="1">
        <v>2198200000</v>
      </c>
      <c r="H2820">
        <v>843.77300000000002</v>
      </c>
      <c r="I2820">
        <v>0</v>
      </c>
      <c r="J2820">
        <v>911.96500000000003</v>
      </c>
      <c r="K2820" s="1">
        <v>-1.2583000000000001E-9</v>
      </c>
      <c r="L2820" s="1">
        <v>-1.0872E-4</v>
      </c>
      <c r="M2820" s="1">
        <v>-42176000000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3225400000</v>
      </c>
      <c r="G2821" s="1">
        <v>2172200000</v>
      </c>
      <c r="H2821">
        <v>829.81399999999996</v>
      </c>
      <c r="I2821">
        <v>0</v>
      </c>
      <c r="J2821">
        <v>894.40700000000004</v>
      </c>
      <c r="K2821" s="1">
        <v>-2.2240999999999998E-9</v>
      </c>
      <c r="L2821" s="1">
        <v>-1.9217E-4</v>
      </c>
      <c r="M2821" s="1">
        <v>-42196000000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3201900000</v>
      </c>
      <c r="G2822" s="1">
        <v>2146700000</v>
      </c>
      <c r="H2822">
        <v>816.1</v>
      </c>
      <c r="I2822">
        <v>0</v>
      </c>
      <c r="J2822">
        <v>877.30899999999997</v>
      </c>
      <c r="K2822" s="1">
        <v>7.4947000000000006E-9</v>
      </c>
      <c r="L2822" s="1">
        <v>6.4754000000000005E-4</v>
      </c>
      <c r="M2822" s="1">
        <v>-42216000000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3164700000</v>
      </c>
      <c r="G2823" s="1">
        <v>2121600000</v>
      </c>
      <c r="H2823">
        <v>802.62699999999995</v>
      </c>
      <c r="I2823">
        <v>0</v>
      </c>
      <c r="J2823">
        <v>860.68399999999997</v>
      </c>
      <c r="K2823" s="1">
        <v>-6.2199E-9</v>
      </c>
      <c r="L2823" s="1">
        <v>-5.3740000000000005E-4</v>
      </c>
      <c r="M2823" s="1">
        <v>-42236000000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3125000000</v>
      </c>
      <c r="G2824" s="1">
        <v>2097000000</v>
      </c>
      <c r="H2824">
        <v>789.39099999999996</v>
      </c>
      <c r="I2824">
        <v>0</v>
      </c>
      <c r="J2824">
        <v>844.54</v>
      </c>
      <c r="K2824" s="1">
        <v>5.4582E-9</v>
      </c>
      <c r="L2824" s="1">
        <v>4.7158999999999998E-4</v>
      </c>
      <c r="M2824" s="1">
        <v>-42256000000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3090200000</v>
      </c>
      <c r="G2825" s="1">
        <v>2072900000</v>
      </c>
      <c r="H2825">
        <v>776.38599999999997</v>
      </c>
      <c r="I2825">
        <v>0</v>
      </c>
      <c r="J2825">
        <v>828.90099999999995</v>
      </c>
      <c r="K2825" s="1">
        <v>-4.3599999999999998E-9</v>
      </c>
      <c r="L2825" s="1">
        <v>-3.7669999999999999E-4</v>
      </c>
      <c r="M2825" s="1">
        <v>-42275000000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3059400000</v>
      </c>
      <c r="G2826" s="1">
        <v>2049200000</v>
      </c>
      <c r="H2826">
        <v>763.61</v>
      </c>
      <c r="I2826">
        <v>0</v>
      </c>
      <c r="J2826">
        <v>813.80600000000004</v>
      </c>
      <c r="K2826" s="1">
        <v>9.7989000000000001E-9</v>
      </c>
      <c r="L2826" s="1">
        <v>8.4661999999999997E-4</v>
      </c>
      <c r="M2826" s="1">
        <v>-42295000000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3022900000</v>
      </c>
      <c r="G2827" s="1">
        <v>2025900000</v>
      </c>
      <c r="H2827">
        <v>751.05799999999999</v>
      </c>
      <c r="I2827">
        <v>0</v>
      </c>
      <c r="J2827">
        <v>799.27099999999996</v>
      </c>
      <c r="K2827" s="1">
        <v>-6.3827000000000003E-9</v>
      </c>
      <c r="L2827" s="1">
        <v>-5.5146000000000004E-4</v>
      </c>
      <c r="M2827" s="1">
        <v>-42314000000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2993000000</v>
      </c>
      <c r="G2828" s="1">
        <v>2002900000</v>
      </c>
      <c r="H2828">
        <v>738.726</v>
      </c>
      <c r="I2828">
        <v>0</v>
      </c>
      <c r="J2828">
        <v>785.31600000000003</v>
      </c>
      <c r="K2828" s="1">
        <v>3.1182000000000002E-10</v>
      </c>
      <c r="L2828" s="1">
        <v>2.6940999999999998E-5</v>
      </c>
      <c r="M2828" s="1">
        <v>-42333000000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2958100000</v>
      </c>
      <c r="G2829" s="1">
        <v>1980200000</v>
      </c>
      <c r="H2829">
        <v>726.60900000000004</v>
      </c>
      <c r="I2829">
        <v>0</v>
      </c>
      <c r="J2829">
        <v>771.93499999999995</v>
      </c>
      <c r="K2829" s="1">
        <v>-2.7566999999999998E-9</v>
      </c>
      <c r="L2829" s="1">
        <v>-2.3818E-4</v>
      </c>
      <c r="M2829" s="1">
        <v>-42351000000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2916800000</v>
      </c>
      <c r="G2830" s="1">
        <v>1957900000</v>
      </c>
      <c r="H2830">
        <v>714.70500000000004</v>
      </c>
      <c r="I2830">
        <v>0</v>
      </c>
      <c r="J2830">
        <v>759.09799999999996</v>
      </c>
      <c r="K2830" s="1">
        <v>2.6160000000000001E-9</v>
      </c>
      <c r="L2830" s="1">
        <v>2.2602000000000001E-4</v>
      </c>
      <c r="M2830" s="1">
        <v>-42370000000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2878700000</v>
      </c>
      <c r="G2831" s="1">
        <v>1935900000</v>
      </c>
      <c r="H2831">
        <v>703.00900000000001</v>
      </c>
      <c r="I2831">
        <v>0</v>
      </c>
      <c r="J2831">
        <v>746.745</v>
      </c>
      <c r="K2831" s="1">
        <v>1.0566E-8</v>
      </c>
      <c r="L2831" s="1">
        <v>9.1290000000000002E-4</v>
      </c>
      <c r="M2831" s="1">
        <v>-42388000000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2853600000</v>
      </c>
      <c r="G2832" s="1">
        <v>1914100000</v>
      </c>
      <c r="H2832">
        <v>691.51800000000003</v>
      </c>
      <c r="I2832">
        <v>0</v>
      </c>
      <c r="J2832">
        <v>734.846</v>
      </c>
      <c r="K2832" s="1">
        <v>-1.9096000000000001E-9</v>
      </c>
      <c r="L2832" s="1">
        <v>-1.6499E-4</v>
      </c>
      <c r="M2832" s="1">
        <v>-42406000000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2809900000</v>
      </c>
      <c r="G2833" s="1">
        <v>1892500000</v>
      </c>
      <c r="H2833">
        <v>680.22699999999998</v>
      </c>
      <c r="I2833">
        <v>0</v>
      </c>
      <c r="J2833">
        <v>723.30200000000002</v>
      </c>
      <c r="K2833" s="1">
        <v>2.4117999999999999E-9</v>
      </c>
      <c r="L2833" s="1">
        <v>2.0838000000000001E-4</v>
      </c>
      <c r="M2833" s="1">
        <v>-42424000000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2772600000</v>
      </c>
      <c r="G2834" s="1">
        <v>1871200000</v>
      </c>
      <c r="H2834">
        <v>669.13400000000001</v>
      </c>
      <c r="I2834">
        <v>0</v>
      </c>
      <c r="J2834">
        <v>712.00699999999995</v>
      </c>
      <c r="K2834" s="1">
        <v>7.4671000000000004E-9</v>
      </c>
      <c r="L2834" s="1">
        <v>6.4515999999999998E-4</v>
      </c>
      <c r="M2834" s="1">
        <v>-42441000000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2723200000</v>
      </c>
      <c r="G2835" s="1">
        <v>1850200000</v>
      </c>
      <c r="H2835">
        <v>658.23400000000004</v>
      </c>
      <c r="I2835">
        <v>0</v>
      </c>
      <c r="J2835">
        <v>700.875</v>
      </c>
      <c r="K2835" s="1">
        <v>-6.6227E-11</v>
      </c>
      <c r="L2835" s="1">
        <v>-5.7219999999999996E-6</v>
      </c>
      <c r="M2835" s="1">
        <v>-42459000000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2675400000</v>
      </c>
      <c r="G2836" s="1">
        <v>1829500000</v>
      </c>
      <c r="H2836">
        <v>647.524</v>
      </c>
      <c r="I2836">
        <v>0</v>
      </c>
      <c r="J2836">
        <v>689.83299999999997</v>
      </c>
      <c r="K2836" s="1">
        <v>-4.0039999999999998E-9</v>
      </c>
      <c r="L2836" s="1">
        <v>-3.4594999999999998E-4</v>
      </c>
      <c r="M2836" s="1">
        <v>-42476000000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2647100000</v>
      </c>
      <c r="G2837" s="1">
        <v>1809000000</v>
      </c>
      <c r="H2837">
        <v>637.00199999999995</v>
      </c>
      <c r="I2837">
        <v>0</v>
      </c>
      <c r="J2837">
        <v>678.81799999999998</v>
      </c>
      <c r="K2837" s="1">
        <v>7.3732999999999998E-9</v>
      </c>
      <c r="L2837" s="1">
        <v>6.3705000000000001E-4</v>
      </c>
      <c r="M2837" s="1">
        <v>-42493000000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2612200000</v>
      </c>
      <c r="G2838" s="1">
        <v>1788800000</v>
      </c>
      <c r="H2838">
        <v>626.66200000000003</v>
      </c>
      <c r="I2838">
        <v>0</v>
      </c>
      <c r="J2838">
        <v>667.74300000000005</v>
      </c>
      <c r="K2838" s="1">
        <v>1.297E-9</v>
      </c>
      <c r="L2838" s="1">
        <v>1.1205999999999999E-4</v>
      </c>
      <c r="M2838" s="1">
        <v>-42509000000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2586300000</v>
      </c>
      <c r="G2839" s="1">
        <v>1768900000</v>
      </c>
      <c r="H2839">
        <v>616.50300000000004</v>
      </c>
      <c r="I2839">
        <v>0</v>
      </c>
      <c r="J2839">
        <v>656.524</v>
      </c>
      <c r="K2839" s="1">
        <v>-3.1596000000000001E-9</v>
      </c>
      <c r="L2839" s="1">
        <v>-2.7298999999999997E-4</v>
      </c>
      <c r="M2839" s="1">
        <v>-42526000000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2557200000</v>
      </c>
      <c r="G2840" s="1">
        <v>1749200000</v>
      </c>
      <c r="H2840">
        <v>606.52099999999996</v>
      </c>
      <c r="I2840">
        <v>0</v>
      </c>
      <c r="J2840">
        <v>645.06899999999996</v>
      </c>
      <c r="K2840" s="1">
        <v>-3.9185E-10</v>
      </c>
      <c r="L2840" s="1">
        <v>-3.3855E-5</v>
      </c>
      <c r="M2840" s="1">
        <v>-42542000000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2532900000</v>
      </c>
      <c r="G2841" s="1">
        <v>1729900000</v>
      </c>
      <c r="H2841">
        <v>596.71199999999999</v>
      </c>
      <c r="I2841">
        <v>0</v>
      </c>
      <c r="J2841">
        <v>633.32799999999997</v>
      </c>
      <c r="K2841" s="1">
        <v>2.1607000000000002E-9</v>
      </c>
      <c r="L2841" s="1">
        <v>1.8667999999999999E-4</v>
      </c>
      <c r="M2841" s="1">
        <v>-42558000000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2502900000</v>
      </c>
      <c r="G2842" s="1">
        <v>1710900000</v>
      </c>
      <c r="H2842">
        <v>587.07399999999996</v>
      </c>
      <c r="I2842">
        <v>0</v>
      </c>
      <c r="J2842">
        <v>621.31299999999999</v>
      </c>
      <c r="K2842" s="1">
        <v>-5.4610000000000001E-9</v>
      </c>
      <c r="L2842" s="1">
        <v>-4.7183000000000001E-4</v>
      </c>
      <c r="M2842" s="1">
        <v>-42574000000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2476200000</v>
      </c>
      <c r="G2843" s="1">
        <v>1692200000</v>
      </c>
      <c r="H2843">
        <v>577.60400000000004</v>
      </c>
      <c r="I2843">
        <v>0</v>
      </c>
      <c r="J2843">
        <v>609.096</v>
      </c>
      <c r="K2843" s="1">
        <v>-7.5554000000000006E-9</v>
      </c>
      <c r="L2843" s="1">
        <v>-6.5278999999999999E-4</v>
      </c>
      <c r="M2843" s="1">
        <v>-42590000000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2458400000</v>
      </c>
      <c r="G2844" s="1">
        <v>1674000000</v>
      </c>
      <c r="H2844">
        <v>568.298</v>
      </c>
      <c r="I2844">
        <v>0</v>
      </c>
      <c r="J2844">
        <v>596.80100000000004</v>
      </c>
      <c r="K2844" s="1">
        <v>8.7530999999999995E-9</v>
      </c>
      <c r="L2844" s="1">
        <v>7.5626000000000003E-4</v>
      </c>
      <c r="M2844" s="1">
        <v>-42605000000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2426800000</v>
      </c>
      <c r="G2845" s="1">
        <v>1655900000</v>
      </c>
      <c r="H2845">
        <v>559.15300000000002</v>
      </c>
      <c r="I2845">
        <v>0</v>
      </c>
      <c r="J2845">
        <v>584.49400000000003</v>
      </c>
      <c r="K2845" s="1">
        <v>2.6802999999999999E-8</v>
      </c>
      <c r="L2845" s="1">
        <v>2.3157999999999998E-3</v>
      </c>
      <c r="M2845" s="1">
        <v>-42621000000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2400000000</v>
      </c>
      <c r="G2846" s="1">
        <v>1638300000</v>
      </c>
      <c r="H2846">
        <v>550.16800000000001</v>
      </c>
      <c r="I2846">
        <v>0</v>
      </c>
      <c r="J2846">
        <v>572.14800000000002</v>
      </c>
      <c r="K2846" s="1">
        <v>-5.6988000000000004E-3</v>
      </c>
      <c r="L2846" s="1">
        <v>-492.38</v>
      </c>
      <c r="M2846" s="1">
        <v>-42637000000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2380600000</v>
      </c>
      <c r="G2847" s="1">
        <v>1621100000</v>
      </c>
      <c r="H2847">
        <v>541.33799999999997</v>
      </c>
      <c r="I2847">
        <v>0</v>
      </c>
      <c r="J2847">
        <v>560.45299999999997</v>
      </c>
      <c r="K2847" s="1">
        <v>-8.2965000000000001E-3</v>
      </c>
      <c r="L2847" s="1">
        <v>-716.81</v>
      </c>
      <c r="M2847" s="1">
        <v>-42652000000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2343300000</v>
      </c>
      <c r="G2848" s="1">
        <v>1604300000</v>
      </c>
      <c r="H2848">
        <v>532.66099999999994</v>
      </c>
      <c r="I2848">
        <v>0</v>
      </c>
      <c r="J2848">
        <v>548.68499999999995</v>
      </c>
      <c r="K2848" s="1">
        <v>5.5765999999999998E-8</v>
      </c>
      <c r="L2848" s="1">
        <v>4.8181999999999999E-3</v>
      </c>
      <c r="M2848" s="1">
        <v>-42667000000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2320600000</v>
      </c>
      <c r="G2849" s="1">
        <v>1588000000</v>
      </c>
      <c r="H2849">
        <v>524.13499999999999</v>
      </c>
      <c r="I2849">
        <v>0</v>
      </c>
      <c r="J2849">
        <v>537.06500000000005</v>
      </c>
      <c r="K2849" s="1">
        <v>-1.3392E-8</v>
      </c>
      <c r="L2849" s="1">
        <v>-1.157E-3</v>
      </c>
      <c r="M2849" s="1">
        <v>-42682000000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2302800000</v>
      </c>
      <c r="G2850" s="1">
        <v>1572100000</v>
      </c>
      <c r="H2850">
        <v>515.75599999999997</v>
      </c>
      <c r="I2850">
        <v>0</v>
      </c>
      <c r="J2850">
        <v>525.74699999999996</v>
      </c>
      <c r="K2850" s="1">
        <v>-1.5472000000000001E-8</v>
      </c>
      <c r="L2850" s="1">
        <v>-1.3368E-3</v>
      </c>
      <c r="M2850" s="1">
        <v>-42697000000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2265600000</v>
      </c>
      <c r="G2851" s="1">
        <v>1556500000</v>
      </c>
      <c r="H2851">
        <v>507.52300000000002</v>
      </c>
      <c r="I2851">
        <v>0</v>
      </c>
      <c r="J2851">
        <v>514.78300000000002</v>
      </c>
      <c r="K2851" s="1">
        <v>-1.9440000000000001E-8</v>
      </c>
      <c r="L2851" s="1">
        <v>-1.6796999999999999E-3</v>
      </c>
      <c r="M2851" s="1">
        <v>-42712000000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2240500000</v>
      </c>
      <c r="G2852" s="1">
        <v>1541400000</v>
      </c>
      <c r="H2852">
        <v>499.43099999999998</v>
      </c>
      <c r="I2852">
        <v>0</v>
      </c>
      <c r="J2852">
        <v>504.202</v>
      </c>
      <c r="K2852" s="1">
        <v>-6.3492999999999998E-8</v>
      </c>
      <c r="L2852" s="1">
        <v>-5.4857999999999999E-3</v>
      </c>
      <c r="M2852" s="1">
        <v>-42727000000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2222600000</v>
      </c>
      <c r="G2853" s="1">
        <v>1526600000</v>
      </c>
      <c r="H2853">
        <v>491.48</v>
      </c>
      <c r="I2853">
        <v>0</v>
      </c>
      <c r="J2853">
        <v>494.03100000000001</v>
      </c>
      <c r="K2853" s="1">
        <v>5.9376000000000002E-8</v>
      </c>
      <c r="L2853" s="1">
        <v>5.1301000000000003E-3</v>
      </c>
      <c r="M2853" s="1">
        <v>-42741000000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2200000000</v>
      </c>
      <c r="G2854" s="1">
        <v>1512100000</v>
      </c>
      <c r="H2854">
        <v>483.666</v>
      </c>
      <c r="I2854">
        <v>0</v>
      </c>
      <c r="J2854">
        <v>484.25799999999998</v>
      </c>
      <c r="K2854" s="1">
        <v>-1.8623999999999999E-8</v>
      </c>
      <c r="L2854" s="1">
        <v>-1.6091E-3</v>
      </c>
      <c r="M2854" s="1">
        <v>-42756000000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2178100000</v>
      </c>
      <c r="G2855" s="1">
        <v>1497900000</v>
      </c>
      <c r="H2855">
        <v>475.98700000000002</v>
      </c>
      <c r="I2855">
        <v>0</v>
      </c>
      <c r="J2855">
        <v>474.85300000000001</v>
      </c>
      <c r="K2855" s="1">
        <v>-5.5111999999999997E-8</v>
      </c>
      <c r="L2855" s="1">
        <v>-4.7616999999999998E-3</v>
      </c>
      <c r="M2855" s="1">
        <v>-42770000000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2153800000</v>
      </c>
      <c r="G2856" s="1">
        <v>1484000000</v>
      </c>
      <c r="H2856">
        <v>468.44099999999997</v>
      </c>
      <c r="I2856">
        <v>0</v>
      </c>
      <c r="J2856">
        <v>465.76299999999998</v>
      </c>
      <c r="K2856" s="1">
        <v>2.2973E-8</v>
      </c>
      <c r="L2856" s="1">
        <v>1.9848000000000001E-3</v>
      </c>
      <c r="M2856" s="1">
        <v>-42784000000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2135200000</v>
      </c>
      <c r="G2857" s="1">
        <v>1470300000</v>
      </c>
      <c r="H2857">
        <v>461.024</v>
      </c>
      <c r="I2857">
        <v>0</v>
      </c>
      <c r="J2857">
        <v>456.92200000000003</v>
      </c>
      <c r="K2857" s="1">
        <v>4.9217999999999998E-8</v>
      </c>
      <c r="L2857" s="1">
        <v>4.2523999999999999E-3</v>
      </c>
      <c r="M2857" s="1">
        <v>-42798000000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2117300000</v>
      </c>
      <c r="G2858" s="1">
        <v>1456900000</v>
      </c>
      <c r="H2858">
        <v>453.73599999999999</v>
      </c>
      <c r="I2858">
        <v>0</v>
      </c>
      <c r="J2858">
        <v>448.25299999999999</v>
      </c>
      <c r="K2858" s="1">
        <v>2.7896E-8</v>
      </c>
      <c r="L2858" s="1">
        <v>2.4101999999999999E-3</v>
      </c>
      <c r="M2858" s="1">
        <v>-42812000000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2102000000</v>
      </c>
      <c r="G2859" s="1">
        <v>1443700000</v>
      </c>
      <c r="H2859">
        <v>446.57299999999998</v>
      </c>
      <c r="I2859">
        <v>0</v>
      </c>
      <c r="J2859">
        <v>439.70400000000001</v>
      </c>
      <c r="K2859" s="1">
        <v>1.9283000000000001E-8</v>
      </c>
      <c r="L2859" s="1">
        <v>1.6661E-3</v>
      </c>
      <c r="M2859" s="1">
        <v>-42825000000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2072000000</v>
      </c>
      <c r="G2860" s="1">
        <v>1430800000</v>
      </c>
      <c r="H2860">
        <v>439.53399999999999</v>
      </c>
      <c r="I2860">
        <v>0</v>
      </c>
      <c r="J2860">
        <v>431.26600000000002</v>
      </c>
      <c r="K2860" s="1">
        <v>-2.5014999999999999E-8</v>
      </c>
      <c r="L2860" s="1">
        <v>-2.1613000000000001E-3</v>
      </c>
      <c r="M2860" s="1">
        <v>-42839000000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2048500000</v>
      </c>
      <c r="G2861" s="1">
        <v>1418100000</v>
      </c>
      <c r="H2861">
        <v>432.61500000000001</v>
      </c>
      <c r="I2861">
        <v>0</v>
      </c>
      <c r="J2861">
        <v>422.91699999999997</v>
      </c>
      <c r="K2861" s="1">
        <v>4.4018999999999999E-8</v>
      </c>
      <c r="L2861" s="1">
        <v>3.8032999999999999E-3</v>
      </c>
      <c r="M2861" s="1">
        <v>-42852000000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2029900000</v>
      </c>
      <c r="G2862" s="1">
        <v>1405700000</v>
      </c>
      <c r="H2862">
        <v>425.81599999999997</v>
      </c>
      <c r="I2862">
        <v>0</v>
      </c>
      <c r="J2862">
        <v>414.74799999999999</v>
      </c>
      <c r="K2862" s="1">
        <v>-4.9974000000000001E-8</v>
      </c>
      <c r="L2862" s="1">
        <v>-4.3178000000000001E-3</v>
      </c>
      <c r="M2862" s="1">
        <v>-42866000000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2010400000</v>
      </c>
      <c r="G2863" s="1">
        <v>1393600000</v>
      </c>
      <c r="H2863">
        <v>419.13299999999998</v>
      </c>
      <c r="I2863">
        <v>0</v>
      </c>
      <c r="J2863">
        <v>406.80200000000002</v>
      </c>
      <c r="K2863" s="1">
        <v>-1.0376E-9</v>
      </c>
      <c r="L2863" s="1">
        <v>-8.9645E-5</v>
      </c>
      <c r="M2863" s="1">
        <v>-42879000000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1994200000</v>
      </c>
      <c r="G2864" s="1">
        <v>1381600000</v>
      </c>
      <c r="H2864">
        <v>412.56599999999997</v>
      </c>
      <c r="I2864">
        <v>0</v>
      </c>
      <c r="J2864">
        <v>399.08</v>
      </c>
      <c r="K2864" s="1">
        <v>-3.6527E-8</v>
      </c>
      <c r="L2864" s="1">
        <v>-3.1559000000000001E-3</v>
      </c>
      <c r="M2864" s="1">
        <v>-42892000000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1976400000</v>
      </c>
      <c r="G2865" s="1">
        <v>1369800000</v>
      </c>
      <c r="H2865">
        <v>406.11099999999999</v>
      </c>
      <c r="I2865">
        <v>0</v>
      </c>
      <c r="J2865">
        <v>391.58100000000002</v>
      </c>
      <c r="K2865" s="1">
        <v>-5.6717999999999999E-8</v>
      </c>
      <c r="L2865" s="1">
        <v>-4.9005000000000003E-3</v>
      </c>
      <c r="M2865" s="1">
        <v>-42905000000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1954500000</v>
      </c>
      <c r="G2866" s="1">
        <v>1358300000</v>
      </c>
      <c r="H2866">
        <v>399.767</v>
      </c>
      <c r="I2866">
        <v>0</v>
      </c>
      <c r="J2866">
        <v>384.27699999999999</v>
      </c>
      <c r="K2866" s="1">
        <v>3.5643999999999998E-8</v>
      </c>
      <c r="L2866" s="1">
        <v>3.0796999999999999E-3</v>
      </c>
      <c r="M2866" s="1">
        <v>-42918000000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1935900000</v>
      </c>
      <c r="G2867" s="1">
        <v>1346900000</v>
      </c>
      <c r="H2867">
        <v>393.53100000000001</v>
      </c>
      <c r="I2867">
        <v>0</v>
      </c>
      <c r="J2867">
        <v>377.18099999999998</v>
      </c>
      <c r="K2867" s="1">
        <v>4.374E-8</v>
      </c>
      <c r="L2867" s="1">
        <v>3.7791999999999999E-3</v>
      </c>
      <c r="M2867" s="1">
        <v>-42931000000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1914000000</v>
      </c>
      <c r="G2868" s="1">
        <v>1335800000</v>
      </c>
      <c r="H2868">
        <v>387.40300000000002</v>
      </c>
      <c r="I2868">
        <v>0</v>
      </c>
      <c r="J2868">
        <v>370.26499999999999</v>
      </c>
      <c r="K2868" s="1">
        <v>1.6376999999999998E-8</v>
      </c>
      <c r="L2868" s="1">
        <v>1.415E-3</v>
      </c>
      <c r="M2868" s="1">
        <v>-42943000000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1901100000</v>
      </c>
      <c r="G2869" s="1">
        <v>1324800000</v>
      </c>
      <c r="H2869">
        <v>381.37900000000002</v>
      </c>
      <c r="I2869">
        <v>0</v>
      </c>
      <c r="J2869">
        <v>363.51</v>
      </c>
      <c r="K2869" s="1">
        <v>6.9565999999999997E-9</v>
      </c>
      <c r="L2869" s="1">
        <v>6.0105E-4</v>
      </c>
      <c r="M2869" s="1">
        <v>-42956000000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1884100000</v>
      </c>
      <c r="G2870" s="1">
        <v>1313900000</v>
      </c>
      <c r="H2870">
        <v>375.459</v>
      </c>
      <c r="I2870">
        <v>0</v>
      </c>
      <c r="J2870">
        <v>356.89699999999999</v>
      </c>
      <c r="K2870" s="1">
        <v>-1.7558999999999999E-8</v>
      </c>
      <c r="L2870" s="1">
        <v>-1.5171E-3</v>
      </c>
      <c r="M2870" s="1">
        <v>-42968000000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1871100000</v>
      </c>
      <c r="G2871" s="1">
        <v>1303300000</v>
      </c>
      <c r="H2871">
        <v>369.64</v>
      </c>
      <c r="I2871">
        <v>0</v>
      </c>
      <c r="J2871">
        <v>350.399</v>
      </c>
      <c r="K2871" s="1">
        <v>-3.3597E-8</v>
      </c>
      <c r="L2871" s="1">
        <v>-2.9026999999999998E-3</v>
      </c>
      <c r="M2871" s="1">
        <v>-42980000000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1855700000</v>
      </c>
      <c r="G2872" s="1">
        <v>1292700000</v>
      </c>
      <c r="H2872">
        <v>363.92</v>
      </c>
      <c r="I2872">
        <v>0</v>
      </c>
      <c r="J2872">
        <v>344.03300000000002</v>
      </c>
      <c r="K2872" s="1">
        <v>2.7987000000000001E-8</v>
      </c>
      <c r="L2872" s="1">
        <v>2.418E-3</v>
      </c>
      <c r="M2872" s="1">
        <v>-42993000000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1833000000</v>
      </c>
      <c r="G2873" s="1">
        <v>1282300000</v>
      </c>
      <c r="H2873">
        <v>358.298</v>
      </c>
      <c r="I2873">
        <v>0</v>
      </c>
      <c r="J2873">
        <v>337.81099999999998</v>
      </c>
      <c r="K2873" s="1">
        <v>5.6651999999999998E-9</v>
      </c>
      <c r="L2873" s="1">
        <v>4.8946999999999999E-4</v>
      </c>
      <c r="M2873" s="1">
        <v>-43005000000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1823300000</v>
      </c>
      <c r="G2874" s="1">
        <v>1272100000</v>
      </c>
      <c r="H2874">
        <v>352.77199999999999</v>
      </c>
      <c r="I2874">
        <v>0</v>
      </c>
      <c r="J2874">
        <v>331.72300000000001</v>
      </c>
      <c r="K2874" s="1">
        <v>-1.7459000000000001E-8</v>
      </c>
      <c r="L2874" s="1">
        <v>-1.5085000000000001E-3</v>
      </c>
      <c r="M2874" s="1">
        <v>-43017000000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1803900000</v>
      </c>
      <c r="G2875" s="1">
        <v>1262000000</v>
      </c>
      <c r="H2875">
        <v>347.34</v>
      </c>
      <c r="I2875">
        <v>0</v>
      </c>
      <c r="J2875">
        <v>325.75599999999997</v>
      </c>
      <c r="K2875" s="1">
        <v>-2.8381000000000001E-8</v>
      </c>
      <c r="L2875" s="1">
        <v>-2.4521E-3</v>
      </c>
      <c r="M2875" s="1">
        <v>-43029000000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1792500000</v>
      </c>
      <c r="G2876" s="1">
        <v>1251900000</v>
      </c>
      <c r="H2876">
        <v>342.00099999999998</v>
      </c>
      <c r="I2876">
        <v>0</v>
      </c>
      <c r="J2876">
        <v>319.83300000000003</v>
      </c>
      <c r="K2876" s="1">
        <v>1.0362E-8</v>
      </c>
      <c r="L2876" s="1">
        <v>8.9526000000000004E-4</v>
      </c>
      <c r="M2876" s="1">
        <v>-43041000000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1771500000</v>
      </c>
      <c r="G2877" s="1">
        <v>1241800000</v>
      </c>
      <c r="H2877">
        <v>336.75299999999999</v>
      </c>
      <c r="I2877">
        <v>0</v>
      </c>
      <c r="J2877">
        <v>314.01600000000002</v>
      </c>
      <c r="K2877" s="1">
        <v>2.7258000000000002E-8</v>
      </c>
      <c r="L2877" s="1">
        <v>2.3551000000000002E-3</v>
      </c>
      <c r="M2877" s="1">
        <v>-43053000000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1754500000</v>
      </c>
      <c r="G2878" s="1">
        <v>1232000000</v>
      </c>
      <c r="H2878">
        <v>331.59500000000003</v>
      </c>
      <c r="I2878">
        <v>0</v>
      </c>
      <c r="J2878">
        <v>308.29500000000002</v>
      </c>
      <c r="K2878" s="1">
        <v>-1.8083000000000001E-8</v>
      </c>
      <c r="L2878" s="1">
        <v>-1.5624E-3</v>
      </c>
      <c r="M2878" s="1">
        <v>-43065000000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1739900000</v>
      </c>
      <c r="G2879" s="1">
        <v>1222200000</v>
      </c>
      <c r="H2879">
        <v>326.524</v>
      </c>
      <c r="I2879">
        <v>0</v>
      </c>
      <c r="J2879">
        <v>302.68700000000001</v>
      </c>
      <c r="K2879" s="1">
        <v>-2.6850000000000001E-9</v>
      </c>
      <c r="L2879" s="1">
        <v>-2.3198000000000001E-4</v>
      </c>
      <c r="M2879" s="1">
        <v>-43076000000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1732600000</v>
      </c>
      <c r="G2880" s="1">
        <v>1212600000</v>
      </c>
      <c r="H2880">
        <v>321.54000000000002</v>
      </c>
      <c r="I2880">
        <v>0</v>
      </c>
      <c r="J2880">
        <v>297.19</v>
      </c>
      <c r="K2880" s="1">
        <v>6.6614000000000002E-9</v>
      </c>
      <c r="L2880" s="1">
        <v>5.7554000000000004E-4</v>
      </c>
      <c r="M2880" s="1">
        <v>-43088000000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1719600000</v>
      </c>
      <c r="G2881" s="1">
        <v>1203100000</v>
      </c>
      <c r="H2881">
        <v>316.64</v>
      </c>
      <c r="I2881">
        <v>0</v>
      </c>
      <c r="J2881">
        <v>291.80500000000001</v>
      </c>
      <c r="K2881" s="1">
        <v>9.7658000000000003E-9</v>
      </c>
      <c r="L2881" s="1">
        <v>8.4376000000000004E-4</v>
      </c>
      <c r="M2881" s="1">
        <v>-43100000000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1707500000</v>
      </c>
      <c r="G2882" s="1">
        <v>1193700000</v>
      </c>
      <c r="H2882">
        <v>311.82299999999998</v>
      </c>
      <c r="I2882">
        <v>0</v>
      </c>
      <c r="J2882">
        <v>286.52999999999997</v>
      </c>
      <c r="K2882" s="1">
        <v>-2.1713999999999998E-8</v>
      </c>
      <c r="L2882" s="1">
        <v>-1.8760999999999999E-3</v>
      </c>
      <c r="M2882" s="1">
        <v>-43111000000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1699400000</v>
      </c>
      <c r="G2883" s="1">
        <v>1184500000</v>
      </c>
      <c r="H2883">
        <v>307.08800000000002</v>
      </c>
      <c r="I2883">
        <v>0</v>
      </c>
      <c r="J2883">
        <v>281.36500000000001</v>
      </c>
      <c r="K2883" s="1">
        <v>-9.3160000000000005E-9</v>
      </c>
      <c r="L2883" s="1">
        <v>-8.0489999999999999E-4</v>
      </c>
      <c r="M2883" s="1">
        <v>-43123000000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1685600000</v>
      </c>
      <c r="G2884" s="1">
        <v>1175300000</v>
      </c>
      <c r="H2884">
        <v>302.43400000000003</v>
      </c>
      <c r="I2884">
        <v>0</v>
      </c>
      <c r="J2884">
        <v>276.30700000000002</v>
      </c>
      <c r="K2884" s="1">
        <v>3.8191000000000001E-8</v>
      </c>
      <c r="L2884" s="1">
        <v>3.2997E-3</v>
      </c>
      <c r="M2884" s="1">
        <v>-43134000000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1675100000</v>
      </c>
      <c r="G2885" s="1">
        <v>1166200000</v>
      </c>
      <c r="H2885">
        <v>297.85899999999998</v>
      </c>
      <c r="I2885">
        <v>0</v>
      </c>
      <c r="J2885">
        <v>271.35399999999998</v>
      </c>
      <c r="K2885" s="1">
        <v>-2.1287000000000001E-8</v>
      </c>
      <c r="L2885" s="1">
        <v>-1.8392E-3</v>
      </c>
      <c r="M2885" s="1">
        <v>-43145000000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1658100000</v>
      </c>
      <c r="G2886" s="1">
        <v>1157300000</v>
      </c>
      <c r="H2886">
        <v>293.36099999999999</v>
      </c>
      <c r="I2886">
        <v>0</v>
      </c>
      <c r="J2886">
        <v>266.5</v>
      </c>
      <c r="K2886" s="1">
        <v>-3.6306000000000001E-8</v>
      </c>
      <c r="L2886" s="1">
        <v>-3.1369000000000002E-3</v>
      </c>
      <c r="M2886" s="1">
        <v>-43157000000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1641900000</v>
      </c>
      <c r="G2887" s="1">
        <v>1148500000</v>
      </c>
      <c r="H2887">
        <v>288.93900000000002</v>
      </c>
      <c r="I2887">
        <v>0</v>
      </c>
      <c r="J2887">
        <v>261.75400000000002</v>
      </c>
      <c r="K2887" s="1">
        <v>-5.2512999999999998E-9</v>
      </c>
      <c r="L2887" s="1">
        <v>-4.5371000000000002E-4</v>
      </c>
      <c r="M2887" s="1">
        <v>-43168000000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1624900000</v>
      </c>
      <c r="G2888" s="1">
        <v>1139800000</v>
      </c>
      <c r="H2888">
        <v>284.59199999999998</v>
      </c>
      <c r="I2888">
        <v>0</v>
      </c>
      <c r="J2888">
        <v>257.113</v>
      </c>
      <c r="K2888" s="1">
        <v>-9.7520000000000002E-9</v>
      </c>
      <c r="L2888" s="1">
        <v>-8.4256999999999995E-4</v>
      </c>
      <c r="M2888" s="1">
        <v>-43179000000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1598100000</v>
      </c>
      <c r="G2889" s="1">
        <v>1131300000</v>
      </c>
      <c r="H2889">
        <v>280.31799999999998</v>
      </c>
      <c r="I2889">
        <v>0</v>
      </c>
      <c r="J2889">
        <v>252.57400000000001</v>
      </c>
      <c r="K2889" s="1">
        <v>-4.9449999999999998E-9</v>
      </c>
      <c r="L2889" s="1">
        <v>-4.2725E-4</v>
      </c>
      <c r="M2889" s="1">
        <v>-43190000000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1582700000</v>
      </c>
      <c r="G2890" s="1">
        <v>1122900000</v>
      </c>
      <c r="H2890">
        <v>276.11700000000002</v>
      </c>
      <c r="I2890">
        <v>0</v>
      </c>
      <c r="J2890">
        <v>248.12700000000001</v>
      </c>
      <c r="K2890" s="1">
        <v>7.5389000000000001E-9</v>
      </c>
      <c r="L2890" s="1">
        <v>6.5136000000000002E-4</v>
      </c>
      <c r="M2890" s="1">
        <v>-43201000000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1570600000</v>
      </c>
      <c r="G2891" s="1">
        <v>1114600000</v>
      </c>
      <c r="H2891">
        <v>271.98700000000002</v>
      </c>
      <c r="I2891">
        <v>0</v>
      </c>
      <c r="J2891">
        <v>243.78700000000001</v>
      </c>
      <c r="K2891" s="1">
        <v>1.8480000000000001E-8</v>
      </c>
      <c r="L2891" s="1">
        <v>1.5966999999999999E-3</v>
      </c>
      <c r="M2891" s="1">
        <v>-43211000000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1553600000</v>
      </c>
      <c r="G2892" s="1">
        <v>1106500000</v>
      </c>
      <c r="H2892">
        <v>267.92599999999999</v>
      </c>
      <c r="I2892">
        <v>0</v>
      </c>
      <c r="J2892">
        <v>239.56299999999999</v>
      </c>
      <c r="K2892" s="1">
        <v>-1.4349000000000001E-9</v>
      </c>
      <c r="L2892" s="1">
        <v>-1.2397999999999999E-4</v>
      </c>
      <c r="M2892" s="1">
        <v>-43222000000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1530900000</v>
      </c>
      <c r="G2893" s="1">
        <v>1098500000</v>
      </c>
      <c r="H2893">
        <v>263.93400000000003</v>
      </c>
      <c r="I2893">
        <v>0</v>
      </c>
      <c r="J2893">
        <v>235.44300000000001</v>
      </c>
      <c r="K2893" s="1">
        <v>4.6993999999999997E-9</v>
      </c>
      <c r="L2893" s="1">
        <v>4.0602999999999999E-4</v>
      </c>
      <c r="M2893" s="1">
        <v>-43232000000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1507400000</v>
      </c>
      <c r="G2894" s="1">
        <v>1090600000</v>
      </c>
      <c r="H2894">
        <v>260.00799999999998</v>
      </c>
      <c r="I2894">
        <v>0</v>
      </c>
      <c r="J2894">
        <v>231.422</v>
      </c>
      <c r="K2894" s="1">
        <v>-1.3488E-8</v>
      </c>
      <c r="L2894" s="1">
        <v>-1.1654E-3</v>
      </c>
      <c r="M2894" s="1">
        <v>-43243000000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1492800000</v>
      </c>
      <c r="G2895" s="1">
        <v>1082800000</v>
      </c>
      <c r="H2895">
        <v>256.14800000000002</v>
      </c>
      <c r="I2895">
        <v>0</v>
      </c>
      <c r="J2895">
        <v>227.494</v>
      </c>
      <c r="K2895" s="1">
        <v>-2.4118000000000001E-8</v>
      </c>
      <c r="L2895" s="1">
        <v>-2.0837999999999998E-3</v>
      </c>
      <c r="M2895" s="1">
        <v>-43253000000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1475800000</v>
      </c>
      <c r="G2896" s="1">
        <v>1075200000</v>
      </c>
      <c r="H2896">
        <v>252.35400000000001</v>
      </c>
      <c r="I2896">
        <v>0</v>
      </c>
      <c r="J2896">
        <v>223.655</v>
      </c>
      <c r="K2896" s="1">
        <v>6.7193000000000002E-9</v>
      </c>
      <c r="L2896" s="1">
        <v>5.8054999999999999E-4</v>
      </c>
      <c r="M2896" s="1">
        <v>-43263000000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1464500000</v>
      </c>
      <c r="G2897" s="1">
        <v>1067700000</v>
      </c>
      <c r="H2897">
        <v>248.624</v>
      </c>
      <c r="I2897">
        <v>0</v>
      </c>
      <c r="J2897">
        <v>219.89500000000001</v>
      </c>
      <c r="K2897" s="1">
        <v>-1.3521000000000001E-8</v>
      </c>
      <c r="L2897" s="1">
        <v>-1.1682999999999999E-3</v>
      </c>
      <c r="M2897" s="1">
        <v>-43273000000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1442600000</v>
      </c>
      <c r="G2898" s="1">
        <v>1060200000</v>
      </c>
      <c r="H2898">
        <v>244.95699999999999</v>
      </c>
      <c r="I2898">
        <v>0</v>
      </c>
      <c r="J2898">
        <v>216.209</v>
      </c>
      <c r="K2898" s="1">
        <v>1.9642999999999999E-8</v>
      </c>
      <c r="L2898" s="1">
        <v>1.6972000000000001E-3</v>
      </c>
      <c r="M2898" s="1">
        <v>-43283000000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1425600000</v>
      </c>
      <c r="G2899" s="1">
        <v>1052900000</v>
      </c>
      <c r="H2899">
        <v>241.352</v>
      </c>
      <c r="I2899">
        <v>0</v>
      </c>
      <c r="J2899">
        <v>212.59399999999999</v>
      </c>
      <c r="K2899" s="1">
        <v>-1.7426E-9</v>
      </c>
      <c r="L2899" s="1">
        <v>-1.5056E-4</v>
      </c>
      <c r="M2899" s="1">
        <v>-43293000000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1415100000</v>
      </c>
      <c r="G2900" s="1">
        <v>1045700000</v>
      </c>
      <c r="H2900">
        <v>237.80699999999999</v>
      </c>
      <c r="I2900">
        <v>0</v>
      </c>
      <c r="J2900">
        <v>209.05</v>
      </c>
      <c r="K2900" s="1">
        <v>4.4414E-9</v>
      </c>
      <c r="L2900" s="1">
        <v>3.8372999999999999E-4</v>
      </c>
      <c r="M2900" s="1">
        <v>-43302000000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1383500000</v>
      </c>
      <c r="G2901" s="1">
        <v>1038600000</v>
      </c>
      <c r="H2901">
        <v>234.322</v>
      </c>
      <c r="I2901">
        <v>0</v>
      </c>
      <c r="J2901">
        <v>205.56899999999999</v>
      </c>
      <c r="K2901" s="1">
        <v>-7.6410000000000004E-9</v>
      </c>
      <c r="L2901" s="1">
        <v>-6.6018000000000001E-4</v>
      </c>
      <c r="M2901" s="1">
        <v>-43312000000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1368900000</v>
      </c>
      <c r="G2902" s="1">
        <v>1031700000</v>
      </c>
      <c r="H2902">
        <v>230.89500000000001</v>
      </c>
      <c r="I2902">
        <v>0</v>
      </c>
      <c r="J2902">
        <v>202.154</v>
      </c>
      <c r="K2902" s="1">
        <v>1.8777999999999999E-9</v>
      </c>
      <c r="L2902" s="1">
        <v>1.6223999999999999E-4</v>
      </c>
      <c r="M2902" s="1">
        <v>-43321000000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1357600000</v>
      </c>
      <c r="G2903" s="1">
        <v>1024800000</v>
      </c>
      <c r="H2903">
        <v>227.52500000000001</v>
      </c>
      <c r="I2903">
        <v>0</v>
      </c>
      <c r="J2903">
        <v>198.80600000000001</v>
      </c>
      <c r="K2903" s="1">
        <v>5.4305999999999998E-9</v>
      </c>
      <c r="L2903" s="1">
        <v>4.6921000000000002E-4</v>
      </c>
      <c r="M2903" s="1">
        <v>-43331000000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1343800000</v>
      </c>
      <c r="G2904" s="1">
        <v>1018000000</v>
      </c>
      <c r="H2904">
        <v>224.21199999999999</v>
      </c>
      <c r="I2904">
        <v>0</v>
      </c>
      <c r="J2904">
        <v>195.517</v>
      </c>
      <c r="K2904" s="1">
        <v>-4.7946E-9</v>
      </c>
      <c r="L2904" s="1">
        <v>-4.1425000000000001E-4</v>
      </c>
      <c r="M2904" s="1">
        <v>-43340000000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1329200000</v>
      </c>
      <c r="G2905" s="1">
        <v>1011300000</v>
      </c>
      <c r="H2905">
        <v>220.95400000000001</v>
      </c>
      <c r="I2905">
        <v>0</v>
      </c>
      <c r="J2905">
        <v>192.285</v>
      </c>
      <c r="K2905" s="1">
        <v>-2.3076999999999999E-8</v>
      </c>
      <c r="L2905" s="1">
        <v>-1.9938999999999998E-3</v>
      </c>
      <c r="M2905" s="1">
        <v>-43349000000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1317100000</v>
      </c>
      <c r="G2906" s="1">
        <v>1005200000</v>
      </c>
      <c r="H2906">
        <v>217.751</v>
      </c>
      <c r="I2906">
        <v>0</v>
      </c>
      <c r="J2906">
        <v>189.316</v>
      </c>
      <c r="K2906" s="1">
        <v>5.3285000000000004E-9</v>
      </c>
      <c r="L2906" s="1">
        <v>4.6038999999999997E-4</v>
      </c>
      <c r="M2906" s="1">
        <v>-43358000000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1306500000</v>
      </c>
      <c r="G2907" s="1">
        <v>999110000</v>
      </c>
      <c r="H2907">
        <v>214.601</v>
      </c>
      <c r="I2907">
        <v>0</v>
      </c>
      <c r="J2907">
        <v>186.38</v>
      </c>
      <c r="K2907" s="1">
        <v>-1.1924999999999999E-8</v>
      </c>
      <c r="L2907" s="1">
        <v>-1.0303000000000001E-3</v>
      </c>
      <c r="M2907" s="1">
        <v>-43366000000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1300900000</v>
      </c>
      <c r="G2908" s="1">
        <v>993090000</v>
      </c>
      <c r="H2908">
        <v>211.50399999999999</v>
      </c>
      <c r="I2908">
        <v>0</v>
      </c>
      <c r="J2908">
        <v>183.48099999999999</v>
      </c>
      <c r="K2908" s="1">
        <v>7.3691999999999997E-9</v>
      </c>
      <c r="L2908" s="1">
        <v>6.3670000000000003E-4</v>
      </c>
      <c r="M2908" s="1">
        <v>-43375000000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1278200000</v>
      </c>
      <c r="G2909" s="1">
        <v>987160000</v>
      </c>
      <c r="H2909">
        <v>208.458</v>
      </c>
      <c r="I2909">
        <v>0</v>
      </c>
      <c r="J2909">
        <v>180.62</v>
      </c>
      <c r="K2909" s="1">
        <v>-8.2232000000000001E-10</v>
      </c>
      <c r="L2909" s="1">
        <v>-7.1049000000000004E-5</v>
      </c>
      <c r="M2909" s="1">
        <v>-43383000000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1267600000</v>
      </c>
      <c r="G2910" s="1">
        <v>981290000</v>
      </c>
      <c r="H2910">
        <v>205.46299999999999</v>
      </c>
      <c r="I2910">
        <v>0</v>
      </c>
      <c r="J2910">
        <v>177.80099999999999</v>
      </c>
      <c r="K2910" s="1">
        <v>3.2427999999999998E-8</v>
      </c>
      <c r="L2910" s="1">
        <v>2.8018000000000001E-3</v>
      </c>
      <c r="M2910" s="1">
        <v>-43391000000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1253900000</v>
      </c>
      <c r="G2911" s="1">
        <v>975480000</v>
      </c>
      <c r="H2911">
        <v>202.518</v>
      </c>
      <c r="I2911">
        <v>0</v>
      </c>
      <c r="J2911">
        <v>175.02799999999999</v>
      </c>
      <c r="K2911" s="1">
        <v>1.9247E-8</v>
      </c>
      <c r="L2911" s="1">
        <v>1.663E-3</v>
      </c>
      <c r="M2911" s="1">
        <v>-43400000000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1240100000</v>
      </c>
      <c r="G2912" s="1">
        <v>969700000</v>
      </c>
      <c r="H2912">
        <v>199.62299999999999</v>
      </c>
      <c r="I2912">
        <v>0</v>
      </c>
      <c r="J2912">
        <v>172.30500000000001</v>
      </c>
      <c r="K2912" s="1">
        <v>-5.2871999999999997E-9</v>
      </c>
      <c r="L2912" s="1">
        <v>-4.5680999999999999E-4</v>
      </c>
      <c r="M2912" s="1">
        <v>-43408000000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1232000000</v>
      </c>
      <c r="G2913" s="1">
        <v>963980000</v>
      </c>
      <c r="H2913">
        <v>196.77500000000001</v>
      </c>
      <c r="I2913">
        <v>0</v>
      </c>
      <c r="J2913">
        <v>169.63</v>
      </c>
      <c r="K2913" s="1">
        <v>-1.174E-8</v>
      </c>
      <c r="L2913" s="1">
        <v>-1.0143999999999999E-3</v>
      </c>
      <c r="M2913" s="1">
        <v>-43416000000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1218200000</v>
      </c>
      <c r="G2914" s="1">
        <v>958340000</v>
      </c>
      <c r="H2914">
        <v>193.97399999999999</v>
      </c>
      <c r="I2914">
        <v>0</v>
      </c>
      <c r="J2914">
        <v>166.99299999999999</v>
      </c>
      <c r="K2914" s="1">
        <v>-9.3905000000000006E-9</v>
      </c>
      <c r="L2914" s="1">
        <v>-8.1134000000000002E-4</v>
      </c>
      <c r="M2914" s="1">
        <v>-43424000000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1204500000</v>
      </c>
      <c r="G2915" s="1">
        <v>952750000</v>
      </c>
      <c r="H2915">
        <v>191.221</v>
      </c>
      <c r="I2915">
        <v>0</v>
      </c>
      <c r="J2915">
        <v>164.38900000000001</v>
      </c>
      <c r="K2915" s="1">
        <v>4.2798999999999997E-9</v>
      </c>
      <c r="L2915" s="1">
        <v>3.6979E-4</v>
      </c>
      <c r="M2915" s="1">
        <v>-43432000000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1189900000</v>
      </c>
      <c r="G2916" s="1">
        <v>947230000</v>
      </c>
      <c r="H2916">
        <v>188.512</v>
      </c>
      <c r="I2916">
        <v>0</v>
      </c>
      <c r="J2916">
        <v>161.81800000000001</v>
      </c>
      <c r="K2916" s="1">
        <v>5.8914999999999998E-10</v>
      </c>
      <c r="L2916" s="1">
        <v>5.0902000000000002E-5</v>
      </c>
      <c r="M2916" s="1">
        <v>-43440000000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1183400000</v>
      </c>
      <c r="G2917" s="1">
        <v>941760000</v>
      </c>
      <c r="H2917">
        <v>185.84899999999999</v>
      </c>
      <c r="I2917">
        <v>0</v>
      </c>
      <c r="J2917">
        <v>159.279</v>
      </c>
      <c r="K2917" s="1">
        <v>-1.5185E-8</v>
      </c>
      <c r="L2917" s="1">
        <v>-1.312E-3</v>
      </c>
      <c r="M2917" s="1">
        <v>-43447000000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1169600000</v>
      </c>
      <c r="G2918" s="1">
        <v>936350000</v>
      </c>
      <c r="H2918">
        <v>183.23</v>
      </c>
      <c r="I2918">
        <v>0</v>
      </c>
      <c r="J2918">
        <v>156.78899999999999</v>
      </c>
      <c r="K2918" s="1">
        <v>2.4173999999999999E-8</v>
      </c>
      <c r="L2918" s="1">
        <v>2.0887000000000002E-3</v>
      </c>
      <c r="M2918" s="1">
        <v>-43455000000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1153400000</v>
      </c>
      <c r="G2919" s="1">
        <v>930990000</v>
      </c>
      <c r="H2919">
        <v>180.654</v>
      </c>
      <c r="I2919">
        <v>0</v>
      </c>
      <c r="J2919">
        <v>154.34899999999999</v>
      </c>
      <c r="K2919" s="1">
        <v>1.6905999999999999E-8</v>
      </c>
      <c r="L2919" s="1">
        <v>1.4607000000000001E-3</v>
      </c>
      <c r="M2919" s="1">
        <v>-43463000000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1143700000</v>
      </c>
      <c r="G2920" s="1">
        <v>925690000</v>
      </c>
      <c r="H2920">
        <v>178.12100000000001</v>
      </c>
      <c r="I2920">
        <v>0</v>
      </c>
      <c r="J2920">
        <v>151.94399999999999</v>
      </c>
      <c r="K2920" s="1">
        <v>-1.0794000000000001E-8</v>
      </c>
      <c r="L2920" s="1">
        <v>-9.3256999999999997E-4</v>
      </c>
      <c r="M2920" s="1">
        <v>-43470000000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1132400000</v>
      </c>
      <c r="G2921" s="1">
        <v>920460000</v>
      </c>
      <c r="H2921">
        <v>175.63</v>
      </c>
      <c r="I2921">
        <v>0</v>
      </c>
      <c r="J2921">
        <v>149.572</v>
      </c>
      <c r="K2921" s="1">
        <v>2.4678000000000001E-8</v>
      </c>
      <c r="L2921" s="1">
        <v>2.1321999999999999E-3</v>
      </c>
      <c r="M2921" s="1">
        <v>-43478000000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1125100000</v>
      </c>
      <c r="G2922" s="1">
        <v>915270000</v>
      </c>
      <c r="H2922">
        <v>173.18</v>
      </c>
      <c r="I2922">
        <v>0</v>
      </c>
      <c r="J2922">
        <v>147.232</v>
      </c>
      <c r="K2922" s="1">
        <v>8.8509999999999993E-9</v>
      </c>
      <c r="L2922" s="1">
        <v>7.6473000000000003E-4</v>
      </c>
      <c r="M2922" s="1">
        <v>-43485000000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1112100000</v>
      </c>
      <c r="G2923" s="1">
        <v>910130000</v>
      </c>
      <c r="H2923">
        <v>170.77099999999999</v>
      </c>
      <c r="I2923">
        <v>0</v>
      </c>
      <c r="J2923">
        <v>144.929</v>
      </c>
      <c r="K2923" s="1">
        <v>-2.3279E-8</v>
      </c>
      <c r="L2923" s="1">
        <v>-2.0113000000000002E-3</v>
      </c>
      <c r="M2923" s="1">
        <v>-43493000000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1104000000</v>
      </c>
      <c r="G2924" s="1">
        <v>905040000</v>
      </c>
      <c r="H2924">
        <v>168.40100000000001</v>
      </c>
      <c r="I2924">
        <v>0</v>
      </c>
      <c r="J2924">
        <v>142.66300000000001</v>
      </c>
      <c r="K2924" s="1">
        <v>-2.1661999999999998E-9</v>
      </c>
      <c r="L2924" s="1">
        <v>-1.8715999999999999E-4</v>
      </c>
      <c r="M2924" s="1">
        <v>-43500000000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1095100000</v>
      </c>
      <c r="G2925" s="1">
        <v>900000000</v>
      </c>
      <c r="H2925">
        <v>166.07</v>
      </c>
      <c r="I2925">
        <v>0</v>
      </c>
      <c r="J2925">
        <v>140.43199999999999</v>
      </c>
      <c r="K2925" s="1">
        <v>2.7949000000000001E-8</v>
      </c>
      <c r="L2925" s="1">
        <v>2.4147999999999999E-3</v>
      </c>
      <c r="M2925" s="1">
        <v>-43507000000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1080500000</v>
      </c>
      <c r="G2926" s="1">
        <v>895020000</v>
      </c>
      <c r="H2926">
        <v>163.77799999999999</v>
      </c>
      <c r="I2926">
        <v>0</v>
      </c>
      <c r="J2926">
        <v>138.23699999999999</v>
      </c>
      <c r="K2926" s="1">
        <v>-7.3801999999999998E-9</v>
      </c>
      <c r="L2926" s="1">
        <v>-6.3765000000000002E-4</v>
      </c>
      <c r="M2926" s="1">
        <v>-43514000000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1073200000</v>
      </c>
      <c r="G2927" s="1">
        <v>890110000</v>
      </c>
      <c r="H2927">
        <v>161.523</v>
      </c>
      <c r="I2927">
        <v>0</v>
      </c>
      <c r="J2927">
        <v>136.078</v>
      </c>
      <c r="K2927" s="1">
        <v>9.5602000000000001E-9</v>
      </c>
      <c r="L2927" s="1">
        <v>8.2600000000000002E-4</v>
      </c>
      <c r="M2927" s="1">
        <v>-43521000000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1059500000</v>
      </c>
      <c r="G2928" s="1">
        <v>885250000</v>
      </c>
      <c r="H2928">
        <v>159.30500000000001</v>
      </c>
      <c r="I2928">
        <v>0</v>
      </c>
      <c r="J2928">
        <v>133.95099999999999</v>
      </c>
      <c r="K2928" s="1">
        <v>-2.6209E-8</v>
      </c>
      <c r="L2928" s="1">
        <v>-2.2645E-3</v>
      </c>
      <c r="M2928" s="1">
        <v>-43528000000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1047300000</v>
      </c>
      <c r="G2929" s="1">
        <v>880460000</v>
      </c>
      <c r="H2929">
        <v>157.124</v>
      </c>
      <c r="I2929">
        <v>0</v>
      </c>
      <c r="J2929">
        <v>131.85499999999999</v>
      </c>
      <c r="K2929" s="1">
        <v>-1.1451999999999999E-9</v>
      </c>
      <c r="L2929" s="1">
        <v>-9.8944000000000007E-5</v>
      </c>
      <c r="M2929" s="1">
        <v>-43535000000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1034400000</v>
      </c>
      <c r="G2930" s="1">
        <v>875710000</v>
      </c>
      <c r="H2930">
        <v>154.97900000000001</v>
      </c>
      <c r="I2930">
        <v>0</v>
      </c>
      <c r="J2930">
        <v>129.78800000000001</v>
      </c>
      <c r="K2930" s="1">
        <v>1.3828999999999999E-8</v>
      </c>
      <c r="L2930" s="1">
        <v>1.1948E-3</v>
      </c>
      <c r="M2930" s="1">
        <v>-43542000000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1019800000</v>
      </c>
      <c r="G2931" s="1">
        <v>871050000</v>
      </c>
      <c r="H2931">
        <v>152.869</v>
      </c>
      <c r="I2931">
        <v>0</v>
      </c>
      <c r="J2931">
        <v>127.747</v>
      </c>
      <c r="K2931" s="1">
        <v>-1.4763000000000001E-10</v>
      </c>
      <c r="L2931" s="1">
        <v>-1.2755000000000001E-5</v>
      </c>
      <c r="M2931" s="1">
        <v>-43549000000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1009300000</v>
      </c>
      <c r="G2932" s="1">
        <v>866460000</v>
      </c>
      <c r="H2932">
        <v>150.79300000000001</v>
      </c>
      <c r="I2932">
        <v>0</v>
      </c>
      <c r="J2932">
        <v>125.735</v>
      </c>
      <c r="K2932" s="1">
        <v>2.5207999999999998E-9</v>
      </c>
      <c r="L2932" s="1">
        <v>2.1780000000000001E-4</v>
      </c>
      <c r="M2932" s="1">
        <v>-43556000000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997920000</v>
      </c>
      <c r="G2933" s="1">
        <v>861930000</v>
      </c>
      <c r="H2933">
        <v>148.75200000000001</v>
      </c>
      <c r="I2933">
        <v>0</v>
      </c>
      <c r="J2933">
        <v>123.751</v>
      </c>
      <c r="K2933" s="1">
        <v>3.7819999999999997E-8</v>
      </c>
      <c r="L2933" s="1">
        <v>3.2675999999999998E-3</v>
      </c>
      <c r="M2933" s="1">
        <v>-43563000000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989010000</v>
      </c>
      <c r="G2934" s="1">
        <v>857460000</v>
      </c>
      <c r="H2934">
        <v>146.744</v>
      </c>
      <c r="I2934">
        <v>0</v>
      </c>
      <c r="J2934">
        <v>121.79600000000001</v>
      </c>
      <c r="K2934" s="1">
        <v>-4.6358999999999997E-9</v>
      </c>
      <c r="L2934" s="1">
        <v>-4.0054000000000001E-4</v>
      </c>
      <c r="M2934" s="1">
        <v>-43569000000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981720000</v>
      </c>
      <c r="G2935" s="1">
        <v>853030000</v>
      </c>
      <c r="H2935">
        <v>144.76900000000001</v>
      </c>
      <c r="I2935">
        <v>0</v>
      </c>
      <c r="J2935">
        <v>119.869</v>
      </c>
      <c r="K2935" s="1">
        <v>1.6985E-8</v>
      </c>
      <c r="L2935" s="1">
        <v>1.4675000000000001E-3</v>
      </c>
      <c r="M2935" s="1">
        <v>-43576000000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964710000</v>
      </c>
      <c r="G2936" s="1">
        <v>848670000</v>
      </c>
      <c r="H2936">
        <v>142.82599999999999</v>
      </c>
      <c r="I2936">
        <v>0</v>
      </c>
      <c r="J2936">
        <v>117.971</v>
      </c>
      <c r="K2936" s="1">
        <v>2.3199000000000001E-8</v>
      </c>
      <c r="L2936" s="1">
        <v>2.0043999999999999E-3</v>
      </c>
      <c r="M2936" s="1">
        <v>-43582000000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954180000</v>
      </c>
      <c r="G2937" s="1">
        <v>844860000</v>
      </c>
      <c r="H2937">
        <v>140.91399999999999</v>
      </c>
      <c r="I2937">
        <v>0</v>
      </c>
      <c r="J2937">
        <v>116.334</v>
      </c>
      <c r="K2937" s="1">
        <v>6.3632999999999998E-8</v>
      </c>
      <c r="L2937" s="1">
        <v>5.4979E-3</v>
      </c>
      <c r="M2937" s="1">
        <v>-43588000000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950940000</v>
      </c>
      <c r="G2938" s="1">
        <v>841080000</v>
      </c>
      <c r="H2938">
        <v>139.03399999999999</v>
      </c>
      <c r="I2938">
        <v>0</v>
      </c>
      <c r="J2938">
        <v>114.68899999999999</v>
      </c>
      <c r="K2938" s="1">
        <v>3.0086999999999997E-8</v>
      </c>
      <c r="L2938" s="1">
        <v>2.5994999999999998E-3</v>
      </c>
      <c r="M2938" s="1">
        <v>-43594000000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942030000</v>
      </c>
      <c r="G2939" s="1">
        <v>837310000</v>
      </c>
      <c r="H2939">
        <v>137.18600000000001</v>
      </c>
      <c r="I2939">
        <v>0</v>
      </c>
      <c r="J2939">
        <v>113.051</v>
      </c>
      <c r="K2939" s="1">
        <v>-7.1746000000000002E-11</v>
      </c>
      <c r="L2939" s="1">
        <v>-6.1989000000000001E-6</v>
      </c>
      <c r="M2939" s="1">
        <v>-43600000000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940410000</v>
      </c>
      <c r="G2940" s="1">
        <v>833560000</v>
      </c>
      <c r="H2940">
        <v>135.369</v>
      </c>
      <c r="I2940">
        <v>0</v>
      </c>
      <c r="J2940">
        <v>111.422</v>
      </c>
      <c r="K2940" s="1">
        <v>-4.4192000000000003E-8</v>
      </c>
      <c r="L2940" s="1">
        <v>-3.8181999999999999E-3</v>
      </c>
      <c r="M2940" s="1">
        <v>-43606000000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933930000</v>
      </c>
      <c r="G2941" s="1">
        <v>829820000</v>
      </c>
      <c r="H2941">
        <v>133.57900000000001</v>
      </c>
      <c r="I2941">
        <v>0</v>
      </c>
      <c r="J2941">
        <v>109.809</v>
      </c>
      <c r="K2941" s="1">
        <v>-7.7402999999999998E-9</v>
      </c>
      <c r="L2941" s="1">
        <v>-6.6876000000000001E-4</v>
      </c>
      <c r="M2941" s="1">
        <v>-43612000000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929070000</v>
      </c>
      <c r="G2942" s="1">
        <v>826100000</v>
      </c>
      <c r="H2942">
        <v>131.81800000000001</v>
      </c>
      <c r="I2942">
        <v>0</v>
      </c>
      <c r="J2942">
        <v>108.217</v>
      </c>
      <c r="K2942" s="1">
        <v>5.5630999999999997E-8</v>
      </c>
      <c r="L2942" s="1">
        <v>4.8065E-3</v>
      </c>
      <c r="M2942" s="1">
        <v>-43617000000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924210000</v>
      </c>
      <c r="G2943" s="1">
        <v>822400000</v>
      </c>
      <c r="H2943">
        <v>130.08600000000001</v>
      </c>
      <c r="I2943">
        <v>0</v>
      </c>
      <c r="J2943">
        <v>106.652</v>
      </c>
      <c r="K2943" s="1">
        <v>1.7895000000000001E-9</v>
      </c>
      <c r="L2943" s="1">
        <v>1.5461000000000001E-4</v>
      </c>
      <c r="M2943" s="1">
        <v>-43623000000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913680000</v>
      </c>
      <c r="G2944" s="1">
        <v>818710000</v>
      </c>
      <c r="H2944">
        <v>128.38300000000001</v>
      </c>
      <c r="I2944">
        <v>0</v>
      </c>
      <c r="J2944">
        <v>105.119</v>
      </c>
      <c r="K2944" s="1">
        <v>-1.5049000000000001E-8</v>
      </c>
      <c r="L2944" s="1">
        <v>-1.3002000000000001E-3</v>
      </c>
      <c r="M2944" s="1">
        <v>-43629000000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907200000</v>
      </c>
      <c r="G2945" s="1">
        <v>815060000</v>
      </c>
      <c r="H2945">
        <v>126.70699999999999</v>
      </c>
      <c r="I2945">
        <v>0</v>
      </c>
      <c r="J2945">
        <v>103.611</v>
      </c>
      <c r="K2945" s="1">
        <v>2.6554000000000001E-8</v>
      </c>
      <c r="L2945" s="1">
        <v>2.2943E-3</v>
      </c>
      <c r="M2945" s="1">
        <v>-43635000000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898290000</v>
      </c>
      <c r="G2946" s="1">
        <v>811430000</v>
      </c>
      <c r="H2946">
        <v>125.05800000000001</v>
      </c>
      <c r="I2946">
        <v>0</v>
      </c>
      <c r="J2946">
        <v>102.122</v>
      </c>
      <c r="K2946" s="1">
        <v>-7.7416999999999994E-9</v>
      </c>
      <c r="L2946" s="1">
        <v>-6.6887999999999995E-4</v>
      </c>
      <c r="M2946" s="1">
        <v>-43640000000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891000000</v>
      </c>
      <c r="G2947" s="1">
        <v>807830000</v>
      </c>
      <c r="H2947">
        <v>123.435</v>
      </c>
      <c r="I2947">
        <v>0</v>
      </c>
      <c r="J2947">
        <v>100.64700000000001</v>
      </c>
      <c r="K2947" s="1">
        <v>-1.6835999999999999E-8</v>
      </c>
      <c r="L2947" s="1">
        <v>-1.4545999999999999E-3</v>
      </c>
      <c r="M2947" s="1">
        <v>-43646000000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885330000</v>
      </c>
      <c r="G2948" s="1">
        <v>804250000</v>
      </c>
      <c r="H2948">
        <v>122.277</v>
      </c>
      <c r="I2948">
        <v>0</v>
      </c>
      <c r="J2948">
        <v>99.183000000000007</v>
      </c>
      <c r="K2948" s="1">
        <v>-4.9071999999999998E-8</v>
      </c>
      <c r="L2948" s="1">
        <v>-4.2398000000000002E-3</v>
      </c>
      <c r="M2948" s="1">
        <v>-43651000000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874800000</v>
      </c>
      <c r="G2949" s="1">
        <v>800790000</v>
      </c>
      <c r="H2949">
        <v>121.715</v>
      </c>
      <c r="I2949">
        <v>0</v>
      </c>
      <c r="J2949">
        <v>97.727000000000004</v>
      </c>
      <c r="K2949" s="1">
        <v>1.1514999999999999E-8</v>
      </c>
      <c r="L2949" s="1">
        <v>9.9492000000000005E-4</v>
      </c>
      <c r="M2949" s="1">
        <v>-43657000000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874800000</v>
      </c>
      <c r="G2950" s="1">
        <v>797530000</v>
      </c>
      <c r="H2950">
        <v>124.97799999999999</v>
      </c>
      <c r="I2950">
        <v>0</v>
      </c>
      <c r="J2950">
        <v>96.281999999999996</v>
      </c>
      <c r="K2950" s="1">
        <v>5.8693000000000002E-8</v>
      </c>
      <c r="L2950" s="1">
        <v>5.071E-3</v>
      </c>
      <c r="M2950" s="1">
        <v>-43662000000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862650000</v>
      </c>
      <c r="G2951" s="1">
        <v>794880000</v>
      </c>
      <c r="H2951">
        <v>128.755</v>
      </c>
      <c r="I2951">
        <v>0</v>
      </c>
      <c r="J2951">
        <v>94.846999999999994</v>
      </c>
      <c r="K2951" s="1">
        <v>2.2574000000000001E-8</v>
      </c>
      <c r="L2951" s="1">
        <v>1.9503999999999999E-3</v>
      </c>
      <c r="M2951" s="1">
        <v>-43668000000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856980000</v>
      </c>
      <c r="G2952" s="1">
        <v>792490000</v>
      </c>
      <c r="H2952">
        <v>129.00200000000001</v>
      </c>
      <c r="I2952">
        <v>0</v>
      </c>
      <c r="J2952">
        <v>93.424999999999997</v>
      </c>
      <c r="K2952" s="1">
        <v>-2.4725999999999999E-8</v>
      </c>
      <c r="L2952" s="1">
        <v>-2.1362999999999998E-3</v>
      </c>
      <c r="M2952" s="1">
        <v>-43673000000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858600000</v>
      </c>
      <c r="G2953" s="1">
        <v>790270000</v>
      </c>
      <c r="H2953">
        <v>129.91999999999999</v>
      </c>
      <c r="I2953">
        <v>0</v>
      </c>
      <c r="J2953">
        <v>92.016000000000005</v>
      </c>
      <c r="K2953" s="1">
        <v>-1.4160000000000001E-8</v>
      </c>
      <c r="L2953" s="1">
        <v>-1.2233999999999999E-3</v>
      </c>
      <c r="M2953" s="1">
        <v>-43678000000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846450000</v>
      </c>
      <c r="G2954" s="1">
        <v>788330000</v>
      </c>
      <c r="H2954">
        <v>131.16200000000001</v>
      </c>
      <c r="I2954">
        <v>0</v>
      </c>
      <c r="J2954">
        <v>90.623000000000005</v>
      </c>
      <c r="K2954" s="1">
        <v>-2.4768E-8</v>
      </c>
      <c r="L2954" s="1">
        <v>-2.1399000000000001E-3</v>
      </c>
      <c r="M2954" s="1">
        <v>-43684000000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844830000</v>
      </c>
      <c r="G2955" s="1">
        <v>786610000</v>
      </c>
      <c r="H2955">
        <v>132.37899999999999</v>
      </c>
      <c r="I2955">
        <v>0</v>
      </c>
      <c r="J2955">
        <v>89.248000000000005</v>
      </c>
      <c r="K2955" s="1">
        <v>-3.2275000000000003E-8</v>
      </c>
      <c r="L2955" s="1">
        <v>-2.7885000000000002E-3</v>
      </c>
      <c r="M2955" s="1">
        <v>-43689000000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840780000</v>
      </c>
      <c r="G2956" s="1">
        <v>785210000</v>
      </c>
      <c r="H2956">
        <v>135.84700000000001</v>
      </c>
      <c r="I2956">
        <v>0</v>
      </c>
      <c r="J2956">
        <v>87.900999999999996</v>
      </c>
      <c r="K2956" s="1">
        <v>7.2686000000000006E-8</v>
      </c>
      <c r="L2956" s="1">
        <v>6.2801000000000003E-3</v>
      </c>
      <c r="M2956" s="1">
        <v>-43694000000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832680000</v>
      </c>
      <c r="G2957" s="1">
        <v>784300000</v>
      </c>
      <c r="H2957">
        <v>138.328</v>
      </c>
      <c r="I2957">
        <v>0</v>
      </c>
      <c r="J2957">
        <v>86.613</v>
      </c>
      <c r="K2957" s="1">
        <v>5.2070999999999997E-8</v>
      </c>
      <c r="L2957" s="1">
        <v>4.4990000000000004E-3</v>
      </c>
      <c r="M2957" s="1">
        <v>-43700000000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828630000</v>
      </c>
      <c r="G2958" s="1">
        <v>783610000</v>
      </c>
      <c r="H2958">
        <v>139.43700000000001</v>
      </c>
      <c r="I2958">
        <v>0</v>
      </c>
      <c r="J2958">
        <v>85.453999999999994</v>
      </c>
      <c r="K2958" s="1">
        <v>-2.7152000000000001E-8</v>
      </c>
      <c r="L2958" s="1">
        <v>-2.3459000000000002E-3</v>
      </c>
      <c r="M2958" s="1">
        <v>-43705000000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827010000</v>
      </c>
      <c r="G2959" s="1">
        <v>783260000</v>
      </c>
      <c r="H2959">
        <v>143.947</v>
      </c>
      <c r="I2959">
        <v>0</v>
      </c>
      <c r="J2959">
        <v>84.513999999999996</v>
      </c>
      <c r="K2959" s="1">
        <v>6.9735999999999997E-8</v>
      </c>
      <c r="L2959" s="1">
        <v>6.0251999999999997E-3</v>
      </c>
      <c r="M2959" s="1">
        <v>-43710000000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824580000</v>
      </c>
      <c r="G2960" s="1">
        <v>783540000</v>
      </c>
      <c r="H2960">
        <v>151.02099999999999</v>
      </c>
      <c r="I2960">
        <v>0</v>
      </c>
      <c r="J2960">
        <v>83.843999999999994</v>
      </c>
      <c r="K2960" s="1">
        <v>4.2352000000000001E-8</v>
      </c>
      <c r="L2960" s="1">
        <v>3.6592E-3</v>
      </c>
      <c r="M2960" s="1">
        <v>-43715000000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816480000</v>
      </c>
      <c r="G2961" s="1">
        <v>784470000</v>
      </c>
      <c r="H2961">
        <v>156.22800000000001</v>
      </c>
      <c r="I2961">
        <v>0</v>
      </c>
      <c r="J2961">
        <v>83.438999999999993</v>
      </c>
      <c r="K2961" s="1">
        <v>1.7018999999999998E-8</v>
      </c>
      <c r="L2961" s="1">
        <v>1.4704E-3</v>
      </c>
      <c r="M2961" s="1">
        <v>-43720000000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816480000</v>
      </c>
      <c r="G2962" s="1">
        <v>785690000</v>
      </c>
      <c r="H2962">
        <v>156.81899999999999</v>
      </c>
      <c r="I2962">
        <v>0</v>
      </c>
      <c r="J2962">
        <v>83.278000000000006</v>
      </c>
      <c r="K2962" s="1">
        <v>-5.6818E-8</v>
      </c>
      <c r="L2962" s="1">
        <v>-4.9090000000000002E-3</v>
      </c>
      <c r="M2962" s="1">
        <v>-43726000000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815670000</v>
      </c>
      <c r="G2963" s="1">
        <v>786800000</v>
      </c>
      <c r="H2963">
        <v>154.929</v>
      </c>
      <c r="I2963">
        <v>0</v>
      </c>
      <c r="J2963">
        <v>83.364999999999995</v>
      </c>
      <c r="K2963" s="1">
        <v>4.9649999999999998E-8</v>
      </c>
      <c r="L2963" s="1">
        <v>4.2896999999999996E-3</v>
      </c>
      <c r="M2963" s="1">
        <v>-43731000000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816480000</v>
      </c>
      <c r="G2964" s="1">
        <v>787780000</v>
      </c>
      <c r="H2964">
        <v>154.607</v>
      </c>
      <c r="I2964">
        <v>0</v>
      </c>
      <c r="J2964">
        <v>83.718999999999994</v>
      </c>
      <c r="K2964" s="1">
        <v>4.8442999999999999E-8</v>
      </c>
      <c r="L2964" s="1">
        <v>4.1853999999999997E-3</v>
      </c>
      <c r="M2964" s="1">
        <v>-43736000000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813240000</v>
      </c>
      <c r="G2965" s="1">
        <v>788850000</v>
      </c>
      <c r="H2965">
        <v>157.899</v>
      </c>
      <c r="I2965">
        <v>0</v>
      </c>
      <c r="J2965">
        <v>84.352999999999994</v>
      </c>
      <c r="K2965" s="1">
        <v>2.4179000000000001E-8</v>
      </c>
      <c r="L2965" s="1">
        <v>2.0890000000000001E-3</v>
      </c>
      <c r="M2965" s="1">
        <v>-43741000000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814860000</v>
      </c>
      <c r="G2966" s="1">
        <v>790250000</v>
      </c>
      <c r="H2966">
        <v>162.988</v>
      </c>
      <c r="I2966">
        <v>0</v>
      </c>
      <c r="J2966">
        <v>85.302999999999997</v>
      </c>
      <c r="K2966" s="1">
        <v>3.0566999999999998E-8</v>
      </c>
      <c r="L2966" s="1">
        <v>2.6410000000000001E-3</v>
      </c>
      <c r="M2966" s="1">
        <v>-43746000000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810810000</v>
      </c>
      <c r="G2967" s="1">
        <v>791940000</v>
      </c>
      <c r="H2967">
        <v>165.77</v>
      </c>
      <c r="I2967">
        <v>0</v>
      </c>
      <c r="J2967">
        <v>86.649000000000001</v>
      </c>
      <c r="K2967" s="1">
        <v>2.8215999999999999E-8</v>
      </c>
      <c r="L2967" s="1">
        <v>2.4377999999999999E-3</v>
      </c>
      <c r="M2967" s="1">
        <v>-43751000000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805950000</v>
      </c>
      <c r="G2968" s="1">
        <v>793680000</v>
      </c>
      <c r="H2968">
        <v>168.53100000000001</v>
      </c>
      <c r="I2968">
        <v>0</v>
      </c>
      <c r="J2968">
        <v>88.418999999999997</v>
      </c>
      <c r="K2968" s="1">
        <v>-2.62E-8</v>
      </c>
      <c r="L2968" s="1">
        <v>-2.2637E-3</v>
      </c>
      <c r="M2968" s="1">
        <v>-43756000000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804330000</v>
      </c>
      <c r="G2969" s="1">
        <v>795810000</v>
      </c>
      <c r="H2969">
        <v>171.89099999999999</v>
      </c>
      <c r="I2969">
        <v>0</v>
      </c>
      <c r="J2969">
        <v>90.602000000000004</v>
      </c>
      <c r="K2969" s="1">
        <v>8.5309E-9</v>
      </c>
      <c r="L2969" s="1">
        <v>7.3707000000000004E-4</v>
      </c>
      <c r="M2969" s="1">
        <v>-43761000000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805950000</v>
      </c>
      <c r="G2970" s="1">
        <v>797920000</v>
      </c>
      <c r="H2970">
        <v>172.59899999999999</v>
      </c>
      <c r="I2970">
        <v>0</v>
      </c>
      <c r="J2970">
        <v>92.869</v>
      </c>
      <c r="K2970" s="1">
        <v>-3.3040999999999998E-8</v>
      </c>
      <c r="L2970" s="1">
        <v>-2.8546999999999999E-3</v>
      </c>
      <c r="M2970" s="1">
        <v>-43766000000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803520000</v>
      </c>
      <c r="G2971" s="1">
        <v>799850000</v>
      </c>
      <c r="H2971">
        <v>172.90299999999999</v>
      </c>
      <c r="I2971">
        <v>0</v>
      </c>
      <c r="J2971">
        <v>95.06</v>
      </c>
      <c r="K2971" s="1">
        <v>-3.8906999999999999E-8</v>
      </c>
      <c r="L2971" s="1">
        <v>-3.3616000000000002E-3</v>
      </c>
      <c r="M2971" s="1">
        <v>-43771000000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796230000</v>
      </c>
      <c r="G2972" s="1">
        <v>801670000</v>
      </c>
      <c r="H2972">
        <v>173.50299999999999</v>
      </c>
      <c r="I2972">
        <v>0</v>
      </c>
      <c r="J2972">
        <v>97.180999999999997</v>
      </c>
      <c r="K2972" s="1">
        <v>-3.5066999999999999E-8</v>
      </c>
      <c r="L2972" s="1">
        <v>-3.0298E-3</v>
      </c>
      <c r="M2972" s="1">
        <v>-43776000000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792180000</v>
      </c>
      <c r="G2973" s="1">
        <v>803370000</v>
      </c>
      <c r="H2973">
        <v>174.55600000000001</v>
      </c>
      <c r="I2973">
        <v>0</v>
      </c>
      <c r="J2973">
        <v>99.33</v>
      </c>
      <c r="K2973" s="1">
        <v>-2.8083000000000001E-8</v>
      </c>
      <c r="L2973" s="1">
        <v>-2.4264E-3</v>
      </c>
      <c r="M2973" s="1">
        <v>-43781000000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796230000</v>
      </c>
      <c r="G2974" s="1">
        <v>805050000</v>
      </c>
      <c r="H2974">
        <v>176.904</v>
      </c>
      <c r="I2974">
        <v>0</v>
      </c>
      <c r="J2974">
        <v>101.556</v>
      </c>
      <c r="K2974" s="1">
        <v>-3.365E-8</v>
      </c>
      <c r="L2974" s="1">
        <v>-2.9074000000000001E-3</v>
      </c>
      <c r="M2974" s="1">
        <v>-43786000000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792990000</v>
      </c>
      <c r="G2975" s="1">
        <v>806790000</v>
      </c>
      <c r="H2975">
        <v>181.16499999999999</v>
      </c>
      <c r="I2975">
        <v>0</v>
      </c>
      <c r="J2975">
        <v>103.822</v>
      </c>
      <c r="K2975" s="1">
        <v>1.9635E-8</v>
      </c>
      <c r="L2975" s="1">
        <v>1.6965000000000001E-3</v>
      </c>
      <c r="M2975" s="1">
        <v>-43790000000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792990000</v>
      </c>
      <c r="G2976" s="1">
        <v>808770000</v>
      </c>
      <c r="H2976">
        <v>185.62</v>
      </c>
      <c r="I2976">
        <v>0</v>
      </c>
      <c r="J2976">
        <v>106.086</v>
      </c>
      <c r="K2976" s="1">
        <v>2.1617999999999999E-8</v>
      </c>
      <c r="L2976" s="1">
        <v>1.8678E-3</v>
      </c>
      <c r="M2976" s="1">
        <v>-43795000000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794610000</v>
      </c>
      <c r="G2977" s="1">
        <v>810920000</v>
      </c>
      <c r="H2977">
        <v>191.041</v>
      </c>
      <c r="I2977">
        <v>0</v>
      </c>
      <c r="J2977">
        <v>108.276</v>
      </c>
      <c r="K2977" s="1">
        <v>-7.2809000000000004E-9</v>
      </c>
      <c r="L2977" s="1">
        <v>-6.2907000000000002E-4</v>
      </c>
      <c r="M2977" s="1">
        <v>-43800000000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795420000</v>
      </c>
      <c r="G2978" s="1">
        <v>813460000</v>
      </c>
      <c r="H2978">
        <v>197.273</v>
      </c>
      <c r="I2978">
        <v>0</v>
      </c>
      <c r="J2978">
        <v>110.306</v>
      </c>
      <c r="K2978" s="1">
        <v>1.0049E-8</v>
      </c>
      <c r="L2978" s="1">
        <v>8.6819999999999996E-4</v>
      </c>
      <c r="M2978" s="1">
        <v>-43805000000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801900000</v>
      </c>
      <c r="G2979" s="1">
        <v>816250000</v>
      </c>
      <c r="H2979">
        <v>201.49700000000001</v>
      </c>
      <c r="I2979">
        <v>0</v>
      </c>
      <c r="J2979">
        <v>112.121</v>
      </c>
      <c r="K2979" s="1">
        <v>3.9387000000000001E-8</v>
      </c>
      <c r="L2979" s="1">
        <v>3.4031E-3</v>
      </c>
      <c r="M2979" s="1">
        <v>-43810000000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807570000</v>
      </c>
      <c r="G2980" s="1">
        <v>819220000</v>
      </c>
      <c r="H2980">
        <v>206.398</v>
      </c>
      <c r="I2980">
        <v>0</v>
      </c>
      <c r="J2980">
        <v>113.776</v>
      </c>
      <c r="K2980" s="1">
        <v>1.0028000000000001E-8</v>
      </c>
      <c r="L2980" s="1">
        <v>8.6640999999999997E-4</v>
      </c>
      <c r="M2980" s="1">
        <v>-43814000000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810810000</v>
      </c>
      <c r="G2981" s="1">
        <v>822560000</v>
      </c>
      <c r="H2981">
        <v>213.767</v>
      </c>
      <c r="I2981">
        <v>0</v>
      </c>
      <c r="J2981">
        <v>115.425</v>
      </c>
      <c r="K2981" s="1">
        <v>4.0350000000000001E-8</v>
      </c>
      <c r="L2981" s="1">
        <v>3.4862999999999999E-3</v>
      </c>
      <c r="M2981" s="1">
        <v>-43819000000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805950000</v>
      </c>
      <c r="G2982" s="1">
        <v>826550000</v>
      </c>
      <c r="H2982">
        <v>226.62100000000001</v>
      </c>
      <c r="I2982">
        <v>0</v>
      </c>
      <c r="J2982">
        <v>117.15600000000001</v>
      </c>
      <c r="K2982" s="1">
        <v>1.5504000000000001E-8</v>
      </c>
      <c r="L2982" s="1">
        <v>1.3396E-3</v>
      </c>
      <c r="M2982" s="1">
        <v>-43824000000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812430000</v>
      </c>
      <c r="G2983" s="1">
        <v>831700000</v>
      </c>
      <c r="H2983">
        <v>240.16800000000001</v>
      </c>
      <c r="I2983">
        <v>0</v>
      </c>
      <c r="J2983">
        <v>119.102</v>
      </c>
      <c r="K2983" s="1">
        <v>3.9365000000000002E-8</v>
      </c>
      <c r="L2983" s="1">
        <v>3.4012000000000001E-3</v>
      </c>
      <c r="M2983" s="1">
        <v>-43829000000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811620000</v>
      </c>
      <c r="G2984" s="1">
        <v>837640000</v>
      </c>
      <c r="H2984">
        <v>252.07599999999999</v>
      </c>
      <c r="I2984">
        <v>0</v>
      </c>
      <c r="J2984">
        <v>121.377</v>
      </c>
      <c r="K2984" s="1">
        <v>3.9617999999999998E-8</v>
      </c>
      <c r="L2984" s="1">
        <v>3.4229999999999998E-3</v>
      </c>
      <c r="M2984" s="1">
        <v>-43834000000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810810000</v>
      </c>
      <c r="G2985" s="1">
        <v>844480000</v>
      </c>
      <c r="H2985">
        <v>264.23700000000002</v>
      </c>
      <c r="I2985">
        <v>0</v>
      </c>
      <c r="J2985">
        <v>124.06</v>
      </c>
      <c r="K2985" s="1">
        <v>1.9601999999999999E-8</v>
      </c>
      <c r="L2985" s="1">
        <v>1.6936E-3</v>
      </c>
      <c r="M2985" s="1">
        <v>-43839000000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817290000</v>
      </c>
      <c r="G2986" s="1">
        <v>852170000</v>
      </c>
      <c r="H2986">
        <v>283.38600000000002</v>
      </c>
      <c r="I2986">
        <v>0</v>
      </c>
      <c r="J2986">
        <v>127.188</v>
      </c>
      <c r="K2986" s="1">
        <v>2.3207000000000001E-9</v>
      </c>
      <c r="L2986" s="1">
        <v>2.0050999999999999E-4</v>
      </c>
      <c r="M2986" s="1">
        <v>-43844000000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817290000</v>
      </c>
      <c r="G2987" s="1">
        <v>861670000</v>
      </c>
      <c r="H2987">
        <v>306.23700000000002</v>
      </c>
      <c r="I2987">
        <v>0</v>
      </c>
      <c r="J2987">
        <v>130.86699999999999</v>
      </c>
      <c r="K2987" s="1">
        <v>3.8026000000000001E-9</v>
      </c>
      <c r="L2987" s="1">
        <v>3.2854E-4</v>
      </c>
      <c r="M2987" s="1">
        <v>-43849000000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817290000</v>
      </c>
      <c r="G2988" s="1">
        <v>872610000</v>
      </c>
      <c r="H2988">
        <v>329.83199999999999</v>
      </c>
      <c r="I2988">
        <v>0</v>
      </c>
      <c r="J2988">
        <v>135.345</v>
      </c>
      <c r="K2988" s="1">
        <v>1.8905E-8</v>
      </c>
      <c r="L2988" s="1">
        <v>1.6333999999999999E-3</v>
      </c>
      <c r="M2988" s="1">
        <v>-43854000000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822150000</v>
      </c>
      <c r="G2989" s="1">
        <v>885440000</v>
      </c>
      <c r="H2989">
        <v>355.92</v>
      </c>
      <c r="I2989">
        <v>0</v>
      </c>
      <c r="J2989">
        <v>140.84</v>
      </c>
      <c r="K2989" s="1">
        <v>-2.6441000000000002E-8</v>
      </c>
      <c r="L2989" s="1">
        <v>-2.2845000000000001E-3</v>
      </c>
      <c r="M2989" s="1">
        <v>-43859000000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823770000</v>
      </c>
      <c r="G2990" s="1">
        <v>899710000</v>
      </c>
      <c r="H2990">
        <v>375.33300000000003</v>
      </c>
      <c r="I2990">
        <v>0</v>
      </c>
      <c r="J2990">
        <v>147.28800000000001</v>
      </c>
      <c r="K2990" s="1">
        <v>-3.3260000000000001E-8</v>
      </c>
      <c r="L2990" s="1">
        <v>-2.8736999999999999E-3</v>
      </c>
      <c r="M2990" s="1">
        <v>-43864000000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827010000</v>
      </c>
      <c r="G2991" s="1">
        <v>914960000</v>
      </c>
      <c r="H2991">
        <v>397.59899999999999</v>
      </c>
      <c r="I2991">
        <v>0</v>
      </c>
      <c r="J2991">
        <v>154.46199999999999</v>
      </c>
      <c r="K2991" s="1">
        <v>-1.3579E-8</v>
      </c>
      <c r="L2991" s="1">
        <v>-1.1733E-3</v>
      </c>
      <c r="M2991" s="1">
        <v>-43869000000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835110000</v>
      </c>
      <c r="G2992" s="1">
        <v>931990000</v>
      </c>
      <c r="H2992">
        <v>431.904</v>
      </c>
      <c r="I2992">
        <v>0</v>
      </c>
      <c r="J2992">
        <v>162.44900000000001</v>
      </c>
      <c r="K2992" s="1">
        <v>-3.9745000000000003E-8</v>
      </c>
      <c r="L2992" s="1">
        <v>-3.4339000000000001E-3</v>
      </c>
      <c r="M2992" s="1">
        <v>-43874000000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850500000</v>
      </c>
      <c r="G2993" s="1">
        <v>951650000</v>
      </c>
      <c r="H2993">
        <v>474.70400000000001</v>
      </c>
      <c r="I2993">
        <v>0</v>
      </c>
      <c r="J2993">
        <v>171.43199999999999</v>
      </c>
      <c r="K2993" s="1">
        <v>2.2076E-10</v>
      </c>
      <c r="L2993" s="1">
        <v>1.9072999999999998E-5</v>
      </c>
      <c r="M2993" s="1">
        <v>-43879000000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870750000</v>
      </c>
      <c r="G2994" s="1">
        <v>974000000</v>
      </c>
      <c r="H2994">
        <v>510.51</v>
      </c>
      <c r="I2994">
        <v>0</v>
      </c>
      <c r="J2994">
        <v>182.34299999999999</v>
      </c>
      <c r="K2994" s="1">
        <v>-2.6011E-8</v>
      </c>
      <c r="L2994" s="1">
        <v>-2.2472999999999998E-3</v>
      </c>
      <c r="M2994" s="1">
        <v>-43884000000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878040000</v>
      </c>
      <c r="G2995" s="1">
        <v>997620000</v>
      </c>
      <c r="H2995">
        <v>533.50599999999997</v>
      </c>
      <c r="I2995">
        <v>0</v>
      </c>
      <c r="J2995">
        <v>195.98</v>
      </c>
      <c r="K2995" s="1">
        <v>-1.8494E-8</v>
      </c>
      <c r="L2995" s="1">
        <v>-1.5979E-3</v>
      </c>
      <c r="M2995" s="1">
        <v>-43889000000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899100000</v>
      </c>
      <c r="G2996" s="1">
        <v>1021800000</v>
      </c>
      <c r="H2996">
        <v>554.47</v>
      </c>
      <c r="I2996">
        <v>0</v>
      </c>
      <c r="J2996">
        <v>210.268</v>
      </c>
      <c r="K2996" s="1">
        <v>4.0426000000000001E-10</v>
      </c>
      <c r="L2996" s="1">
        <v>3.4928000000000002E-5</v>
      </c>
      <c r="M2996" s="1">
        <v>-43894000000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912870000</v>
      </c>
      <c r="G2997" s="1">
        <v>1046000000</v>
      </c>
      <c r="H2997">
        <v>576.01700000000005</v>
      </c>
      <c r="I2997">
        <v>0</v>
      </c>
      <c r="J2997">
        <v>225.09299999999999</v>
      </c>
      <c r="K2997" s="1">
        <v>5.0365000000000001E-8</v>
      </c>
      <c r="L2997" s="1">
        <v>4.3515000000000003E-3</v>
      </c>
      <c r="M2997" s="1">
        <v>-43900000000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927450000</v>
      </c>
      <c r="G2998" s="1">
        <v>1070600000</v>
      </c>
      <c r="H2998">
        <v>595.03</v>
      </c>
      <c r="I2998">
        <v>0</v>
      </c>
      <c r="J2998">
        <v>240.77099999999999</v>
      </c>
      <c r="K2998" s="1">
        <v>-6.5663999999999998E-8</v>
      </c>
      <c r="L2998" s="1">
        <v>-5.6734000000000003E-3</v>
      </c>
      <c r="M2998" s="1">
        <v>-43906000000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957420000</v>
      </c>
      <c r="G2999" s="1">
        <v>1095300000</v>
      </c>
      <c r="H2999">
        <v>615.67999999999995</v>
      </c>
      <c r="I2999">
        <v>0</v>
      </c>
      <c r="J2999">
        <v>257.06299999999999</v>
      </c>
      <c r="K2999" s="1">
        <v>8.0790999999999999E-8</v>
      </c>
      <c r="L2999" s="1">
        <v>6.9803E-3</v>
      </c>
      <c r="M2999" s="1">
        <v>-43912000000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978480000</v>
      </c>
      <c r="G3000" s="1">
        <v>1120300000</v>
      </c>
      <c r="H3000">
        <v>631.55899999999997</v>
      </c>
      <c r="I3000">
        <v>0</v>
      </c>
      <c r="J3000">
        <v>274.101</v>
      </c>
      <c r="K3000" s="1">
        <v>-1.9206E-8</v>
      </c>
      <c r="L3000" s="1">
        <v>-1.6593999999999999E-3</v>
      </c>
      <c r="M3000" s="1">
        <v>-43918000000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1001200000</v>
      </c>
      <c r="G3001" s="1">
        <v>1144700000</v>
      </c>
      <c r="H3001">
        <v>643.63300000000004</v>
      </c>
      <c r="I3001">
        <v>0</v>
      </c>
      <c r="J3001">
        <v>290.404</v>
      </c>
      <c r="K3001" s="1">
        <v>4.8368E-8</v>
      </c>
      <c r="L3001" s="1">
        <v>4.1790000000000004E-3</v>
      </c>
      <c r="M3001" s="1">
        <v>-43924000000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1024600000</v>
      </c>
      <c r="G3002" s="1">
        <v>1169100000</v>
      </c>
      <c r="H3002">
        <v>670.495</v>
      </c>
      <c r="I3002">
        <v>0</v>
      </c>
      <c r="J3002">
        <v>305.59399999999999</v>
      </c>
      <c r="K3002" s="1">
        <v>1.7506000000000001E-7</v>
      </c>
      <c r="L3002" s="1">
        <v>1.5125E-2</v>
      </c>
      <c r="M3002" s="1">
        <v>-43931000000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1041700000</v>
      </c>
      <c r="G3003" s="1">
        <v>1195300000</v>
      </c>
      <c r="H3003">
        <v>714.404</v>
      </c>
      <c r="I3003">
        <v>0</v>
      </c>
      <c r="J3003">
        <v>319.81299999999999</v>
      </c>
      <c r="K3003" s="1">
        <v>2.1091E-8</v>
      </c>
      <c r="L3003" s="1">
        <v>1.8221999999999999E-3</v>
      </c>
      <c r="M3003" s="1">
        <v>-43937000000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1065200000</v>
      </c>
      <c r="G3004" s="1">
        <v>1224100000</v>
      </c>
      <c r="H3004">
        <v>753.904</v>
      </c>
      <c r="I3004">
        <v>0</v>
      </c>
      <c r="J3004">
        <v>334.28699999999998</v>
      </c>
      <c r="K3004" s="1">
        <v>1.0403E-9</v>
      </c>
      <c r="L3004" s="1">
        <v>8.9883999999999995E-5</v>
      </c>
      <c r="M3004" s="1">
        <v>-43944000000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1097600000</v>
      </c>
      <c r="G3005" s="1">
        <v>1254100000</v>
      </c>
      <c r="H3005">
        <v>783.97199999999998</v>
      </c>
      <c r="I3005">
        <v>0</v>
      </c>
      <c r="J3005">
        <v>349.56299999999999</v>
      </c>
      <c r="K3005" s="1">
        <v>7.8181000000000004E-8</v>
      </c>
      <c r="L3005" s="1">
        <v>6.7549000000000003E-3</v>
      </c>
      <c r="M3005" s="1">
        <v>-43951000000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1127500000</v>
      </c>
      <c r="G3006" s="1">
        <v>1285300000</v>
      </c>
      <c r="H3006">
        <v>807.17600000000004</v>
      </c>
      <c r="I3006">
        <v>0</v>
      </c>
      <c r="J3006">
        <v>365.49400000000003</v>
      </c>
      <c r="K3006" s="1">
        <v>-2.8256999999999999E-9</v>
      </c>
      <c r="L3006" s="1">
        <v>-2.4414E-4</v>
      </c>
      <c r="M3006" s="1">
        <v>-43958000000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1168800000</v>
      </c>
      <c r="G3007" s="1">
        <v>1316400000</v>
      </c>
      <c r="H3007">
        <v>835.28200000000004</v>
      </c>
      <c r="I3007">
        <v>0</v>
      </c>
      <c r="J3007">
        <v>383.65100000000001</v>
      </c>
      <c r="K3007" s="1">
        <v>-2.6335999999999998E-8</v>
      </c>
      <c r="L3007" s="1">
        <v>-2.2755000000000002E-3</v>
      </c>
      <c r="M3007" s="1">
        <v>-43965000000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1198000000</v>
      </c>
      <c r="G3008" s="1">
        <v>1349400000</v>
      </c>
      <c r="H3008">
        <v>890.43</v>
      </c>
      <c r="I3008">
        <v>0</v>
      </c>
      <c r="J3008">
        <v>402.78300000000002</v>
      </c>
      <c r="K3008" s="1">
        <v>-4.5804999999999999E-8</v>
      </c>
      <c r="L3008" s="1">
        <v>-3.9575000000000001E-3</v>
      </c>
      <c r="M3008" s="1">
        <v>-43972000000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1240900000</v>
      </c>
      <c r="G3009" s="1">
        <v>1386200000</v>
      </c>
      <c r="H3009">
        <v>956.89300000000003</v>
      </c>
      <c r="I3009">
        <v>0</v>
      </c>
      <c r="J3009">
        <v>422.13200000000001</v>
      </c>
      <c r="K3009" s="1">
        <v>-6.3420999999999996E-8</v>
      </c>
      <c r="L3009" s="1">
        <v>-5.4796000000000003E-3</v>
      </c>
      <c r="M3009" s="1">
        <v>-43979000000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1295200000</v>
      </c>
      <c r="G3010" s="1">
        <v>1426200000</v>
      </c>
      <c r="H3010">
        <v>1002.292</v>
      </c>
      <c r="I3010">
        <v>0</v>
      </c>
      <c r="J3010">
        <v>441.15699999999998</v>
      </c>
      <c r="K3010" s="1">
        <v>9.9975999999999995E-8</v>
      </c>
      <c r="L3010" s="1">
        <v>8.6379000000000004E-3</v>
      </c>
      <c r="M3010" s="1">
        <v>-43987000000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1356800000</v>
      </c>
      <c r="G3011" s="1">
        <v>1466800000</v>
      </c>
      <c r="H3011">
        <v>1025.145</v>
      </c>
      <c r="I3011">
        <v>0</v>
      </c>
      <c r="J3011">
        <v>459.149</v>
      </c>
      <c r="K3011" s="1">
        <v>5.0619999999999999E-8</v>
      </c>
      <c r="L3011" s="1">
        <v>4.3736000000000001E-3</v>
      </c>
      <c r="M3011" s="1">
        <v>-43995000000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1404500000</v>
      </c>
      <c r="G3012" s="1">
        <v>1507900000</v>
      </c>
      <c r="H3012">
        <v>1060.8689999999999</v>
      </c>
      <c r="I3012">
        <v>0</v>
      </c>
      <c r="J3012">
        <v>474.84500000000003</v>
      </c>
      <c r="K3012" s="1">
        <v>-1.9700000000000001E-8</v>
      </c>
      <c r="L3012" s="1">
        <v>-1.7021E-3</v>
      </c>
      <c r="M3012" s="1">
        <v>-44004000000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1472600000</v>
      </c>
      <c r="G3013" s="1">
        <v>1551900000</v>
      </c>
      <c r="H3013">
        <v>1133.2619999999999</v>
      </c>
      <c r="I3013">
        <v>0</v>
      </c>
      <c r="J3013">
        <v>491.35300000000001</v>
      </c>
      <c r="K3013" s="1">
        <v>5.8026E-8</v>
      </c>
      <c r="L3013" s="1">
        <v>5.0134999999999997E-3</v>
      </c>
      <c r="M3013" s="1">
        <v>-44012000000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1560900000</v>
      </c>
      <c r="G3014" s="1">
        <v>1601400000</v>
      </c>
      <c r="H3014">
        <v>1221.2170000000001</v>
      </c>
      <c r="I3014">
        <v>0</v>
      </c>
      <c r="J3014">
        <v>509.18099999999998</v>
      </c>
      <c r="K3014" s="1">
        <v>1.8737000000000001E-8</v>
      </c>
      <c r="L3014" s="1">
        <v>1.6188999999999999E-3</v>
      </c>
      <c r="M3014" s="1">
        <v>-44021000000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1633800000</v>
      </c>
      <c r="G3015" s="1">
        <v>1656100000</v>
      </c>
      <c r="H3015">
        <v>1298.7940000000001</v>
      </c>
      <c r="I3015">
        <v>0</v>
      </c>
      <c r="J3015">
        <v>526.37199999999996</v>
      </c>
      <c r="K3015" s="1">
        <v>1.3061E-8</v>
      </c>
      <c r="L3015" s="1">
        <v>1.1284000000000001E-3</v>
      </c>
      <c r="M3015" s="1">
        <v>-44031000000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1729400000</v>
      </c>
      <c r="G3016" s="1">
        <v>1714800000</v>
      </c>
      <c r="H3016">
        <v>1352.8920000000001</v>
      </c>
      <c r="I3016">
        <v>0</v>
      </c>
      <c r="J3016">
        <v>542.46600000000001</v>
      </c>
      <c r="K3016" s="1">
        <v>4.5530999999999999E-9</v>
      </c>
      <c r="L3016" s="1">
        <v>3.9339000000000003E-4</v>
      </c>
      <c r="M3016" s="1">
        <v>-44041000000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1799800000</v>
      </c>
      <c r="G3017" s="1">
        <v>1775200000</v>
      </c>
      <c r="H3017">
        <v>1382.579</v>
      </c>
      <c r="I3017">
        <v>0</v>
      </c>
      <c r="J3017">
        <v>556.98500000000001</v>
      </c>
      <c r="K3017" s="1">
        <v>1.2053E-8</v>
      </c>
      <c r="L3017" s="1">
        <v>1.0414000000000001E-3</v>
      </c>
      <c r="M3017" s="1">
        <v>-44051000000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1890500000</v>
      </c>
      <c r="G3018" s="1">
        <v>1836400000</v>
      </c>
      <c r="H3018">
        <v>1423.0909999999999</v>
      </c>
      <c r="I3018">
        <v>0</v>
      </c>
      <c r="J3018">
        <v>569.87800000000004</v>
      </c>
      <c r="K3018" s="1">
        <v>-3.3522000000000001E-3</v>
      </c>
      <c r="L3018" s="1">
        <v>-289.63</v>
      </c>
      <c r="M3018" s="1">
        <v>-44062000000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2019300000</v>
      </c>
      <c r="G3019" s="1">
        <v>1900600000</v>
      </c>
      <c r="H3019">
        <v>1479.6469999999999</v>
      </c>
      <c r="I3019">
        <v>0</v>
      </c>
      <c r="J3019">
        <v>580.65300000000002</v>
      </c>
      <c r="K3019" s="1">
        <v>-2.9648999999999998E-2</v>
      </c>
      <c r="L3019" s="1">
        <v>-2561.6999999999998</v>
      </c>
      <c r="M3019" s="1">
        <v>-44074000000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2119800000</v>
      </c>
      <c r="G3020" s="1">
        <v>1967500000</v>
      </c>
      <c r="H3020">
        <v>1511.0329999999999</v>
      </c>
      <c r="I3020">
        <v>0</v>
      </c>
      <c r="J3020">
        <v>589.851</v>
      </c>
      <c r="K3020" s="1">
        <v>-7.4203000000000005E-2</v>
      </c>
      <c r="L3020" s="1">
        <v>-6411.1</v>
      </c>
      <c r="M3020" s="1">
        <v>-44086000000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2240500000</v>
      </c>
      <c r="G3021" s="1">
        <v>2034000000</v>
      </c>
      <c r="H3021">
        <v>1512.0650000000001</v>
      </c>
      <c r="I3021">
        <v>0</v>
      </c>
      <c r="J3021">
        <v>598.32899999999995</v>
      </c>
      <c r="K3021" s="1">
        <v>-0.11873</v>
      </c>
      <c r="L3021" s="1">
        <v>-10258</v>
      </c>
      <c r="M3021" s="1">
        <v>-44099000000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2348200000</v>
      </c>
      <c r="G3022" s="1">
        <v>2098900000</v>
      </c>
      <c r="H3022">
        <v>1513.566</v>
      </c>
      <c r="I3022">
        <v>0</v>
      </c>
      <c r="J3022">
        <v>606.505</v>
      </c>
      <c r="K3022" s="1">
        <v>-0.15176000000000001</v>
      </c>
      <c r="L3022" s="1">
        <v>-13112</v>
      </c>
      <c r="M3022" s="1">
        <v>-44112000000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2482600000</v>
      </c>
      <c r="G3023" s="1">
        <v>2162900000</v>
      </c>
      <c r="H3023">
        <v>1524.559</v>
      </c>
      <c r="I3023">
        <v>0</v>
      </c>
      <c r="J3023">
        <v>614.625</v>
      </c>
      <c r="K3023" s="1">
        <v>-0.15909000000000001</v>
      </c>
      <c r="L3023" s="1">
        <v>-13745</v>
      </c>
      <c r="M3023" s="1">
        <v>-44126000000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2586300000</v>
      </c>
      <c r="G3024" s="1">
        <v>2226600000</v>
      </c>
      <c r="H3024">
        <v>1539.537</v>
      </c>
      <c r="I3024">
        <v>0</v>
      </c>
      <c r="J3024">
        <v>623.79600000000005</v>
      </c>
      <c r="K3024" s="1">
        <v>-0.12325999999999999</v>
      </c>
      <c r="L3024" s="1">
        <v>-10649</v>
      </c>
      <c r="M3024" s="1">
        <v>-44141000000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2705400000</v>
      </c>
      <c r="G3025" s="1">
        <v>2289900000</v>
      </c>
      <c r="H3025">
        <v>1557.7439999999999</v>
      </c>
      <c r="I3025">
        <v>0</v>
      </c>
      <c r="J3025">
        <v>635.81299999999999</v>
      </c>
      <c r="K3025" s="1">
        <v>-2.315E-2</v>
      </c>
      <c r="L3025" s="1">
        <v>-2000.2</v>
      </c>
      <c r="M3025" s="1">
        <v>-44156000000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2808300000</v>
      </c>
      <c r="G3026" s="1">
        <v>2352900000</v>
      </c>
      <c r="H3026">
        <v>1579.501</v>
      </c>
      <c r="I3026">
        <v>0</v>
      </c>
      <c r="J3026">
        <v>650.99699999999996</v>
      </c>
      <c r="K3026" s="1">
        <v>-3.6093999999999999E-8</v>
      </c>
      <c r="L3026" s="1">
        <v>-3.1185000000000002E-3</v>
      </c>
      <c r="M3026" s="1">
        <v>-44172000000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2888500000</v>
      </c>
      <c r="G3027" s="1">
        <v>2415700000</v>
      </c>
      <c r="H3027">
        <v>1606.999</v>
      </c>
      <c r="I3027">
        <v>0</v>
      </c>
      <c r="J3027">
        <v>667.70799999999997</v>
      </c>
      <c r="K3027" s="1">
        <v>1.8168000000000001E-8</v>
      </c>
      <c r="L3027" s="1">
        <v>1.5697E-3</v>
      </c>
      <c r="M3027" s="1">
        <v>-44189000000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2952400000</v>
      </c>
      <c r="G3028" s="1">
        <v>2477500000</v>
      </c>
      <c r="H3028">
        <v>1637.434</v>
      </c>
      <c r="I3028">
        <v>0</v>
      </c>
      <c r="J3028">
        <v>687.44299999999998</v>
      </c>
      <c r="K3028" s="1">
        <v>-1.7758000000000001E-7</v>
      </c>
      <c r="L3028" s="1">
        <v>-1.5343000000000001E-2</v>
      </c>
      <c r="M3028" s="1">
        <v>-44207000000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3005900000</v>
      </c>
      <c r="G3029" s="1">
        <v>2538800000</v>
      </c>
      <c r="H3029">
        <v>1677.2190000000001</v>
      </c>
      <c r="I3029">
        <v>0</v>
      </c>
      <c r="J3029">
        <v>828.404</v>
      </c>
      <c r="K3029" s="1">
        <v>-7.2552E-8</v>
      </c>
      <c r="L3029" s="1">
        <v>-6.2684999999999998E-3</v>
      </c>
      <c r="M3029" s="1">
        <v>-44225000000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3051300000</v>
      </c>
      <c r="G3030" s="1">
        <v>2600100000</v>
      </c>
      <c r="H3030">
        <v>1735.0619999999999</v>
      </c>
      <c r="I3030">
        <v>0</v>
      </c>
      <c r="J3030">
        <v>751.39200000000005</v>
      </c>
      <c r="K3030" s="1">
        <v>-1.8939999999999999E-7</v>
      </c>
      <c r="L3030" s="1">
        <v>-1.6364E-2</v>
      </c>
      <c r="M3030" s="1">
        <v>-44244000000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3099900000</v>
      </c>
      <c r="G3031" s="1">
        <v>2661500000</v>
      </c>
      <c r="H3031">
        <v>1785.296</v>
      </c>
      <c r="I3031">
        <v>0</v>
      </c>
      <c r="J3031">
        <v>785.94899999999996</v>
      </c>
      <c r="K3031" s="1">
        <v>1.511E-7</v>
      </c>
      <c r="L3031" s="1">
        <v>1.3055000000000001E-2</v>
      </c>
      <c r="M3031" s="1">
        <v>-44263000000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3158200000</v>
      </c>
      <c r="G3032" s="1">
        <v>2721300000</v>
      </c>
      <c r="H3032">
        <v>1827.0039999999999</v>
      </c>
      <c r="I3032">
        <v>0</v>
      </c>
      <c r="J3032">
        <v>872.63599999999997</v>
      </c>
      <c r="K3032" s="1">
        <v>1.2893E-7</v>
      </c>
      <c r="L3032" s="1">
        <v>1.1140000000000001E-2</v>
      </c>
      <c r="M3032" s="1">
        <v>-44282000000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3210800000</v>
      </c>
      <c r="G3033" s="1">
        <v>2780500000</v>
      </c>
      <c r="H3033">
        <v>1869.8050000000001</v>
      </c>
      <c r="I3033">
        <v>0</v>
      </c>
      <c r="J3033">
        <v>965.61</v>
      </c>
      <c r="K3033" s="1">
        <v>-4.1904999999999997E-8</v>
      </c>
      <c r="L3033" s="1">
        <v>-3.6205999999999999E-3</v>
      </c>
      <c r="M3033" s="1">
        <v>-44302000000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3248100000</v>
      </c>
      <c r="G3034" s="1">
        <v>2837400000</v>
      </c>
      <c r="H3034">
        <v>1891.376</v>
      </c>
      <c r="I3034">
        <v>0</v>
      </c>
      <c r="J3034">
        <v>1026.2650000000001</v>
      </c>
      <c r="K3034" s="1">
        <v>-1.3860000000000001E-7</v>
      </c>
      <c r="L3034" s="1">
        <v>-1.1975E-2</v>
      </c>
      <c r="M3034" s="1">
        <v>-44321000000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3295100000</v>
      </c>
      <c r="G3035" s="1">
        <v>2890000000</v>
      </c>
      <c r="H3035">
        <v>1907.1859999999999</v>
      </c>
      <c r="I3035">
        <v>0</v>
      </c>
      <c r="J3035">
        <v>1080.579</v>
      </c>
      <c r="K3035" s="1">
        <v>-1.6677999999999999E-8</v>
      </c>
      <c r="L3035" s="1">
        <v>-1.441E-3</v>
      </c>
      <c r="M3035" s="1">
        <v>-44342000000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3338800000</v>
      </c>
      <c r="G3036" s="1">
        <v>2940500000</v>
      </c>
      <c r="H3036">
        <v>1950.06</v>
      </c>
      <c r="I3036">
        <v>0</v>
      </c>
      <c r="J3036">
        <v>1127.4939999999999</v>
      </c>
      <c r="K3036" s="1">
        <v>-1.4154000000000001E-7</v>
      </c>
      <c r="L3036" s="1">
        <v>-1.2229E-2</v>
      </c>
      <c r="M3036" s="1">
        <v>-44362000000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3380100000</v>
      </c>
      <c r="G3037" s="1">
        <v>2991600000</v>
      </c>
      <c r="H3037">
        <v>2007.7850000000001</v>
      </c>
      <c r="I3037">
        <v>0</v>
      </c>
      <c r="J3037">
        <v>1169.114</v>
      </c>
      <c r="K3037" s="1">
        <v>3.7694E-8</v>
      </c>
      <c r="L3037" s="1">
        <v>3.2567999999999998E-3</v>
      </c>
      <c r="M3037" s="1">
        <v>-44383000000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3433600000</v>
      </c>
      <c r="G3038" s="1">
        <v>3043700000</v>
      </c>
      <c r="H3038">
        <v>2057.377</v>
      </c>
      <c r="I3038">
        <v>0</v>
      </c>
      <c r="J3038">
        <v>1207.9570000000001</v>
      </c>
      <c r="K3038" s="1">
        <v>-1.0632E-7</v>
      </c>
      <c r="L3038" s="1">
        <v>-9.1862999999999997E-3</v>
      </c>
      <c r="M3038" s="1">
        <v>-44404000000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3483000000</v>
      </c>
      <c r="G3039" s="1">
        <v>3096000000</v>
      </c>
      <c r="H3039">
        <v>2094.7869999999998</v>
      </c>
      <c r="I3039">
        <v>0</v>
      </c>
      <c r="J3039">
        <v>1245.3889999999999</v>
      </c>
      <c r="K3039" s="1">
        <v>5.4008000000000003E-8</v>
      </c>
      <c r="L3039" s="1">
        <v>4.6663E-3</v>
      </c>
      <c r="M3039" s="1">
        <v>-44425000000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3548600000</v>
      </c>
      <c r="G3040" s="1">
        <v>3147400000</v>
      </c>
      <c r="H3040">
        <v>2118.3670000000002</v>
      </c>
      <c r="I3040">
        <v>0</v>
      </c>
      <c r="J3040">
        <v>1283.492</v>
      </c>
      <c r="K3040" s="1">
        <v>1.8257E-7</v>
      </c>
      <c r="L3040" s="1">
        <v>1.5774E-2</v>
      </c>
      <c r="M3040" s="1">
        <v>-44446000000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3621500000</v>
      </c>
      <c r="G3041" s="1">
        <v>3196700000</v>
      </c>
      <c r="H3041">
        <v>2143.4769999999999</v>
      </c>
      <c r="I3041">
        <v>0</v>
      </c>
      <c r="J3041">
        <v>1324.319</v>
      </c>
      <c r="K3041" s="1">
        <v>1.6880999999999999E-7</v>
      </c>
      <c r="L3041" s="1">
        <v>1.4585000000000001E-2</v>
      </c>
      <c r="M3041" s="1">
        <v>-44468000000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3683900000</v>
      </c>
      <c r="G3042" s="1">
        <v>3244400000</v>
      </c>
      <c r="H3042">
        <v>2171.1149999999998</v>
      </c>
      <c r="I3042">
        <v>0</v>
      </c>
      <c r="J3042">
        <v>1369.953</v>
      </c>
      <c r="K3042" s="1">
        <v>5.8158999999999998E-8</v>
      </c>
      <c r="L3042" s="1">
        <v>5.0248999999999997E-3</v>
      </c>
      <c r="M3042" s="1">
        <v>-44491000000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3785900000</v>
      </c>
      <c r="G3043" s="1">
        <v>3289800000</v>
      </c>
      <c r="H3043">
        <v>2195.5639999999999</v>
      </c>
      <c r="I3043">
        <v>0</v>
      </c>
      <c r="J3043">
        <v>1415.327</v>
      </c>
      <c r="K3043" s="1">
        <v>1.2473E-8</v>
      </c>
      <c r="L3043" s="1">
        <v>1.0777E-3</v>
      </c>
      <c r="M3043" s="1">
        <v>-44514000000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3885600000</v>
      </c>
      <c r="G3044" s="1">
        <v>3332900000</v>
      </c>
      <c r="H3044">
        <v>2220.433</v>
      </c>
      <c r="I3044">
        <v>0</v>
      </c>
      <c r="J3044">
        <v>1458.67</v>
      </c>
      <c r="K3044" s="1">
        <v>-1.3715000000000001E-8</v>
      </c>
      <c r="L3044" s="1">
        <v>-1.1849E-3</v>
      </c>
      <c r="M3044" s="1">
        <v>-44537000000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3974700000</v>
      </c>
      <c r="G3045" s="1">
        <v>3373900000</v>
      </c>
      <c r="H3045">
        <v>2245.6729999999998</v>
      </c>
      <c r="I3045">
        <v>0</v>
      </c>
      <c r="J3045">
        <v>1498.712</v>
      </c>
      <c r="K3045" s="1">
        <v>1.03E-7</v>
      </c>
      <c r="L3045" s="1">
        <v>8.8991999999999995E-3</v>
      </c>
      <c r="M3045" s="1">
        <v>-44561000000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4054000000</v>
      </c>
      <c r="G3046" s="1">
        <v>3413500000</v>
      </c>
      <c r="H3046">
        <v>2276.3980000000001</v>
      </c>
      <c r="I3046">
        <v>0</v>
      </c>
      <c r="J3046">
        <v>1536.4770000000001</v>
      </c>
      <c r="K3046" s="1">
        <v>-3.6711999999999998E-8</v>
      </c>
      <c r="L3046" s="1">
        <v>-3.1719000000000001E-3</v>
      </c>
      <c r="M3046" s="1">
        <v>-44586000000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4152900000</v>
      </c>
      <c r="G3047" s="1">
        <v>3451800000</v>
      </c>
      <c r="H3047">
        <v>2292.9140000000002</v>
      </c>
      <c r="I3047">
        <v>0</v>
      </c>
      <c r="J3047">
        <v>1572.1020000000001</v>
      </c>
      <c r="K3047" s="1">
        <v>1.1699E-7</v>
      </c>
      <c r="L3047" s="1">
        <v>1.0108000000000001E-2</v>
      </c>
      <c r="M3047" s="1">
        <v>-44611000000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4224200000</v>
      </c>
      <c r="G3048" s="1">
        <v>3487100000</v>
      </c>
      <c r="H3048">
        <v>2297.8150000000001</v>
      </c>
      <c r="I3048">
        <v>0</v>
      </c>
      <c r="J3048">
        <v>1605.8030000000001</v>
      </c>
      <c r="K3048" s="1">
        <v>3.1403E-8</v>
      </c>
      <c r="L3048" s="1">
        <v>2.7131999999999998E-3</v>
      </c>
      <c r="M3048" s="1">
        <v>-44637000000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4262200000</v>
      </c>
      <c r="G3049" s="1">
        <v>3520300000</v>
      </c>
      <c r="H3049">
        <v>2326.9050000000002</v>
      </c>
      <c r="I3049">
        <v>0</v>
      </c>
      <c r="J3049">
        <v>1637.9349999999999</v>
      </c>
      <c r="K3049" s="1">
        <v>1.1507E-8</v>
      </c>
      <c r="L3049" s="1">
        <v>9.9420999999999993E-4</v>
      </c>
      <c r="M3049" s="1">
        <v>-44663000000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4311600000</v>
      </c>
      <c r="G3050" s="1">
        <v>3554400000</v>
      </c>
      <c r="H3050">
        <v>2374.462</v>
      </c>
      <c r="I3050">
        <v>0</v>
      </c>
      <c r="J3050">
        <v>1668.444</v>
      </c>
      <c r="K3050" s="1">
        <v>1.5281E-7</v>
      </c>
      <c r="L3050" s="1">
        <v>1.3202999999999999E-2</v>
      </c>
      <c r="M3050" s="1">
        <v>-44689000000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4377200000</v>
      </c>
      <c r="G3051" s="1">
        <v>3589500000</v>
      </c>
      <c r="H3051">
        <v>2418.1439999999998</v>
      </c>
      <c r="I3051">
        <v>0</v>
      </c>
      <c r="J3051">
        <v>1696.7950000000001</v>
      </c>
      <c r="K3051" s="1">
        <v>-2.9382999999999999E-8</v>
      </c>
      <c r="L3051" s="1">
        <v>-2.5387000000000001E-3</v>
      </c>
      <c r="M3051" s="1">
        <v>-44715000000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4424200000</v>
      </c>
      <c r="G3052" s="1">
        <v>3625800000</v>
      </c>
      <c r="H3052">
        <v>2467.9090000000001</v>
      </c>
      <c r="I3052">
        <v>0</v>
      </c>
      <c r="J3052">
        <v>1721.1110000000001</v>
      </c>
      <c r="K3052" s="1">
        <v>8.9158999999999998E-8</v>
      </c>
      <c r="L3052" s="1">
        <v>7.7032999999999997E-3</v>
      </c>
      <c r="M3052" s="1">
        <v>-44742000000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4475200000</v>
      </c>
      <c r="G3053" s="1">
        <v>3664700000</v>
      </c>
      <c r="H3053">
        <v>2524.1370000000002</v>
      </c>
      <c r="I3053">
        <v>0</v>
      </c>
      <c r="J3053">
        <v>1741.9639999999999</v>
      </c>
      <c r="K3053" s="1">
        <v>-8.4418999999999998E-4</v>
      </c>
      <c r="L3053" s="1">
        <v>-72.938000000000002</v>
      </c>
      <c r="M3053" s="1">
        <v>-44769000000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4519800000</v>
      </c>
      <c r="G3054" s="1">
        <v>3705800000</v>
      </c>
      <c r="H3054">
        <v>2552.4839999999999</v>
      </c>
      <c r="I3054">
        <v>0</v>
      </c>
      <c r="J3054">
        <v>1760.865</v>
      </c>
      <c r="K3054" s="1">
        <v>-5.8659000000000003E-3</v>
      </c>
      <c r="L3054" s="1">
        <v>-506.81</v>
      </c>
      <c r="M3054" s="1">
        <v>-44797000000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4561900000</v>
      </c>
      <c r="G3055" s="1">
        <v>3746100000</v>
      </c>
      <c r="H3055">
        <v>2572.192</v>
      </c>
      <c r="I3055">
        <v>0</v>
      </c>
      <c r="J3055">
        <v>1779.7090000000001</v>
      </c>
      <c r="K3055" s="1">
        <v>-1.8123E-2</v>
      </c>
      <c r="L3055" s="1">
        <v>-1565.8</v>
      </c>
      <c r="M3055" s="1">
        <v>-44825000000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4607300000</v>
      </c>
      <c r="G3056" s="1">
        <v>3787500000</v>
      </c>
      <c r="H3056">
        <v>2621.4090000000001</v>
      </c>
      <c r="I3056">
        <v>0</v>
      </c>
      <c r="J3056">
        <v>1799.748</v>
      </c>
      <c r="K3056" s="1">
        <v>-3.3640000000000003E-2</v>
      </c>
      <c r="L3056" s="1">
        <v>-2906.5</v>
      </c>
      <c r="M3056" s="1">
        <v>-44853000000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4648600000</v>
      </c>
      <c r="G3057" s="1">
        <v>3831700000</v>
      </c>
      <c r="H3057">
        <v>2674.49</v>
      </c>
      <c r="I3057">
        <v>0</v>
      </c>
      <c r="J3057">
        <v>1821.4680000000001</v>
      </c>
      <c r="K3057" s="1">
        <v>-5.7546E-2</v>
      </c>
      <c r="L3057" s="1">
        <v>-4972</v>
      </c>
      <c r="M3057" s="1">
        <v>-44881000000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4686700000</v>
      </c>
      <c r="G3058" s="1">
        <v>3882200000</v>
      </c>
      <c r="H3058">
        <v>2740.239</v>
      </c>
      <c r="I3058">
        <v>0</v>
      </c>
      <c r="J3058">
        <v>1848.2270000000001</v>
      </c>
      <c r="K3058" s="1">
        <v>-8.7124999999999994E-2</v>
      </c>
      <c r="L3058" s="1">
        <v>-7527.6</v>
      </c>
      <c r="M3058" s="1">
        <v>-44905000000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4737700000</v>
      </c>
      <c r="G3059" s="1">
        <v>3936900000</v>
      </c>
      <c r="H3059">
        <v>2820.1460000000002</v>
      </c>
      <c r="I3059">
        <v>0</v>
      </c>
      <c r="J3059">
        <v>1880.748</v>
      </c>
      <c r="K3059" s="1">
        <v>-0.124</v>
      </c>
      <c r="L3059" s="1">
        <v>-10713</v>
      </c>
      <c r="M3059" s="1">
        <v>-44930000000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4796800000</v>
      </c>
      <c r="G3060" s="1">
        <v>3993800000</v>
      </c>
      <c r="H3060">
        <v>2865.6610000000001</v>
      </c>
      <c r="I3060">
        <v>0</v>
      </c>
      <c r="J3060">
        <v>1919.806</v>
      </c>
      <c r="K3060" s="1">
        <v>-0.15472</v>
      </c>
      <c r="L3060" s="1">
        <v>-13368</v>
      </c>
      <c r="M3060" s="1">
        <v>-44955000000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4849500000</v>
      </c>
      <c r="G3061" s="1">
        <v>4049000000</v>
      </c>
      <c r="H3061">
        <v>2884.6460000000002</v>
      </c>
      <c r="I3061">
        <v>0</v>
      </c>
      <c r="J3061">
        <v>1963.84</v>
      </c>
      <c r="K3061" s="1">
        <v>-0.14781</v>
      </c>
      <c r="L3061" s="1">
        <v>-12771</v>
      </c>
      <c r="M3061" s="1">
        <v>-44980000000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4912600000</v>
      </c>
      <c r="G3062" s="1">
        <v>4101100000</v>
      </c>
      <c r="H3062">
        <v>2889.6439999999998</v>
      </c>
      <c r="I3062">
        <v>0</v>
      </c>
      <c r="J3062">
        <v>2009.4870000000001</v>
      </c>
      <c r="K3062" s="1">
        <v>-5.4739999999999997E-2</v>
      </c>
      <c r="L3062" s="1">
        <v>-4729.6000000000004</v>
      </c>
      <c r="M3062" s="1">
        <v>-45005000000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4985600000</v>
      </c>
      <c r="G3063" s="1">
        <v>4148800000</v>
      </c>
      <c r="H3063">
        <v>2907.5990000000002</v>
      </c>
      <c r="I3063">
        <v>0</v>
      </c>
      <c r="J3063">
        <v>2054.4180000000001</v>
      </c>
      <c r="K3063" s="1">
        <v>5.5521000000000003E-9</v>
      </c>
      <c r="L3063" s="1">
        <v>4.797E-4</v>
      </c>
      <c r="M3063" s="1">
        <v>-45031000000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5041400000</v>
      </c>
      <c r="G3064" s="1">
        <v>4194900000</v>
      </c>
      <c r="H3064">
        <v>2932.3539999999998</v>
      </c>
      <c r="I3064">
        <v>0</v>
      </c>
      <c r="J3064">
        <v>2097.7089999999998</v>
      </c>
      <c r="K3064" s="1">
        <v>1.8544E-8</v>
      </c>
      <c r="L3064" s="1">
        <v>1.6022E-3</v>
      </c>
      <c r="M3064" s="1">
        <v>-45057000000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5094900000</v>
      </c>
      <c r="G3065" s="1">
        <v>4237500000</v>
      </c>
      <c r="H3065">
        <v>2927.864</v>
      </c>
      <c r="I3065">
        <v>0</v>
      </c>
      <c r="J3065">
        <v>2244.663</v>
      </c>
      <c r="K3065" s="1">
        <v>-4.0177999999999999E-9</v>
      </c>
      <c r="L3065" s="1">
        <v>-3.4714000000000001E-4</v>
      </c>
      <c r="M3065" s="1">
        <v>-45083000000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5128900000</v>
      </c>
      <c r="G3066" s="1">
        <v>4274900000</v>
      </c>
      <c r="H3066">
        <v>2914.7280000000001</v>
      </c>
      <c r="I3066">
        <v>0</v>
      </c>
      <c r="J3066">
        <v>2182.5790000000002</v>
      </c>
      <c r="K3066" s="1">
        <v>-3.2252999999999998E-8</v>
      </c>
      <c r="L3066" s="1">
        <v>-2.7866000000000002E-3</v>
      </c>
      <c r="M3066" s="1">
        <v>-45110000000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5152400000</v>
      </c>
      <c r="G3067" s="1">
        <v>4306700000</v>
      </c>
      <c r="H3067">
        <v>2891.0010000000002</v>
      </c>
      <c r="I3067">
        <v>0</v>
      </c>
      <c r="J3067">
        <v>2226.3049999999998</v>
      </c>
      <c r="K3067" s="1">
        <v>1.2594E-8</v>
      </c>
      <c r="L3067" s="1">
        <v>1.0881E-3</v>
      </c>
      <c r="M3067" s="1">
        <v>-45137000000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5171800000</v>
      </c>
      <c r="G3068" s="1">
        <v>4331700000</v>
      </c>
      <c r="H3068">
        <v>2866.732</v>
      </c>
      <c r="I3068">
        <v>0</v>
      </c>
      <c r="J3068">
        <v>2271.511</v>
      </c>
      <c r="K3068" s="1">
        <v>-6.1149999999999997E-9</v>
      </c>
      <c r="L3068" s="1">
        <v>-5.2833999999999997E-4</v>
      </c>
      <c r="M3068" s="1">
        <v>-45164000000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5185600000</v>
      </c>
      <c r="G3069" s="1">
        <v>4350900000</v>
      </c>
      <c r="H3069">
        <v>2854.2460000000001</v>
      </c>
      <c r="I3069">
        <v>0</v>
      </c>
      <c r="J3069">
        <v>2315.2060000000001</v>
      </c>
      <c r="K3069" s="1">
        <v>-5.9604999999999997E-8</v>
      </c>
      <c r="L3069" s="1">
        <v>-5.1498000000000004E-3</v>
      </c>
      <c r="M3069" s="1">
        <v>-45191000000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5188900000</v>
      </c>
      <c r="G3070" s="1">
        <v>4365200000</v>
      </c>
      <c r="H3070">
        <v>2848.6480000000001</v>
      </c>
      <c r="I3070">
        <v>0</v>
      </c>
      <c r="J3070">
        <v>2354.5509999999999</v>
      </c>
      <c r="K3070" s="1">
        <v>-7.6272000000000003E-9</v>
      </c>
      <c r="L3070" s="1">
        <v>-6.5899000000000003E-4</v>
      </c>
      <c r="M3070" s="1">
        <v>-45218000000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5195300000</v>
      </c>
      <c r="G3071" s="1">
        <v>4375600000</v>
      </c>
      <c r="H3071">
        <v>2843.4160000000002</v>
      </c>
      <c r="I3071">
        <v>0</v>
      </c>
      <c r="J3071">
        <v>2389.6030000000001</v>
      </c>
      <c r="K3071" s="1">
        <v>7.1272000000000005E-8</v>
      </c>
      <c r="L3071" s="1">
        <v>6.1579E-3</v>
      </c>
      <c r="M3071" s="1">
        <v>-45245000000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5199400000</v>
      </c>
      <c r="G3072" s="1">
        <v>4382000000</v>
      </c>
      <c r="H3072">
        <v>2837.027</v>
      </c>
      <c r="I3072">
        <v>0</v>
      </c>
      <c r="J3072">
        <v>2423.0630000000001</v>
      </c>
      <c r="K3072" s="1">
        <v>3.6359000000000002E-8</v>
      </c>
      <c r="L3072" s="1">
        <v>3.1413999999999999E-3</v>
      </c>
      <c r="M3072" s="1">
        <v>-45272000000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5197800000</v>
      </c>
      <c r="G3073" s="1">
        <v>4384700000</v>
      </c>
      <c r="H3073">
        <v>2818.444</v>
      </c>
      <c r="I3073">
        <v>0</v>
      </c>
      <c r="J3073">
        <v>2450.6959999999999</v>
      </c>
      <c r="K3073" s="1">
        <v>-3.5276999999999999E-8</v>
      </c>
      <c r="L3073" s="1">
        <v>-3.0479000000000001E-3</v>
      </c>
      <c r="M3073" s="1">
        <v>-45299000000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5200200000</v>
      </c>
      <c r="G3074" s="1">
        <v>4382600000</v>
      </c>
      <c r="H3074">
        <v>2793.2579999999998</v>
      </c>
      <c r="I3074">
        <v>0</v>
      </c>
      <c r="J3074">
        <v>2469.8490000000002</v>
      </c>
      <c r="K3074" s="1">
        <v>-4.0056999999999999E-8</v>
      </c>
      <c r="L3074" s="1">
        <v>-3.4608999999999998E-3</v>
      </c>
      <c r="M3074" s="1">
        <v>-45326000000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5192100000</v>
      </c>
      <c r="G3075" s="1">
        <v>4377700000</v>
      </c>
      <c r="H3075">
        <v>2784.9209999999998</v>
      </c>
      <c r="I3075">
        <v>0</v>
      </c>
      <c r="J3075">
        <v>2481.556</v>
      </c>
      <c r="K3075" s="1">
        <v>2.723E-8</v>
      </c>
      <c r="L3075" s="1">
        <v>2.3527000000000001E-3</v>
      </c>
      <c r="M3075" s="1">
        <v>-45353000000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5188900000</v>
      </c>
      <c r="G3076" s="1">
        <v>4371700000</v>
      </c>
      <c r="H3076">
        <v>2782.4360000000001</v>
      </c>
      <c r="I3076">
        <v>0</v>
      </c>
      <c r="J3076">
        <v>2487.9369999999999</v>
      </c>
      <c r="K3076" s="1">
        <v>1.0433E-7</v>
      </c>
      <c r="L3076" s="1">
        <v>9.0141000000000006E-3</v>
      </c>
      <c r="M3076" s="1">
        <v>-45380000000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5184000000</v>
      </c>
      <c r="G3077" s="1">
        <v>4364900000</v>
      </c>
      <c r="H3077">
        <v>2779.4470000000001</v>
      </c>
      <c r="I3077">
        <v>0</v>
      </c>
      <c r="J3077">
        <v>2490.1239999999998</v>
      </c>
      <c r="K3077" s="1">
        <v>5.8081000000000002E-8</v>
      </c>
      <c r="L3077" s="1">
        <v>5.0181999999999996E-3</v>
      </c>
      <c r="M3077" s="1">
        <v>-45407000000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5174300000</v>
      </c>
      <c r="G3078" s="1">
        <v>4357900000</v>
      </c>
      <c r="H3078">
        <v>2778.7190000000001</v>
      </c>
      <c r="I3078">
        <v>0</v>
      </c>
      <c r="J3078">
        <v>2489.116</v>
      </c>
      <c r="K3078" s="1">
        <v>-9.2476E-8</v>
      </c>
      <c r="L3078" s="1">
        <v>-7.9898999999999994E-3</v>
      </c>
      <c r="M3078" s="1">
        <v>-45434000000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5167800000</v>
      </c>
      <c r="G3079" s="1">
        <v>4351200000</v>
      </c>
      <c r="H3079">
        <v>2776.3960000000002</v>
      </c>
      <c r="I3079">
        <v>0</v>
      </c>
      <c r="J3079">
        <v>2485.7809999999999</v>
      </c>
      <c r="K3079" s="1">
        <v>-7.4869999999999995E-8</v>
      </c>
      <c r="L3079" s="1">
        <v>-6.4688000000000002E-3</v>
      </c>
      <c r="M3079" s="1">
        <v>-45460000000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5167000000</v>
      </c>
      <c r="G3080" s="1">
        <v>4344600000</v>
      </c>
      <c r="H3080">
        <v>2776.14</v>
      </c>
      <c r="I3080">
        <v>0</v>
      </c>
      <c r="J3080">
        <v>2480.4630000000002</v>
      </c>
      <c r="K3080" s="1">
        <v>-2.4096E-8</v>
      </c>
      <c r="L3080" s="1">
        <v>-2.0818999999999998E-3</v>
      </c>
      <c r="M3080" s="1">
        <v>-45487000000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5158900000</v>
      </c>
      <c r="G3081" s="1">
        <v>4338700000</v>
      </c>
      <c r="H3081">
        <v>2769.1869999999999</v>
      </c>
      <c r="I3081">
        <v>0</v>
      </c>
      <c r="J3081">
        <v>2473.2820000000002</v>
      </c>
      <c r="K3081" s="1">
        <v>7.6459999999999998E-8</v>
      </c>
      <c r="L3081" s="1">
        <v>6.6061000000000002E-3</v>
      </c>
      <c r="M3081" s="1">
        <v>-45514000000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5154800000</v>
      </c>
      <c r="G3082" s="1">
        <v>4332200000</v>
      </c>
      <c r="H3082">
        <v>2747.7939999999999</v>
      </c>
      <c r="I3082">
        <v>0</v>
      </c>
      <c r="J3082">
        <v>2464.7600000000002</v>
      </c>
      <c r="K3082" s="1">
        <v>-1.3323E-8</v>
      </c>
      <c r="L3082" s="1">
        <v>-1.1511E-3</v>
      </c>
      <c r="M3082" s="1">
        <v>-45541000000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5150000000</v>
      </c>
      <c r="G3083" s="1">
        <v>4324700000</v>
      </c>
      <c r="H3083">
        <v>2727.9389999999999</v>
      </c>
      <c r="I3083">
        <v>0</v>
      </c>
      <c r="J3083">
        <v>2455.828</v>
      </c>
      <c r="K3083" s="1">
        <v>-1.0128E-7</v>
      </c>
      <c r="L3083" s="1">
        <v>-8.7509000000000007E-3</v>
      </c>
      <c r="M3083" s="1">
        <v>-45568000000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5144300000</v>
      </c>
      <c r="G3084" s="1">
        <v>4316600000</v>
      </c>
      <c r="H3084">
        <v>2714.7069999999999</v>
      </c>
      <c r="I3084">
        <v>0</v>
      </c>
      <c r="J3084">
        <v>2447.35</v>
      </c>
      <c r="K3084" s="1">
        <v>-8.6901000000000005E-8</v>
      </c>
      <c r="L3084" s="1">
        <v>-7.5082999999999999E-3</v>
      </c>
      <c r="M3084" s="1">
        <v>-45595000000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5137000000</v>
      </c>
      <c r="G3085" s="1">
        <v>4308400000</v>
      </c>
      <c r="H3085">
        <v>2706.09</v>
      </c>
      <c r="I3085">
        <v>0</v>
      </c>
      <c r="J3085">
        <v>2439.819</v>
      </c>
      <c r="K3085" s="1">
        <v>7.9958999999999995E-8</v>
      </c>
      <c r="L3085" s="1">
        <v>6.9084000000000003E-3</v>
      </c>
      <c r="M3085" s="1">
        <v>-45621000000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5137000000</v>
      </c>
      <c r="G3086" s="1">
        <v>4300500000</v>
      </c>
      <c r="H3086">
        <v>2704.4349999999999</v>
      </c>
      <c r="I3086">
        <v>0</v>
      </c>
      <c r="J3086">
        <v>2433.4250000000002</v>
      </c>
      <c r="K3086" s="1">
        <v>6.6823000000000002E-8</v>
      </c>
      <c r="L3086" s="1">
        <v>5.7735E-3</v>
      </c>
      <c r="M3086" s="1">
        <v>-45648000000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5123200000</v>
      </c>
      <c r="G3087" s="1">
        <v>4293200000</v>
      </c>
      <c r="H3087">
        <v>2700.877</v>
      </c>
      <c r="I3087">
        <v>0</v>
      </c>
      <c r="J3087">
        <v>2428.1329999999998</v>
      </c>
      <c r="K3087" s="1">
        <v>-3.0828999999999998E-8</v>
      </c>
      <c r="L3087" s="1">
        <v>-2.6635999999999999E-3</v>
      </c>
      <c r="M3087" s="1">
        <v>-45675000000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5116000000</v>
      </c>
      <c r="G3088" s="1">
        <v>4285600000</v>
      </c>
      <c r="H3088">
        <v>2690.6379999999999</v>
      </c>
      <c r="I3088">
        <v>0</v>
      </c>
      <c r="J3088">
        <v>2423.5830000000001</v>
      </c>
      <c r="K3088" s="1">
        <v>-6.9064000000000002E-8</v>
      </c>
      <c r="L3088" s="1">
        <v>-5.9671000000000004E-3</v>
      </c>
      <c r="M3088" s="1">
        <v>-45701000000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5115200000</v>
      </c>
      <c r="G3089" s="1">
        <v>4282200000</v>
      </c>
      <c r="H3089">
        <v>2678.8270000000002</v>
      </c>
      <c r="I3089">
        <v>0</v>
      </c>
      <c r="J3089">
        <v>2421.547</v>
      </c>
      <c r="K3089" s="1">
        <v>3.6364000000000001E-8</v>
      </c>
      <c r="L3089" s="1">
        <v>3.1419E-3</v>
      </c>
      <c r="M3089" s="1">
        <v>-45723000000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5107000000</v>
      </c>
      <c r="G3090" s="1">
        <v>4278000000</v>
      </c>
      <c r="H3090">
        <v>2674.317</v>
      </c>
      <c r="I3090">
        <v>0</v>
      </c>
      <c r="J3090">
        <v>2419.1819999999998</v>
      </c>
      <c r="K3090" s="1">
        <v>-1.1959999999999999E-8</v>
      </c>
      <c r="L3090" s="1">
        <v>-1.0333E-3</v>
      </c>
      <c r="M3090" s="1">
        <v>-45745000000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5108700000</v>
      </c>
      <c r="G3091" s="1">
        <v>4274200000</v>
      </c>
      <c r="H3091">
        <v>2674.3359999999998</v>
      </c>
      <c r="I3091">
        <v>0</v>
      </c>
      <c r="J3091">
        <v>2416.2440000000001</v>
      </c>
      <c r="K3091" s="1">
        <v>-5.0840999999999998E-8</v>
      </c>
      <c r="L3091" s="1">
        <v>-4.3926E-3</v>
      </c>
      <c r="M3091" s="1">
        <v>-45767000000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5106200000</v>
      </c>
      <c r="G3092" s="1">
        <v>4270600000</v>
      </c>
      <c r="H3092">
        <v>2678.4609999999998</v>
      </c>
      <c r="I3092">
        <v>0</v>
      </c>
      <c r="J3092">
        <v>2412.7919999999999</v>
      </c>
      <c r="K3092" s="1">
        <v>-1.8897E-8</v>
      </c>
      <c r="L3092" s="1">
        <v>-1.6326999999999999E-3</v>
      </c>
      <c r="M3092" s="1">
        <v>-45789000000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5103800000</v>
      </c>
      <c r="G3093" s="1">
        <v>4268400000</v>
      </c>
      <c r="H3093">
        <v>2694.3029999999999</v>
      </c>
      <c r="I3093">
        <v>0</v>
      </c>
      <c r="J3093">
        <v>2409.1959999999999</v>
      </c>
      <c r="K3093" s="1">
        <v>4.2882000000000001E-9</v>
      </c>
      <c r="L3093" s="1">
        <v>3.7050000000000001E-4</v>
      </c>
      <c r="M3093" s="1">
        <v>-45811000000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5102200000</v>
      </c>
      <c r="G3094" s="1">
        <v>4268000000</v>
      </c>
      <c r="H3094">
        <v>2709.8870000000002</v>
      </c>
      <c r="I3094">
        <v>0</v>
      </c>
      <c r="J3094">
        <v>2405.721</v>
      </c>
      <c r="K3094" s="1">
        <v>4.3742999999999997E-8</v>
      </c>
      <c r="L3094" s="1">
        <v>3.7794E-3</v>
      </c>
      <c r="M3094" s="1">
        <v>-45833000000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5095700000</v>
      </c>
      <c r="G3095" s="1">
        <v>4268900000</v>
      </c>
      <c r="H3095">
        <v>2712.4650000000001</v>
      </c>
      <c r="I3095">
        <v>0</v>
      </c>
      <c r="J3095">
        <v>2402.3829999999998</v>
      </c>
      <c r="K3095" s="1">
        <v>2.0050000000000001E-8</v>
      </c>
      <c r="L3095" s="1">
        <v>1.7323E-3</v>
      </c>
      <c r="M3095" s="1">
        <v>-45855000000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5094100000</v>
      </c>
      <c r="G3096" s="1">
        <v>4270100000</v>
      </c>
      <c r="H3096">
        <v>2721.8739999999998</v>
      </c>
      <c r="I3096">
        <v>0</v>
      </c>
      <c r="J3096">
        <v>2399.0520000000001</v>
      </c>
      <c r="K3096" s="1">
        <v>1.1954000000000001E-8</v>
      </c>
      <c r="L3096" s="1">
        <v>1.0328E-3</v>
      </c>
      <c r="M3096" s="1">
        <v>-45877000000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5098100000</v>
      </c>
      <c r="G3097" s="1">
        <v>4273400000</v>
      </c>
      <c r="H3097">
        <v>2745.43</v>
      </c>
      <c r="I3097">
        <v>0</v>
      </c>
      <c r="J3097">
        <v>2395.6410000000001</v>
      </c>
      <c r="K3097" s="1">
        <v>2.7004000000000001E-8</v>
      </c>
      <c r="L3097" s="1">
        <v>2.3332000000000001E-3</v>
      </c>
      <c r="M3097" s="1">
        <v>-45898000000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5098100000</v>
      </c>
      <c r="G3098" s="1">
        <v>4278800000</v>
      </c>
      <c r="H3098">
        <v>2758.0079999999998</v>
      </c>
      <c r="I3098">
        <v>0</v>
      </c>
      <c r="J3098">
        <v>2392.3000000000002</v>
      </c>
      <c r="K3098" s="1">
        <v>1.6673E-8</v>
      </c>
      <c r="L3098" s="1">
        <v>1.4404999999999999E-3</v>
      </c>
      <c r="M3098" s="1">
        <v>-45920000000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5100600000</v>
      </c>
      <c r="G3099" s="1">
        <v>4285000000</v>
      </c>
      <c r="H3099">
        <v>2765.8910000000001</v>
      </c>
      <c r="I3099">
        <v>0</v>
      </c>
      <c r="J3099">
        <v>2389.5169999999998</v>
      </c>
      <c r="K3099" s="1">
        <v>-3.6039000000000003E-8</v>
      </c>
      <c r="L3099" s="1">
        <v>-3.1137000000000001E-3</v>
      </c>
      <c r="M3099" s="1">
        <v>-45942000000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5101400000</v>
      </c>
      <c r="G3100" s="1">
        <v>4292400000</v>
      </c>
      <c r="H3100">
        <v>2775.3739999999998</v>
      </c>
      <c r="I3100">
        <v>0</v>
      </c>
      <c r="J3100">
        <v>2520.1329999999998</v>
      </c>
      <c r="K3100" s="1">
        <v>-2.0718000000000001E-8</v>
      </c>
      <c r="L3100" s="1">
        <v>-1.7899999999999999E-3</v>
      </c>
      <c r="M3100" s="1">
        <v>-45964000000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5107000000</v>
      </c>
      <c r="G3101" s="1">
        <v>4300200000</v>
      </c>
      <c r="H3101">
        <v>2770.9789999999998</v>
      </c>
      <c r="I3101">
        <v>0</v>
      </c>
      <c r="J3101">
        <v>2520.31</v>
      </c>
      <c r="K3101" s="1">
        <v>-2.4272000000000001E-8</v>
      </c>
      <c r="L3101" s="1">
        <v>-2.0971000000000002E-3</v>
      </c>
      <c r="M3101" s="1">
        <v>-45986000000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5105400000</v>
      </c>
      <c r="G3102" s="1">
        <v>4307300000</v>
      </c>
      <c r="H3102">
        <v>2775.1039999999998</v>
      </c>
      <c r="I3102">
        <v>0</v>
      </c>
      <c r="J3102">
        <v>2522.9369999999999</v>
      </c>
      <c r="K3102" s="1">
        <v>-7.3401999999999999E-9</v>
      </c>
      <c r="L3102" s="1">
        <v>-6.3418999999999997E-4</v>
      </c>
      <c r="M3102" s="1">
        <v>-46008000000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5110300000</v>
      </c>
      <c r="G3103" s="1">
        <v>4315600000</v>
      </c>
      <c r="H3103">
        <v>2795.0749999999998</v>
      </c>
      <c r="I3103">
        <v>0</v>
      </c>
      <c r="J3103">
        <v>2527.8679999999999</v>
      </c>
      <c r="K3103" s="1">
        <v>-8.7641000000000004E-9</v>
      </c>
      <c r="L3103" s="1">
        <v>-7.5721999999999996E-4</v>
      </c>
      <c r="M3103" s="1">
        <v>-46030000000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5112700000</v>
      </c>
      <c r="G3104" s="1">
        <v>4324900000</v>
      </c>
      <c r="H3104">
        <v>2808.7040000000002</v>
      </c>
      <c r="I3104">
        <v>0</v>
      </c>
      <c r="J3104">
        <v>2535.1289999999999</v>
      </c>
      <c r="K3104" s="1">
        <v>-2.6149000000000001E-8</v>
      </c>
      <c r="L3104" s="1">
        <v>-2.2593000000000001E-3</v>
      </c>
      <c r="M3104" s="1">
        <v>-46052000000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5111900000</v>
      </c>
      <c r="G3105" s="1">
        <v>4334400000</v>
      </c>
      <c r="H3105">
        <v>2812.29</v>
      </c>
      <c r="I3105">
        <v>0</v>
      </c>
      <c r="J3105">
        <v>2498.3870000000002</v>
      </c>
      <c r="K3105" s="1">
        <v>-3.6767000000000001E-8</v>
      </c>
      <c r="L3105" s="1">
        <v>-3.1767000000000002E-3</v>
      </c>
      <c r="M3105" s="1">
        <v>-46074000000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5112700000</v>
      </c>
      <c r="G3106" s="1">
        <v>4343100000</v>
      </c>
      <c r="H3106">
        <v>2811.7510000000002</v>
      </c>
      <c r="I3106">
        <v>0</v>
      </c>
      <c r="J3106">
        <v>2508.3029999999999</v>
      </c>
      <c r="K3106" s="1">
        <v>-4.2605999999999999E-9</v>
      </c>
      <c r="L3106" s="1">
        <v>-3.6811999999999999E-4</v>
      </c>
      <c r="M3106" s="1">
        <v>-46096000000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5121600000</v>
      </c>
      <c r="G3107" s="1">
        <v>4351300000</v>
      </c>
      <c r="H3107">
        <v>2819.085</v>
      </c>
      <c r="I3107">
        <v>0</v>
      </c>
      <c r="J3107">
        <v>2518.7139999999999</v>
      </c>
      <c r="K3107" s="1">
        <v>1.2318E-8</v>
      </c>
      <c r="L3107" s="1">
        <v>1.0643E-3</v>
      </c>
      <c r="M3107" s="1">
        <v>-46118000000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5120800000</v>
      </c>
      <c r="G3108" s="1">
        <v>4359300000</v>
      </c>
      <c r="H3108">
        <v>2821.3890000000001</v>
      </c>
      <c r="I3108">
        <v>0</v>
      </c>
      <c r="J3108">
        <v>2528.7930000000001</v>
      </c>
      <c r="K3108" s="1">
        <v>3.5872999999999998E-9</v>
      </c>
      <c r="L3108" s="1">
        <v>3.0993999999999998E-4</v>
      </c>
      <c r="M3108" s="1">
        <v>-46140000000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5124100000</v>
      </c>
      <c r="G3109" s="1">
        <v>4366200000</v>
      </c>
      <c r="H3109">
        <v>2811.5680000000002</v>
      </c>
      <c r="I3109">
        <v>0</v>
      </c>
      <c r="J3109">
        <v>2538.268</v>
      </c>
      <c r="K3109" s="1">
        <v>-3.3588000000000003E-8</v>
      </c>
      <c r="L3109" s="1">
        <v>-2.9020000000000001E-3</v>
      </c>
      <c r="M3109" s="1">
        <v>-46162000000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5129700000</v>
      </c>
      <c r="G3110" s="1">
        <v>4371000000</v>
      </c>
      <c r="H3110">
        <v>2788.4749999999999</v>
      </c>
      <c r="I3110">
        <v>0</v>
      </c>
      <c r="J3110">
        <v>2547.5250000000001</v>
      </c>
      <c r="K3110" s="1">
        <v>-2.2583999999999999E-8</v>
      </c>
      <c r="L3110" s="1">
        <v>-1.9511999999999999E-3</v>
      </c>
      <c r="M3110" s="1">
        <v>-46184000000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5124900000</v>
      </c>
      <c r="G3111" s="1">
        <v>4372500000</v>
      </c>
      <c r="H3111">
        <v>2754.982</v>
      </c>
      <c r="I3111">
        <v>0</v>
      </c>
      <c r="J3111">
        <v>2556.9569999999999</v>
      </c>
      <c r="K3111" s="1">
        <v>4.6690000000000003E-9</v>
      </c>
      <c r="L3111" s="1">
        <v>4.0339999999999999E-4</v>
      </c>
      <c r="M3111" s="1">
        <v>-46206000000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5117600000</v>
      </c>
      <c r="G3112" s="1">
        <v>4370400000</v>
      </c>
      <c r="H3112">
        <v>2725.6550000000002</v>
      </c>
      <c r="I3112">
        <v>0</v>
      </c>
      <c r="J3112">
        <v>2566.4989999999998</v>
      </c>
      <c r="K3112" s="1">
        <v>-2.8997000000000002E-8</v>
      </c>
      <c r="L3112" s="1">
        <v>-2.5052999999999998E-3</v>
      </c>
      <c r="M3112" s="1">
        <v>-46227000000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5107900000</v>
      </c>
      <c r="G3113" s="1">
        <v>4365700000</v>
      </c>
      <c r="H3113">
        <v>2713.357</v>
      </c>
      <c r="I3113">
        <v>0</v>
      </c>
      <c r="J3113">
        <v>2575.8519999999999</v>
      </c>
      <c r="K3113" s="1">
        <v>-5.8170000000000001E-9</v>
      </c>
      <c r="L3113" s="1">
        <v>-5.0259000000000002E-4</v>
      </c>
      <c r="M3113" s="1">
        <v>-46249000000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5099000000</v>
      </c>
      <c r="G3114" s="1">
        <v>4360000000</v>
      </c>
      <c r="H3114">
        <v>2715.1170000000002</v>
      </c>
      <c r="I3114">
        <v>0</v>
      </c>
      <c r="J3114">
        <v>2584.7379999999998</v>
      </c>
      <c r="K3114" s="1">
        <v>2.1833000000000001E-8</v>
      </c>
      <c r="L3114" s="1">
        <v>1.8864000000000001E-3</v>
      </c>
      <c r="M3114" s="1">
        <v>-46271000000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5090000000</v>
      </c>
      <c r="G3115" s="1">
        <v>4354000000</v>
      </c>
      <c r="H3115">
        <v>2717.8879999999999</v>
      </c>
      <c r="I3115">
        <v>0</v>
      </c>
      <c r="J3115">
        <v>2592.5830000000001</v>
      </c>
      <c r="K3115" s="1">
        <v>-3.4438E-9</v>
      </c>
      <c r="L3115" s="1">
        <v>-2.9755E-4</v>
      </c>
      <c r="M3115" s="1">
        <v>-46293000000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5087600000</v>
      </c>
      <c r="G3116" s="1">
        <v>4347400000</v>
      </c>
      <c r="H3116">
        <v>2702.0549999999998</v>
      </c>
      <c r="I3116">
        <v>0</v>
      </c>
      <c r="J3116">
        <v>2598.2809999999999</v>
      </c>
      <c r="K3116" s="1">
        <v>-2.8699000000000001E-8</v>
      </c>
      <c r="L3116" s="1">
        <v>-2.4796000000000002E-3</v>
      </c>
      <c r="M3116" s="1">
        <v>-46315000000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5077900000</v>
      </c>
      <c r="G3117" s="1">
        <v>4337800000</v>
      </c>
      <c r="H3117">
        <v>2668.3319999999999</v>
      </c>
      <c r="I3117">
        <v>0</v>
      </c>
      <c r="J3117">
        <v>2600.4789999999998</v>
      </c>
      <c r="K3117" s="1">
        <v>8.4108999999999996E-9</v>
      </c>
      <c r="L3117" s="1">
        <v>7.2670000000000005E-4</v>
      </c>
      <c r="M3117" s="1">
        <v>-46337000000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5065700000</v>
      </c>
      <c r="G3118" s="1">
        <v>4325500000</v>
      </c>
      <c r="H3118">
        <v>2634.3110000000001</v>
      </c>
      <c r="I3118">
        <v>0</v>
      </c>
      <c r="J3118">
        <v>2598.1480000000001</v>
      </c>
      <c r="K3118" s="1">
        <v>1.4106000000000001E-8</v>
      </c>
      <c r="L3118" s="1">
        <v>1.2187999999999999E-3</v>
      </c>
      <c r="M3118" s="1">
        <v>-46359000000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5053600000</v>
      </c>
      <c r="G3119" s="1">
        <v>4311700000</v>
      </c>
      <c r="H3119">
        <v>2599.8180000000002</v>
      </c>
      <c r="I3119">
        <v>0</v>
      </c>
      <c r="J3119">
        <v>2592.0659999999998</v>
      </c>
      <c r="K3119" s="1">
        <v>-5.1403E-8</v>
      </c>
      <c r="L3119" s="1">
        <v>-4.4412999999999996E-3</v>
      </c>
      <c r="M3119" s="1">
        <v>-46379000000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5048700000</v>
      </c>
      <c r="G3120" s="1">
        <v>4295600000</v>
      </c>
      <c r="H3120">
        <v>2565.6179999999999</v>
      </c>
      <c r="I3120">
        <v>0</v>
      </c>
      <c r="J3120">
        <v>2582.6239999999998</v>
      </c>
      <c r="K3120" s="1">
        <v>-4.4824999999999999E-8</v>
      </c>
      <c r="L3120" s="1">
        <v>-3.8728999999999999E-3</v>
      </c>
      <c r="M3120" s="1">
        <v>-46400000000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5042200000</v>
      </c>
      <c r="G3121" s="1">
        <v>4277400000</v>
      </c>
      <c r="H3121">
        <v>2531.7890000000002</v>
      </c>
      <c r="I3121">
        <v>0</v>
      </c>
      <c r="J3121">
        <v>2571.431</v>
      </c>
      <c r="K3121" s="1">
        <v>-2.3478E-8</v>
      </c>
      <c r="L3121" s="1">
        <v>-2.0284999999999999E-3</v>
      </c>
      <c r="M3121" s="1">
        <v>-46420000000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5034200000</v>
      </c>
      <c r="G3122" s="1">
        <v>4257200000</v>
      </c>
      <c r="H3122">
        <v>2496.3620000000001</v>
      </c>
      <c r="I3122">
        <v>0</v>
      </c>
      <c r="J3122">
        <v>2559.56</v>
      </c>
      <c r="K3122" s="1">
        <v>1.143E-8</v>
      </c>
      <c r="L3122" s="1">
        <v>9.8752999999999992E-4</v>
      </c>
      <c r="M3122" s="1">
        <v>-46441000000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5026000000</v>
      </c>
      <c r="G3123" s="1">
        <v>4234700000</v>
      </c>
      <c r="H3123">
        <v>2458.556</v>
      </c>
      <c r="I3123">
        <v>0</v>
      </c>
      <c r="J3123">
        <v>2547.395</v>
      </c>
      <c r="K3123" s="1">
        <v>-2.3516E-8</v>
      </c>
      <c r="L3123" s="1">
        <v>-2.0317999999999998E-3</v>
      </c>
      <c r="M3123" s="1">
        <v>-46461000000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5007400000</v>
      </c>
      <c r="G3124" s="1">
        <v>4210000000</v>
      </c>
      <c r="H3124">
        <v>2420.8209999999999</v>
      </c>
      <c r="I3124">
        <v>0</v>
      </c>
      <c r="J3124">
        <v>2534.7579999999998</v>
      </c>
      <c r="K3124" s="1">
        <v>1.2957999999999999E-8</v>
      </c>
      <c r="L3124" s="1">
        <v>1.1195999999999999E-3</v>
      </c>
      <c r="M3124" s="1">
        <v>-46481000000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4990400000</v>
      </c>
      <c r="G3125" s="1">
        <v>4183100000</v>
      </c>
      <c r="H3125">
        <v>2385.6640000000002</v>
      </c>
      <c r="I3125">
        <v>0</v>
      </c>
      <c r="J3125">
        <v>2520.89</v>
      </c>
      <c r="K3125" s="1">
        <v>5.4759000000000001E-8</v>
      </c>
      <c r="L3125" s="1">
        <v>4.7311999999999996E-3</v>
      </c>
      <c r="M3125" s="1">
        <v>-46502000000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4975800000</v>
      </c>
      <c r="G3126" s="1">
        <v>4154600000</v>
      </c>
      <c r="H3126">
        <v>2350.9340000000002</v>
      </c>
      <c r="I3126">
        <v>0</v>
      </c>
      <c r="J3126">
        <v>2504.7719999999999</v>
      </c>
      <c r="K3126" s="1">
        <v>-2.1535000000000001E-8</v>
      </c>
      <c r="L3126" s="1">
        <v>-1.8606E-3</v>
      </c>
      <c r="M3126" s="1">
        <v>-46522000000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4949100000</v>
      </c>
      <c r="G3127" s="1">
        <v>4124300000</v>
      </c>
      <c r="H3127">
        <v>2313.9720000000002</v>
      </c>
      <c r="I3127">
        <v>0</v>
      </c>
      <c r="J3127">
        <v>2485.692</v>
      </c>
      <c r="K3127" s="1">
        <v>-3.7417999999999996E-9</v>
      </c>
      <c r="L3127" s="1">
        <v>-3.233E-4</v>
      </c>
      <c r="M3127" s="1">
        <v>-46542000000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4937800000</v>
      </c>
      <c r="G3128" s="1">
        <v>4092600000</v>
      </c>
      <c r="H3128">
        <v>2278.5320000000002</v>
      </c>
      <c r="I3128">
        <v>0</v>
      </c>
      <c r="J3128">
        <v>2377.491</v>
      </c>
      <c r="K3128" s="1">
        <v>-8.1515000000000002E-9</v>
      </c>
      <c r="L3128" s="1">
        <v>-7.0428999999999999E-4</v>
      </c>
      <c r="M3128" s="1">
        <v>-46562000000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4909400000</v>
      </c>
      <c r="G3129" s="1">
        <v>4059900000</v>
      </c>
      <c r="H3129">
        <v>2246.1880000000001</v>
      </c>
      <c r="I3129">
        <v>0</v>
      </c>
      <c r="J3129">
        <v>2357.23</v>
      </c>
      <c r="K3129" s="1">
        <v>1.7710000000000001E-8</v>
      </c>
      <c r="L3129" s="1">
        <v>1.5302E-3</v>
      </c>
      <c r="M3129" s="1">
        <v>-46582000000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4880200000</v>
      </c>
      <c r="G3130" s="1">
        <v>4026600000</v>
      </c>
      <c r="H3130">
        <v>2213.98</v>
      </c>
      <c r="I3130">
        <v>0</v>
      </c>
      <c r="J3130">
        <v>2334.7190000000001</v>
      </c>
      <c r="K3130" s="1">
        <v>8.4826000000000005E-9</v>
      </c>
      <c r="L3130" s="1">
        <v>7.3289999999999998E-4</v>
      </c>
      <c r="M3130" s="1">
        <v>-46602000000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4860000000</v>
      </c>
      <c r="G3131" s="1">
        <v>3992800000</v>
      </c>
      <c r="H3131">
        <v>2180.0929999999998</v>
      </c>
      <c r="I3131">
        <v>0</v>
      </c>
      <c r="J3131">
        <v>2310.2530000000002</v>
      </c>
      <c r="K3131" s="1">
        <v>-8.8468999999999993E-9</v>
      </c>
      <c r="L3131" s="1">
        <v>-7.6437E-4</v>
      </c>
      <c r="M3131" s="1">
        <v>-46622000000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4834100000</v>
      </c>
      <c r="G3132" s="1">
        <v>3958600000</v>
      </c>
      <c r="H3132">
        <v>2144.7829999999999</v>
      </c>
      <c r="I3132">
        <v>0</v>
      </c>
      <c r="J3132">
        <v>2284.1970000000001</v>
      </c>
      <c r="K3132" s="1">
        <v>2.3406000000000001E-8</v>
      </c>
      <c r="L3132" s="1">
        <v>2.0222999999999999E-3</v>
      </c>
      <c r="M3132" s="1">
        <v>-46641000000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4809800000</v>
      </c>
      <c r="G3133" s="1">
        <v>3923900000</v>
      </c>
      <c r="H3133">
        <v>2109.8220000000001</v>
      </c>
      <c r="I3133">
        <v>0</v>
      </c>
      <c r="J3133">
        <v>2373.866</v>
      </c>
      <c r="K3133" s="1">
        <v>2.1048999999999999E-8</v>
      </c>
      <c r="L3133" s="1">
        <v>1.8186999999999999E-3</v>
      </c>
      <c r="M3133" s="1">
        <v>-46661000000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4779800000</v>
      </c>
      <c r="G3134" s="1">
        <v>3889100000</v>
      </c>
      <c r="H3134">
        <v>2075.3710000000001</v>
      </c>
      <c r="I3134">
        <v>0</v>
      </c>
      <c r="J3134">
        <v>2334.1460000000002</v>
      </c>
      <c r="K3134" s="1">
        <v>-1.9685999999999998E-8</v>
      </c>
      <c r="L3134" s="1">
        <v>-1.7009E-3</v>
      </c>
      <c r="M3134" s="1">
        <v>-46681000000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4761200000</v>
      </c>
      <c r="G3135" s="1">
        <v>3854000000</v>
      </c>
      <c r="H3135">
        <v>2040.1320000000001</v>
      </c>
      <c r="I3135">
        <v>0</v>
      </c>
      <c r="J3135">
        <v>2294.1210000000001</v>
      </c>
      <c r="K3135" s="1">
        <v>1.6204000000000001E-8</v>
      </c>
      <c r="L3135" s="1">
        <v>1.4E-3</v>
      </c>
      <c r="M3135" s="1">
        <v>-46700000000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4734400000</v>
      </c>
      <c r="G3136" s="1">
        <v>3818700000</v>
      </c>
      <c r="H3136">
        <v>2005.829</v>
      </c>
      <c r="I3136">
        <v>0</v>
      </c>
      <c r="J3136">
        <v>2170.8820000000001</v>
      </c>
      <c r="K3136" s="1">
        <v>-4.0134000000000001E-8</v>
      </c>
      <c r="L3136" s="1">
        <v>-3.4675999999999999E-3</v>
      </c>
      <c r="M3136" s="1">
        <v>-46719000000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4715000000</v>
      </c>
      <c r="G3137" s="1">
        <v>3783400000</v>
      </c>
      <c r="H3137">
        <v>1974.91</v>
      </c>
      <c r="I3137">
        <v>0</v>
      </c>
      <c r="J3137">
        <v>2141.7860000000001</v>
      </c>
      <c r="K3137" s="1">
        <v>-3.7103999999999999E-8</v>
      </c>
      <c r="L3137" s="1">
        <v>-3.2058E-3</v>
      </c>
      <c r="M3137" s="1">
        <v>-46738000000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4696400000</v>
      </c>
      <c r="G3138" s="1">
        <v>3748400000</v>
      </c>
      <c r="H3138">
        <v>1946.2909999999999</v>
      </c>
      <c r="I3138">
        <v>0</v>
      </c>
      <c r="J3138">
        <v>2112.864</v>
      </c>
      <c r="K3138" s="1">
        <v>4.1254E-8</v>
      </c>
      <c r="L3138" s="1">
        <v>3.5644000000000001E-3</v>
      </c>
      <c r="M3138" s="1">
        <v>-46758000000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4668000000</v>
      </c>
      <c r="G3139" s="1">
        <v>3713700000</v>
      </c>
      <c r="H3139">
        <v>1916.7080000000001</v>
      </c>
      <c r="I3139">
        <v>0</v>
      </c>
      <c r="J3139">
        <v>2084.15</v>
      </c>
      <c r="K3139" s="1">
        <v>-1.7633E-8</v>
      </c>
      <c r="L3139" s="1">
        <v>-1.5234999999999999E-3</v>
      </c>
      <c r="M3139" s="1">
        <v>-46777000000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4647000000</v>
      </c>
      <c r="G3140" s="1">
        <v>3679100000</v>
      </c>
      <c r="H3140">
        <v>1885.8810000000001</v>
      </c>
      <c r="I3140">
        <v>0</v>
      </c>
      <c r="J3140">
        <v>2055.6</v>
      </c>
      <c r="K3140" s="1">
        <v>1.8704E-8</v>
      </c>
      <c r="L3140" s="1">
        <v>1.616E-3</v>
      </c>
      <c r="M3140" s="1">
        <v>-46796000000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4621000000</v>
      </c>
      <c r="G3141" s="1">
        <v>3644600000</v>
      </c>
      <c r="H3141">
        <v>1855.365</v>
      </c>
      <c r="I3141">
        <v>0</v>
      </c>
      <c r="J3141">
        <v>2124.6350000000002</v>
      </c>
      <c r="K3141" s="1">
        <v>-6.2916000000000003E-10</v>
      </c>
      <c r="L3141" s="1">
        <v>-5.4358999999999999E-5</v>
      </c>
      <c r="M3141" s="1">
        <v>-46814000000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4590300000</v>
      </c>
      <c r="G3142" s="1">
        <v>3610200000</v>
      </c>
      <c r="H3142">
        <v>1825.625</v>
      </c>
      <c r="I3142">
        <v>0</v>
      </c>
      <c r="J3142">
        <v>1998.653</v>
      </c>
      <c r="K3142" s="1">
        <v>-3.4272999999999999E-8</v>
      </c>
      <c r="L3142" s="1">
        <v>-2.9612000000000002E-3</v>
      </c>
      <c r="M3142" s="1">
        <v>-46833000000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4578100000</v>
      </c>
      <c r="G3143" s="1">
        <v>3575900000</v>
      </c>
      <c r="H3143">
        <v>1795.4970000000001</v>
      </c>
      <c r="I3143">
        <v>0</v>
      </c>
      <c r="J3143">
        <v>1970.1179999999999</v>
      </c>
      <c r="K3143" s="1">
        <v>-3.3135999999999999E-2</v>
      </c>
      <c r="L3143" s="1">
        <v>-2863</v>
      </c>
      <c r="M3143" s="1">
        <v>-46852000000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4561100000</v>
      </c>
      <c r="G3144" s="1">
        <v>3541600000</v>
      </c>
      <c r="H3144">
        <v>1765.05</v>
      </c>
      <c r="I3144">
        <v>0</v>
      </c>
      <c r="J3144">
        <v>1941.5619999999999</v>
      </c>
      <c r="K3144" s="1">
        <v>-0.11377</v>
      </c>
      <c r="L3144" s="1">
        <v>-9830</v>
      </c>
      <c r="M3144" s="1">
        <v>-46870000000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4538400000</v>
      </c>
      <c r="G3145" s="1">
        <v>3507400000</v>
      </c>
      <c r="H3145">
        <v>1734.979</v>
      </c>
      <c r="I3145">
        <v>0</v>
      </c>
      <c r="J3145">
        <v>1913.06</v>
      </c>
      <c r="K3145" s="1">
        <v>-0.15426000000000001</v>
      </c>
      <c r="L3145" s="1">
        <v>-13328</v>
      </c>
      <c r="M3145" s="1">
        <v>-46889000000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4510900000</v>
      </c>
      <c r="G3146" s="1">
        <v>3473200000</v>
      </c>
      <c r="H3146">
        <v>1705.432</v>
      </c>
      <c r="I3146">
        <v>0</v>
      </c>
      <c r="J3146">
        <v>1884.778</v>
      </c>
      <c r="K3146" s="1">
        <v>-0.15862000000000001</v>
      </c>
      <c r="L3146" s="1">
        <v>-13705</v>
      </c>
      <c r="M3146" s="1">
        <v>-46907000000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4489800000</v>
      </c>
      <c r="G3147" s="1">
        <v>3439200000</v>
      </c>
      <c r="H3147">
        <v>1676.4259999999999</v>
      </c>
      <c r="I3147">
        <v>0</v>
      </c>
      <c r="J3147">
        <v>1856.8620000000001</v>
      </c>
      <c r="K3147" s="1">
        <v>-0.13879</v>
      </c>
      <c r="L3147" s="1">
        <v>-11991</v>
      </c>
      <c r="M3147" s="1">
        <v>-46926000000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4463900000</v>
      </c>
      <c r="G3148" s="1">
        <v>3405200000</v>
      </c>
      <c r="H3148">
        <v>1647.922</v>
      </c>
      <c r="I3148">
        <v>0</v>
      </c>
      <c r="J3148">
        <v>1829.309</v>
      </c>
      <c r="K3148" s="1">
        <v>-0.10763</v>
      </c>
      <c r="L3148" s="1">
        <v>-9299.2000000000007</v>
      </c>
      <c r="M3148" s="1">
        <v>-46944000000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4436400000</v>
      </c>
      <c r="G3149" s="1">
        <v>3368900000</v>
      </c>
      <c r="H3149">
        <v>1619.895</v>
      </c>
      <c r="I3149">
        <v>0</v>
      </c>
      <c r="J3149">
        <v>1800.731</v>
      </c>
      <c r="K3149" s="1">
        <v>-7.0453000000000002E-2</v>
      </c>
      <c r="L3149" s="1">
        <v>-6087.2</v>
      </c>
      <c r="M3149" s="1">
        <v>-46964000000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4407200000</v>
      </c>
      <c r="G3150" s="1">
        <v>3332800000</v>
      </c>
      <c r="H3150">
        <v>1592.365</v>
      </c>
      <c r="I3150">
        <v>0</v>
      </c>
      <c r="J3150">
        <v>1772.2139999999999</v>
      </c>
      <c r="K3150" s="1">
        <v>-3.8073000000000003E-2</v>
      </c>
      <c r="L3150" s="1">
        <v>-3289.5</v>
      </c>
      <c r="M3150" s="1">
        <v>-46985000000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4383700000</v>
      </c>
      <c r="G3151" s="1">
        <v>3297000000</v>
      </c>
      <c r="H3151">
        <v>1565.3230000000001</v>
      </c>
      <c r="I3151">
        <v>0</v>
      </c>
      <c r="J3151">
        <v>1743.69</v>
      </c>
      <c r="K3151" s="1">
        <v>-1.3217E-2</v>
      </c>
      <c r="L3151" s="1">
        <v>-1142</v>
      </c>
      <c r="M3151" s="1">
        <v>-47005000000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4361000000</v>
      </c>
      <c r="G3152" s="1">
        <v>3261400000</v>
      </c>
      <c r="H3152">
        <v>1538.7570000000001</v>
      </c>
      <c r="I3152">
        <v>0</v>
      </c>
      <c r="J3152">
        <v>1715.211</v>
      </c>
      <c r="K3152" s="1">
        <v>-1.683E-3</v>
      </c>
      <c r="L3152" s="1">
        <v>-145.41</v>
      </c>
      <c r="M3152" s="1">
        <v>-47025000000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4335100000</v>
      </c>
      <c r="G3153" s="1">
        <v>3226100000</v>
      </c>
      <c r="H3153">
        <v>1512.6610000000001</v>
      </c>
      <c r="I3153">
        <v>0</v>
      </c>
      <c r="J3153">
        <v>1686.848</v>
      </c>
      <c r="K3153" s="1">
        <v>-3.4626000000000002E-8</v>
      </c>
      <c r="L3153" s="1">
        <v>-2.9916999999999999E-3</v>
      </c>
      <c r="M3153" s="1">
        <v>-47046000000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4306800000</v>
      </c>
      <c r="G3154" s="1">
        <v>3191200000</v>
      </c>
      <c r="H3154">
        <v>1487.027</v>
      </c>
      <c r="I3154">
        <v>0</v>
      </c>
      <c r="J3154">
        <v>1658.691</v>
      </c>
      <c r="K3154" s="1">
        <v>-2.9360999999999998E-9</v>
      </c>
      <c r="L3154" s="1">
        <v>-2.5368E-4</v>
      </c>
      <c r="M3154" s="1">
        <v>-47066000000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4285700000</v>
      </c>
      <c r="G3155" s="1">
        <v>3156600000</v>
      </c>
      <c r="H3155">
        <v>1461.848</v>
      </c>
      <c r="I3155">
        <v>0</v>
      </c>
      <c r="J3155">
        <v>1630.768</v>
      </c>
      <c r="K3155" s="1">
        <v>-2.3119E-8</v>
      </c>
      <c r="L3155" s="1">
        <v>-1.9975000000000001E-3</v>
      </c>
      <c r="M3155" s="1">
        <v>-47085000000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4261400000</v>
      </c>
      <c r="G3156" s="1">
        <v>3122300000</v>
      </c>
      <c r="H3156">
        <v>1437.116</v>
      </c>
      <c r="I3156">
        <v>0</v>
      </c>
      <c r="J3156">
        <v>1603.097</v>
      </c>
      <c r="K3156" s="1">
        <v>-3.9637E-8</v>
      </c>
      <c r="L3156" s="1">
        <v>-3.4245999999999999E-3</v>
      </c>
      <c r="M3156" s="1">
        <v>-47105000000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4220900000</v>
      </c>
      <c r="G3157" s="1">
        <v>3088500000</v>
      </c>
      <c r="H3157">
        <v>1412.817</v>
      </c>
      <c r="I3157">
        <v>0</v>
      </c>
      <c r="J3157">
        <v>1575.694</v>
      </c>
      <c r="K3157" s="1">
        <v>-1.4195000000000001E-8</v>
      </c>
      <c r="L3157" s="1">
        <v>-1.2264000000000001E-3</v>
      </c>
      <c r="M3157" s="1">
        <v>-47125000000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4194200000</v>
      </c>
      <c r="G3158" s="1">
        <v>3055100000</v>
      </c>
      <c r="H3158">
        <v>1388.944</v>
      </c>
      <c r="I3158">
        <v>0</v>
      </c>
      <c r="J3158">
        <v>1548.605</v>
      </c>
      <c r="K3158" s="1">
        <v>1.9338000000000001E-8</v>
      </c>
      <c r="L3158" s="1">
        <v>1.6708000000000001E-3</v>
      </c>
      <c r="M3158" s="1">
        <v>-47144000000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4156100000</v>
      </c>
      <c r="G3159" s="1">
        <v>3022100000</v>
      </c>
      <c r="H3159">
        <v>1365.4929999999999</v>
      </c>
      <c r="I3159">
        <v>0</v>
      </c>
      <c r="J3159">
        <v>1521.934</v>
      </c>
      <c r="K3159" s="1">
        <v>-4.7408E-9</v>
      </c>
      <c r="L3159" s="1">
        <v>-4.0959999999999998E-4</v>
      </c>
      <c r="M3159" s="1">
        <v>-47164000000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4131000000</v>
      </c>
      <c r="G3160" s="1">
        <v>2989500000</v>
      </c>
      <c r="H3160">
        <v>1342.4549999999999</v>
      </c>
      <c r="I3160">
        <v>0</v>
      </c>
      <c r="J3160">
        <v>1495.8309999999999</v>
      </c>
      <c r="K3160" s="1">
        <v>2.9637E-9</v>
      </c>
      <c r="L3160" s="1">
        <v>2.5606000000000001E-4</v>
      </c>
      <c r="M3160" s="1">
        <v>-47183000000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4092100000</v>
      </c>
      <c r="G3161" s="1">
        <v>2957300000</v>
      </c>
      <c r="H3161">
        <v>1319.8230000000001</v>
      </c>
      <c r="I3161">
        <v>0</v>
      </c>
      <c r="J3161">
        <v>1470.3589999999999</v>
      </c>
      <c r="K3161" s="1">
        <v>8.1955999999999993E-9</v>
      </c>
      <c r="L3161" s="1">
        <v>7.0810000000000003E-4</v>
      </c>
      <c r="M3161" s="1">
        <v>-47202000000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4071100000</v>
      </c>
      <c r="G3162" s="1">
        <v>2925500000</v>
      </c>
      <c r="H3162">
        <v>1297.5889999999999</v>
      </c>
      <c r="I3162">
        <v>0</v>
      </c>
      <c r="J3162">
        <v>1445.518</v>
      </c>
      <c r="K3162" s="1">
        <v>-3.4731000000000002E-8</v>
      </c>
      <c r="L3162" s="1">
        <v>-3.0006999999999998E-3</v>
      </c>
      <c r="M3162" s="1">
        <v>-47221000000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4037800000</v>
      </c>
      <c r="G3163" s="1">
        <v>2894000000</v>
      </c>
      <c r="H3163">
        <v>1275.748</v>
      </c>
      <c r="I3163">
        <v>0</v>
      </c>
      <c r="J3163">
        <v>1421.3040000000001</v>
      </c>
      <c r="K3163" s="1">
        <v>2.7765999999999999E-8</v>
      </c>
      <c r="L3163" s="1">
        <v>2.3990000000000001E-3</v>
      </c>
      <c r="M3163" s="1">
        <v>-47240000000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4012700000</v>
      </c>
      <c r="G3164" s="1">
        <v>2862900000</v>
      </c>
      <c r="H3164">
        <v>1254.2909999999999</v>
      </c>
      <c r="I3164">
        <v>0</v>
      </c>
      <c r="J3164">
        <v>1397.749</v>
      </c>
      <c r="K3164" s="1">
        <v>-1.6855000000000001E-8</v>
      </c>
      <c r="L3164" s="1">
        <v>-1.4563E-3</v>
      </c>
      <c r="M3164" s="1">
        <v>-47258000000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3979500000</v>
      </c>
      <c r="G3165" s="1">
        <v>2832000000</v>
      </c>
      <c r="H3165">
        <v>1233.211</v>
      </c>
      <c r="I3165">
        <v>0</v>
      </c>
      <c r="J3165">
        <v>1374.816</v>
      </c>
      <c r="K3165" s="1">
        <v>1.2350999999999999E-8</v>
      </c>
      <c r="L3165" s="1">
        <v>1.0671999999999999E-3</v>
      </c>
      <c r="M3165" s="1">
        <v>-47277000000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3947100000</v>
      </c>
      <c r="G3166" s="1">
        <v>2801400000</v>
      </c>
      <c r="H3166">
        <v>1212.502</v>
      </c>
      <c r="I3166">
        <v>0</v>
      </c>
      <c r="J3166">
        <v>1352.4380000000001</v>
      </c>
      <c r="K3166" s="1">
        <v>-1.5028000000000001E-8</v>
      </c>
      <c r="L3166" s="1">
        <v>-1.2983999999999999E-3</v>
      </c>
      <c r="M3166" s="1">
        <v>-47295000000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3909100000</v>
      </c>
      <c r="G3167" s="1">
        <v>2771100000</v>
      </c>
      <c r="H3167">
        <v>1192.1579999999999</v>
      </c>
      <c r="I3167">
        <v>0</v>
      </c>
      <c r="J3167">
        <v>1330.5830000000001</v>
      </c>
      <c r="K3167" s="1">
        <v>1.276E-8</v>
      </c>
      <c r="L3167" s="1">
        <v>1.1023999999999999E-3</v>
      </c>
      <c r="M3167" s="1">
        <v>-47314000000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3879100000</v>
      </c>
      <c r="G3168" s="1">
        <v>2741100000</v>
      </c>
      <c r="H3168">
        <v>1172.171</v>
      </c>
      <c r="I3168">
        <v>0</v>
      </c>
      <c r="J3168">
        <v>1309.251</v>
      </c>
      <c r="K3168" s="1">
        <v>8.9682999999999993E-9</v>
      </c>
      <c r="L3168" s="1">
        <v>7.7486000000000005E-4</v>
      </c>
      <c r="M3168" s="1">
        <v>-47332000000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3849900000</v>
      </c>
      <c r="G3169" s="1">
        <v>2711400000</v>
      </c>
      <c r="H3169">
        <v>1152.5350000000001</v>
      </c>
      <c r="I3169">
        <v>0</v>
      </c>
      <c r="J3169">
        <v>1288.4570000000001</v>
      </c>
      <c r="K3169" s="1">
        <v>8.8303E-9</v>
      </c>
      <c r="L3169" s="1">
        <v>7.6294000000000004E-4</v>
      </c>
      <c r="M3169" s="1">
        <v>-47350000000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3812700000</v>
      </c>
      <c r="G3170" s="1">
        <v>2681800000</v>
      </c>
      <c r="H3170">
        <v>1133.242</v>
      </c>
      <c r="I3170">
        <v>0</v>
      </c>
      <c r="J3170">
        <v>1268.1849999999999</v>
      </c>
      <c r="K3170" s="1">
        <v>-1.0573999999999999E-8</v>
      </c>
      <c r="L3170" s="1">
        <v>-9.1361999999999997E-4</v>
      </c>
      <c r="M3170" s="1">
        <v>-47367000000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3776200000</v>
      </c>
      <c r="G3171" s="1">
        <v>2652500000</v>
      </c>
      <c r="H3171">
        <v>1114.289</v>
      </c>
      <c r="I3171">
        <v>0</v>
      </c>
      <c r="J3171">
        <v>1248.3720000000001</v>
      </c>
      <c r="K3171" s="1">
        <v>6.3302000000000003E-9</v>
      </c>
      <c r="L3171" s="1">
        <v>5.4693000000000005E-4</v>
      </c>
      <c r="M3171" s="1">
        <v>-47385000000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3743800000</v>
      </c>
      <c r="G3172" s="1">
        <v>2623500000</v>
      </c>
      <c r="H3172">
        <v>1095.6690000000001</v>
      </c>
      <c r="I3172">
        <v>0</v>
      </c>
      <c r="J3172">
        <v>1228.8889999999999</v>
      </c>
      <c r="K3172" s="1">
        <v>2.8361999999999999E-8</v>
      </c>
      <c r="L3172" s="1">
        <v>2.4505E-3</v>
      </c>
      <c r="M3172" s="1">
        <v>-47403000000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3710600000</v>
      </c>
      <c r="G3173" s="1">
        <v>2594700000</v>
      </c>
      <c r="H3173">
        <v>1077.376</v>
      </c>
      <c r="I3173">
        <v>0</v>
      </c>
      <c r="J3173">
        <v>1209.5640000000001</v>
      </c>
      <c r="K3173" s="1">
        <v>-5.0990000000000002E-8</v>
      </c>
      <c r="L3173" s="1">
        <v>-4.4054999999999997E-3</v>
      </c>
      <c r="M3173" s="1">
        <v>-47420000000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3676600000</v>
      </c>
      <c r="G3174" s="1">
        <v>2566100000</v>
      </c>
      <c r="H3174">
        <v>1059.404</v>
      </c>
      <c r="I3174">
        <v>0</v>
      </c>
      <c r="J3174">
        <v>1190.2660000000001</v>
      </c>
      <c r="K3174" s="1">
        <v>-1.5586000000000001E-8</v>
      </c>
      <c r="L3174" s="1">
        <v>-1.3466000000000001E-3</v>
      </c>
      <c r="M3174" s="1">
        <v>-47437000000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3644200000</v>
      </c>
      <c r="G3175" s="1">
        <v>2537800000</v>
      </c>
      <c r="H3175">
        <v>1041.7470000000001</v>
      </c>
      <c r="I3175">
        <v>0</v>
      </c>
      <c r="J3175">
        <v>1170.9549999999999</v>
      </c>
      <c r="K3175" s="1">
        <v>-1.2396000000000001E-8</v>
      </c>
      <c r="L3175" s="1">
        <v>-1.0709999999999999E-3</v>
      </c>
      <c r="M3175" s="1">
        <v>-47454000000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3606100000</v>
      </c>
      <c r="G3176" s="1">
        <v>2509700000</v>
      </c>
      <c r="H3176">
        <v>1024.3989999999999</v>
      </c>
      <c r="I3176">
        <v>0</v>
      </c>
      <c r="J3176">
        <v>1151.6669999999999</v>
      </c>
      <c r="K3176" s="1">
        <v>5.8777000000000001E-9</v>
      </c>
      <c r="L3176" s="1">
        <v>5.0783000000000002E-4</v>
      </c>
      <c r="M3176" s="1">
        <v>-47471000000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3560800000</v>
      </c>
      <c r="G3177" s="1">
        <v>2482100000</v>
      </c>
      <c r="H3177">
        <v>1007.355</v>
      </c>
      <c r="I3177">
        <v>0</v>
      </c>
      <c r="J3177">
        <v>1132.412</v>
      </c>
      <c r="K3177" s="1">
        <v>1.8775000000000001E-8</v>
      </c>
      <c r="L3177" s="1">
        <v>1.6222000000000001E-3</v>
      </c>
      <c r="M3177" s="1">
        <v>-47488000000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3533200000</v>
      </c>
      <c r="G3178" s="1">
        <v>2454800000</v>
      </c>
      <c r="H3178">
        <v>990.61</v>
      </c>
      <c r="I3178">
        <v>0</v>
      </c>
      <c r="J3178">
        <v>1113.182</v>
      </c>
      <c r="K3178" s="1">
        <v>-2.7264E-9</v>
      </c>
      <c r="L3178" s="1">
        <v>-2.3556E-4</v>
      </c>
      <c r="M3178" s="1">
        <v>-47505000000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3500000000</v>
      </c>
      <c r="G3179" s="1">
        <v>2427900000</v>
      </c>
      <c r="H3179">
        <v>974.15700000000004</v>
      </c>
      <c r="I3179">
        <v>0</v>
      </c>
      <c r="J3179">
        <v>1093.982</v>
      </c>
      <c r="K3179" s="1">
        <v>2.5095000000000001E-8</v>
      </c>
      <c r="L3179" s="1">
        <v>2.1681999999999999E-3</v>
      </c>
      <c r="M3179" s="1">
        <v>-47521000000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3452200000</v>
      </c>
      <c r="G3180" s="1">
        <v>2397500000</v>
      </c>
      <c r="H3180">
        <v>957.99300000000005</v>
      </c>
      <c r="I3180">
        <v>0</v>
      </c>
      <c r="J3180">
        <v>1072.9290000000001</v>
      </c>
      <c r="K3180" s="1">
        <v>-5.6072999999999999E-9</v>
      </c>
      <c r="L3180" s="1">
        <v>-4.8446999999999997E-4</v>
      </c>
      <c r="M3180" s="1">
        <v>-47541000000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3403600000</v>
      </c>
      <c r="G3181" s="1">
        <v>2367700000</v>
      </c>
      <c r="H3181">
        <v>942.11099999999999</v>
      </c>
      <c r="I3181">
        <v>0</v>
      </c>
      <c r="J3181">
        <v>1052.0519999999999</v>
      </c>
      <c r="K3181" s="1">
        <v>-3.3224E-9</v>
      </c>
      <c r="L3181" s="1">
        <v>-2.8706000000000001E-4</v>
      </c>
      <c r="M3181" s="1">
        <v>-47561000000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3358300000</v>
      </c>
      <c r="G3182" s="1">
        <v>2338600000</v>
      </c>
      <c r="H3182">
        <v>926.50599999999997</v>
      </c>
      <c r="I3182">
        <v>0</v>
      </c>
      <c r="J3182">
        <v>1031.492</v>
      </c>
      <c r="K3182" s="1">
        <v>4.9174000000000004E-9</v>
      </c>
      <c r="L3182" s="1">
        <v>4.2485999999999999E-4</v>
      </c>
      <c r="M3182" s="1">
        <v>-47581000000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3310500000</v>
      </c>
      <c r="G3183" s="1">
        <v>2310200000</v>
      </c>
      <c r="H3183">
        <v>911.17499999999995</v>
      </c>
      <c r="I3183">
        <v>0</v>
      </c>
      <c r="J3183">
        <v>1011.318</v>
      </c>
      <c r="K3183" s="1">
        <v>-5.1933000000000003E-9</v>
      </c>
      <c r="L3183" s="1">
        <v>-4.4870000000000001E-4</v>
      </c>
      <c r="M3183" s="1">
        <v>-47601000000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3265100000</v>
      </c>
      <c r="G3184" s="1">
        <v>2282500000</v>
      </c>
      <c r="H3184">
        <v>896.11</v>
      </c>
      <c r="I3184">
        <v>0</v>
      </c>
      <c r="J3184">
        <v>991.57299999999998</v>
      </c>
      <c r="K3184" s="1">
        <v>-7.8369000000000001E-10</v>
      </c>
      <c r="L3184" s="1">
        <v>-6.7711000000000003E-5</v>
      </c>
      <c r="M3184" s="1">
        <v>-47620000000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3236000000</v>
      </c>
      <c r="G3185" s="1">
        <v>2255300000</v>
      </c>
      <c r="H3185">
        <v>881.30899999999997</v>
      </c>
      <c r="I3185">
        <v>0</v>
      </c>
      <c r="J3185">
        <v>972.30100000000004</v>
      </c>
      <c r="K3185" s="1">
        <v>4.9671000000000004E-9</v>
      </c>
      <c r="L3185" s="1">
        <v>4.2915E-4</v>
      </c>
      <c r="M3185" s="1">
        <v>-47639000000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3208400000</v>
      </c>
      <c r="G3186" s="1">
        <v>2228700000</v>
      </c>
      <c r="H3186">
        <v>866.76700000000005</v>
      </c>
      <c r="I3186">
        <v>0</v>
      </c>
      <c r="J3186">
        <v>953.52499999999998</v>
      </c>
      <c r="K3186" s="1">
        <v>-9.8236999999999995E-9</v>
      </c>
      <c r="L3186" s="1">
        <v>-8.4876999999999999E-4</v>
      </c>
      <c r="M3186" s="1">
        <v>-47658000000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3176800000</v>
      </c>
      <c r="G3187" s="1">
        <v>2202600000</v>
      </c>
      <c r="H3187">
        <v>852.47699999999998</v>
      </c>
      <c r="I3187">
        <v>0</v>
      </c>
      <c r="J3187">
        <v>935.24800000000005</v>
      </c>
      <c r="K3187" s="1">
        <v>8.9351999999999995E-9</v>
      </c>
      <c r="L3187" s="1">
        <v>7.7200000000000001E-4</v>
      </c>
      <c r="M3187" s="1">
        <v>-47677000000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3146800000</v>
      </c>
      <c r="G3188" s="1">
        <v>2177000000</v>
      </c>
      <c r="H3188">
        <v>838.43700000000001</v>
      </c>
      <c r="I3188">
        <v>0</v>
      </c>
      <c r="J3188">
        <v>917.44100000000003</v>
      </c>
      <c r="K3188" s="1">
        <v>2.9470999999999999E-9</v>
      </c>
      <c r="L3188" s="1">
        <v>2.5462999999999999E-4</v>
      </c>
      <c r="M3188" s="1">
        <v>-47695000000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3115300000</v>
      </c>
      <c r="G3189" s="1">
        <v>2151900000</v>
      </c>
      <c r="H3189">
        <v>824.64200000000005</v>
      </c>
      <c r="I3189">
        <v>0</v>
      </c>
      <c r="J3189">
        <v>900.06700000000001</v>
      </c>
      <c r="K3189" s="1">
        <v>-2.0640999999999999E-9</v>
      </c>
      <c r="L3189" s="1">
        <v>-1.7834E-4</v>
      </c>
      <c r="M3189" s="1">
        <v>-47714000000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3090200000</v>
      </c>
      <c r="G3190" s="1">
        <v>2127300000</v>
      </c>
      <c r="H3190">
        <v>811.08699999999999</v>
      </c>
      <c r="I3190">
        <v>0</v>
      </c>
      <c r="J3190">
        <v>883.13699999999994</v>
      </c>
      <c r="K3190" s="1">
        <v>-3.8412000000000003E-9</v>
      </c>
      <c r="L3190" s="1">
        <v>-3.3188E-4</v>
      </c>
      <c r="M3190" s="1">
        <v>-47732000000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3062600000</v>
      </c>
      <c r="G3191" s="1">
        <v>2103100000</v>
      </c>
      <c r="H3191">
        <v>797.76800000000003</v>
      </c>
      <c r="I3191">
        <v>0</v>
      </c>
      <c r="J3191">
        <v>866.67399999999998</v>
      </c>
      <c r="K3191" s="1">
        <v>-1.3480000000000001E-8</v>
      </c>
      <c r="L3191" s="1">
        <v>-1.1647000000000001E-3</v>
      </c>
      <c r="M3191" s="1">
        <v>-47750000000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3022100000</v>
      </c>
      <c r="G3192" s="1">
        <v>2079300000</v>
      </c>
      <c r="H3192">
        <v>784.68</v>
      </c>
      <c r="I3192">
        <v>0</v>
      </c>
      <c r="J3192">
        <v>850.70500000000004</v>
      </c>
      <c r="K3192" s="1">
        <v>-9.2166E-10</v>
      </c>
      <c r="L3192" s="1">
        <v>-7.9631999999999999E-5</v>
      </c>
      <c r="M3192" s="1">
        <v>-47768000000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2988100000</v>
      </c>
      <c r="G3193" s="1">
        <v>2056000000</v>
      </c>
      <c r="H3193">
        <v>771.82100000000003</v>
      </c>
      <c r="I3193">
        <v>0</v>
      </c>
      <c r="J3193">
        <v>835.25599999999997</v>
      </c>
      <c r="K3193" s="1">
        <v>1.9482E-9</v>
      </c>
      <c r="L3193" s="1">
        <v>1.6831999999999999E-4</v>
      </c>
      <c r="M3193" s="1">
        <v>-47786000000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2955700000</v>
      </c>
      <c r="G3194" s="1">
        <v>2033100000</v>
      </c>
      <c r="H3194">
        <v>759.18499999999995</v>
      </c>
      <c r="I3194">
        <v>0</v>
      </c>
      <c r="J3194">
        <v>820.36300000000006</v>
      </c>
      <c r="K3194" s="1">
        <v>-6.5400000000000002E-9</v>
      </c>
      <c r="L3194" s="1">
        <v>-5.6504999999999999E-4</v>
      </c>
      <c r="M3194" s="1">
        <v>-47803000000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2914400000</v>
      </c>
      <c r="G3195" s="1">
        <v>2010600000</v>
      </c>
      <c r="H3195">
        <v>746.76800000000003</v>
      </c>
      <c r="I3195">
        <v>0</v>
      </c>
      <c r="J3195">
        <v>806.03700000000003</v>
      </c>
      <c r="K3195" s="1">
        <v>4.5530999999999999E-9</v>
      </c>
      <c r="L3195" s="1">
        <v>3.9339000000000003E-4</v>
      </c>
      <c r="M3195" s="1">
        <v>-47821000000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2875500000</v>
      </c>
      <c r="G3196" s="1">
        <v>1988400000</v>
      </c>
      <c r="H3196">
        <v>734.56799999999998</v>
      </c>
      <c r="I3196">
        <v>0</v>
      </c>
      <c r="J3196">
        <v>792.28</v>
      </c>
      <c r="K3196" s="1">
        <v>-6.7165999999999997E-9</v>
      </c>
      <c r="L3196" s="1">
        <v>-5.8031000000000001E-4</v>
      </c>
      <c r="M3196" s="1">
        <v>-47838000000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2844700000</v>
      </c>
      <c r="G3197" s="1">
        <v>1966600000</v>
      </c>
      <c r="H3197">
        <v>722.57899999999995</v>
      </c>
      <c r="I3197">
        <v>0</v>
      </c>
      <c r="J3197">
        <v>779.08500000000004</v>
      </c>
      <c r="K3197" s="1">
        <v>1.0540999999999999E-9</v>
      </c>
      <c r="L3197" s="1">
        <v>9.1075999999999993E-5</v>
      </c>
      <c r="M3197" s="1">
        <v>-47855000000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2811500000</v>
      </c>
      <c r="G3198" s="1">
        <v>1945000000</v>
      </c>
      <c r="H3198">
        <v>710.798</v>
      </c>
      <c r="I3198">
        <v>0</v>
      </c>
      <c r="J3198">
        <v>766.42100000000005</v>
      </c>
      <c r="K3198" s="1">
        <v>1.0022E-8</v>
      </c>
      <c r="L3198" s="1">
        <v>8.6594000000000005E-4</v>
      </c>
      <c r="M3198" s="1">
        <v>-47871000000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2779100000</v>
      </c>
      <c r="G3199" s="1">
        <v>1923700000</v>
      </c>
      <c r="H3199">
        <v>699.22199999999998</v>
      </c>
      <c r="I3199">
        <v>0</v>
      </c>
      <c r="J3199">
        <v>754.23400000000004</v>
      </c>
      <c r="K3199" s="1">
        <v>-6.5674999999999999E-9</v>
      </c>
      <c r="L3199" s="1">
        <v>-5.6744E-4</v>
      </c>
      <c r="M3199" s="1">
        <v>-47888000000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2732900000</v>
      </c>
      <c r="G3200" s="1">
        <v>1902600000</v>
      </c>
      <c r="H3200">
        <v>687.846</v>
      </c>
      <c r="I3200">
        <v>0</v>
      </c>
      <c r="J3200">
        <v>742.46799999999996</v>
      </c>
      <c r="K3200" s="1">
        <v>-6.2364000000000003E-10</v>
      </c>
      <c r="L3200" s="1">
        <v>-5.3882999999999999E-5</v>
      </c>
      <c r="M3200" s="1">
        <v>-47904000000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2703800000</v>
      </c>
      <c r="G3201" s="1">
        <v>1881800000</v>
      </c>
      <c r="H3201">
        <v>676.66800000000001</v>
      </c>
      <c r="I3201">
        <v>0</v>
      </c>
      <c r="J3201">
        <v>731.07799999999997</v>
      </c>
      <c r="K3201" s="1">
        <v>5.5741000000000004E-10</v>
      </c>
      <c r="L3201" s="1">
        <v>4.8161000000000002E-5</v>
      </c>
      <c r="M3201" s="1">
        <v>-47920000000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2668100000</v>
      </c>
      <c r="G3202" s="1">
        <v>1861200000</v>
      </c>
      <c r="H3202">
        <v>665.68299999999999</v>
      </c>
      <c r="I3202">
        <v>0</v>
      </c>
      <c r="J3202">
        <v>719.95100000000002</v>
      </c>
      <c r="K3202" s="1">
        <v>-2.1247999999999999E-9</v>
      </c>
      <c r="L3202" s="1">
        <v>-1.8358E-4</v>
      </c>
      <c r="M3202" s="1">
        <v>-47936000000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2634100000</v>
      </c>
      <c r="G3203" s="1">
        <v>1840800000</v>
      </c>
      <c r="H3203">
        <v>654.88800000000003</v>
      </c>
      <c r="I3203">
        <v>0</v>
      </c>
      <c r="J3203">
        <v>709.00400000000002</v>
      </c>
      <c r="K3203" s="1">
        <v>7.8645000000000007E-9</v>
      </c>
      <c r="L3203" s="1">
        <v>6.7949000000000004E-4</v>
      </c>
      <c r="M3203" s="1">
        <v>-47952000000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2588000000</v>
      </c>
      <c r="G3204" s="1">
        <v>1820600000</v>
      </c>
      <c r="H3204">
        <v>644.28099999999995</v>
      </c>
      <c r="I3204">
        <v>0</v>
      </c>
      <c r="J3204">
        <v>698.16099999999994</v>
      </c>
      <c r="K3204" s="1">
        <v>5.2182E-9</v>
      </c>
      <c r="L3204" s="1">
        <v>4.5084999999999998E-4</v>
      </c>
      <c r="M3204" s="1">
        <v>-47968000000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2545000000</v>
      </c>
      <c r="G3205" s="1">
        <v>1800700000</v>
      </c>
      <c r="H3205">
        <v>633.85699999999997</v>
      </c>
      <c r="I3205">
        <v>0</v>
      </c>
      <c r="J3205">
        <v>687.36599999999999</v>
      </c>
      <c r="K3205" s="1">
        <v>-2.1744999999999999E-9</v>
      </c>
      <c r="L3205" s="1">
        <v>-1.8787E-4</v>
      </c>
      <c r="M3205" s="1">
        <v>-47983000000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2514200000</v>
      </c>
      <c r="G3206" s="1">
        <v>1781000000</v>
      </c>
      <c r="H3206">
        <v>623.61300000000006</v>
      </c>
      <c r="I3206">
        <v>0</v>
      </c>
      <c r="J3206">
        <v>676.55899999999997</v>
      </c>
      <c r="K3206" s="1">
        <v>-6.0157000000000002E-10</v>
      </c>
      <c r="L3206" s="1">
        <v>-5.1975000000000003E-5</v>
      </c>
      <c r="M3206" s="1">
        <v>-47998000000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2475400000</v>
      </c>
      <c r="G3207" s="1">
        <v>1761600000</v>
      </c>
      <c r="H3207">
        <v>613.54600000000005</v>
      </c>
      <c r="I3207">
        <v>0</v>
      </c>
      <c r="J3207">
        <v>665.66300000000001</v>
      </c>
      <c r="K3207" s="1">
        <v>1.3643E-8</v>
      </c>
      <c r="L3207" s="1">
        <v>1.1787E-3</v>
      </c>
      <c r="M3207" s="1">
        <v>-48013000000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2451100000</v>
      </c>
      <c r="G3208" s="1">
        <v>1742500000</v>
      </c>
      <c r="H3208">
        <v>603.65300000000002</v>
      </c>
      <c r="I3208">
        <v>0</v>
      </c>
      <c r="J3208">
        <v>654.601</v>
      </c>
      <c r="K3208" s="1">
        <v>-5.4582E-9</v>
      </c>
      <c r="L3208" s="1">
        <v>-4.7158999999999998E-4</v>
      </c>
      <c r="M3208" s="1">
        <v>-48027000000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2418700000</v>
      </c>
      <c r="G3209" s="1">
        <v>1723600000</v>
      </c>
      <c r="H3209">
        <v>593.93100000000004</v>
      </c>
      <c r="I3209">
        <v>0</v>
      </c>
      <c r="J3209">
        <v>643.29200000000003</v>
      </c>
      <c r="K3209" s="1">
        <v>1.5205E-8</v>
      </c>
      <c r="L3209" s="1">
        <v>1.3136999999999999E-3</v>
      </c>
      <c r="M3209" s="1">
        <v>-48042000000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2392700000</v>
      </c>
      <c r="G3210" s="1">
        <v>1703800000</v>
      </c>
      <c r="H3210">
        <v>584.37699999999995</v>
      </c>
      <c r="I3210">
        <v>0</v>
      </c>
      <c r="J3210">
        <v>631.23400000000004</v>
      </c>
      <c r="K3210" s="1">
        <v>2.648E-8</v>
      </c>
      <c r="L3210" s="1">
        <v>2.2878999999999998E-3</v>
      </c>
      <c r="M3210" s="1">
        <v>-48058000000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2356300000</v>
      </c>
      <c r="G3211" s="1">
        <v>1684500000</v>
      </c>
      <c r="H3211">
        <v>574.98699999999997</v>
      </c>
      <c r="I3211">
        <v>0</v>
      </c>
      <c r="J3211">
        <v>618.91499999999996</v>
      </c>
      <c r="K3211" s="1">
        <v>-2.0430999999999999E-8</v>
      </c>
      <c r="L3211" s="1">
        <v>-1.7653E-3</v>
      </c>
      <c r="M3211" s="1">
        <v>-48073000000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2335200000</v>
      </c>
      <c r="G3212" s="1">
        <v>1665700000</v>
      </c>
      <c r="H3212">
        <v>565.76</v>
      </c>
      <c r="I3212">
        <v>0</v>
      </c>
      <c r="J3212">
        <v>606.45899999999995</v>
      </c>
      <c r="K3212" s="1">
        <v>5.4598999999999998E-8</v>
      </c>
      <c r="L3212" s="1">
        <v>4.7174000000000001E-3</v>
      </c>
      <c r="M3212" s="1">
        <v>-48088000000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2306100000</v>
      </c>
      <c r="G3213" s="1">
        <v>1647200000</v>
      </c>
      <c r="H3213">
        <v>556.69200000000001</v>
      </c>
      <c r="I3213">
        <v>0</v>
      </c>
      <c r="J3213">
        <v>594.005</v>
      </c>
      <c r="K3213" s="1">
        <v>2.2878999999999999E-8</v>
      </c>
      <c r="L3213" s="1">
        <v>1.9767000000000001E-3</v>
      </c>
      <c r="M3213" s="1">
        <v>-48103000000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2274500000</v>
      </c>
      <c r="G3214" s="1">
        <v>1629300000</v>
      </c>
      <c r="H3214">
        <v>547.779</v>
      </c>
      <c r="I3214">
        <v>0</v>
      </c>
      <c r="J3214">
        <v>581.68100000000004</v>
      </c>
      <c r="K3214" s="1">
        <v>-1.9081999999999998E-8</v>
      </c>
      <c r="L3214" s="1">
        <v>-1.6486999999999999E-3</v>
      </c>
      <c r="M3214" s="1">
        <v>-48118000000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2253400000</v>
      </c>
      <c r="G3215" s="1">
        <v>1611800000</v>
      </c>
      <c r="H3215">
        <v>539.01900000000001</v>
      </c>
      <c r="I3215">
        <v>0</v>
      </c>
      <c r="J3215">
        <v>569.41999999999996</v>
      </c>
      <c r="K3215" s="1">
        <v>-9.8227999999999996E-3</v>
      </c>
      <c r="L3215" s="1">
        <v>-848.69</v>
      </c>
      <c r="M3215" s="1">
        <v>-48133000000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2224300000</v>
      </c>
      <c r="G3216" s="1">
        <v>1594700000</v>
      </c>
      <c r="H3216">
        <v>530.40899999999999</v>
      </c>
      <c r="I3216">
        <v>0</v>
      </c>
      <c r="J3216">
        <v>557.61400000000003</v>
      </c>
      <c r="K3216" s="1">
        <v>-4.1818999999999997E-3</v>
      </c>
      <c r="L3216" s="1">
        <v>-361.32</v>
      </c>
      <c r="M3216" s="1">
        <v>-48147000000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2192700000</v>
      </c>
      <c r="G3217" s="1">
        <v>1578100000</v>
      </c>
      <c r="H3217">
        <v>521.94899999999996</v>
      </c>
      <c r="I3217">
        <v>0</v>
      </c>
      <c r="J3217">
        <v>545.74099999999999</v>
      </c>
      <c r="K3217" s="1">
        <v>5.2458000000000002E-9</v>
      </c>
      <c r="L3217" s="1">
        <v>4.5323E-4</v>
      </c>
      <c r="M3217" s="1">
        <v>-48162000000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2173200000</v>
      </c>
      <c r="G3218" s="1">
        <v>1562000000</v>
      </c>
      <c r="H3218">
        <v>513.63499999999999</v>
      </c>
      <c r="I3218">
        <v>0</v>
      </c>
      <c r="J3218">
        <v>534.04200000000003</v>
      </c>
      <c r="K3218" s="1">
        <v>-1.5259999999999999E-9</v>
      </c>
      <c r="L3218" s="1">
        <v>-1.3185000000000001E-4</v>
      </c>
      <c r="M3218" s="1">
        <v>-48176000000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2147300000</v>
      </c>
      <c r="G3219" s="1">
        <v>1546200000</v>
      </c>
      <c r="H3219">
        <v>505.464</v>
      </c>
      <c r="I3219">
        <v>0</v>
      </c>
      <c r="J3219">
        <v>522.65700000000004</v>
      </c>
      <c r="K3219" s="1">
        <v>-3.2349000000000001E-8</v>
      </c>
      <c r="L3219" s="1">
        <v>-2.7950000000000002E-3</v>
      </c>
      <c r="M3219" s="1">
        <v>-48190000000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2124600000</v>
      </c>
      <c r="G3220" s="1">
        <v>1530900000</v>
      </c>
      <c r="H3220">
        <v>497.43200000000002</v>
      </c>
      <c r="I3220">
        <v>0</v>
      </c>
      <c r="J3220">
        <v>511.65100000000001</v>
      </c>
      <c r="K3220" s="1">
        <v>4.0642000000000001E-8</v>
      </c>
      <c r="L3220" s="1">
        <v>3.5114E-3</v>
      </c>
      <c r="M3220" s="1">
        <v>-48204000000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2101100000</v>
      </c>
      <c r="G3221" s="1">
        <v>1516000000</v>
      </c>
      <c r="H3221">
        <v>489.53899999999999</v>
      </c>
      <c r="I3221">
        <v>0</v>
      </c>
      <c r="J3221">
        <v>501.05099999999999</v>
      </c>
      <c r="K3221" s="1">
        <v>9.6884999999999994E-9</v>
      </c>
      <c r="L3221" s="1">
        <v>8.3708999999999997E-4</v>
      </c>
      <c r="M3221" s="1">
        <v>-48218000000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2079300000</v>
      </c>
      <c r="G3222" s="1">
        <v>1501500000</v>
      </c>
      <c r="H3222">
        <v>481.78100000000001</v>
      </c>
      <c r="I3222">
        <v>0</v>
      </c>
      <c r="J3222">
        <v>490.89600000000002</v>
      </c>
      <c r="K3222" s="1">
        <v>-1.0366999999999999E-8</v>
      </c>
      <c r="L3222" s="1">
        <v>-8.9574000000000001E-4</v>
      </c>
      <c r="M3222" s="1">
        <v>-48232000000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2055000000</v>
      </c>
      <c r="G3223" s="1">
        <v>1487200000</v>
      </c>
      <c r="H3223">
        <v>474.15600000000001</v>
      </c>
      <c r="I3223">
        <v>0</v>
      </c>
      <c r="J3223">
        <v>481.15</v>
      </c>
      <c r="K3223" s="1">
        <v>-2.7660999999999999E-8</v>
      </c>
      <c r="L3223" s="1">
        <v>-2.3898999999999999E-3</v>
      </c>
      <c r="M3223" s="1">
        <v>-48245000000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2043600000</v>
      </c>
      <c r="G3224" s="1">
        <v>1473300000</v>
      </c>
      <c r="H3224">
        <v>466.66199999999998</v>
      </c>
      <c r="I3224">
        <v>0</v>
      </c>
      <c r="J3224">
        <v>471.774</v>
      </c>
      <c r="K3224" s="1">
        <v>-9.2691000000000006E-9</v>
      </c>
      <c r="L3224" s="1">
        <v>-8.0084999999999998E-4</v>
      </c>
      <c r="M3224" s="1">
        <v>-48259000000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2025800000</v>
      </c>
      <c r="G3225" s="1">
        <v>1459600000</v>
      </c>
      <c r="H3225">
        <v>459.29700000000003</v>
      </c>
      <c r="I3225">
        <v>0</v>
      </c>
      <c r="J3225">
        <v>462.70100000000002</v>
      </c>
      <c r="K3225" s="1">
        <v>3.1397E-8</v>
      </c>
      <c r="L3225" s="1">
        <v>2.7127000000000002E-3</v>
      </c>
      <c r="M3225" s="1">
        <v>-48272000000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2003900000</v>
      </c>
      <c r="G3226" s="1">
        <v>1446100000</v>
      </c>
      <c r="H3226">
        <v>452.05700000000002</v>
      </c>
      <c r="I3226">
        <v>0</v>
      </c>
      <c r="J3226">
        <v>453.858</v>
      </c>
      <c r="K3226" s="1">
        <v>-1.1507E-9</v>
      </c>
      <c r="L3226" s="1">
        <v>-9.9420999999999996E-5</v>
      </c>
      <c r="M3226" s="1">
        <v>-48285000000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1988600000</v>
      </c>
      <c r="G3227" s="1">
        <v>1433000000</v>
      </c>
      <c r="H3227">
        <v>444.94099999999997</v>
      </c>
      <c r="I3227">
        <v>0</v>
      </c>
      <c r="J3227">
        <v>445.16500000000002</v>
      </c>
      <c r="K3227" s="1">
        <v>-2.6706000000000001E-8</v>
      </c>
      <c r="L3227" s="1">
        <v>-2.3073999999999998E-3</v>
      </c>
      <c r="M3227" s="1">
        <v>-48298000000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1969100000</v>
      </c>
      <c r="G3228" s="1">
        <v>1420000000</v>
      </c>
      <c r="H3228">
        <v>437.94799999999998</v>
      </c>
      <c r="I3228">
        <v>0</v>
      </c>
      <c r="J3228">
        <v>436.58600000000001</v>
      </c>
      <c r="K3228" s="1">
        <v>-2.7978000000000001E-8</v>
      </c>
      <c r="L3228" s="1">
        <v>-2.4172999999999998E-3</v>
      </c>
      <c r="M3228" s="1">
        <v>-48311000000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1944000000</v>
      </c>
      <c r="G3229" s="1">
        <v>1407400000</v>
      </c>
      <c r="H3229">
        <v>431.07299999999998</v>
      </c>
      <c r="I3229">
        <v>0</v>
      </c>
      <c r="J3229">
        <v>428.10300000000001</v>
      </c>
      <c r="K3229" s="1">
        <v>-1.7439999999999999E-8</v>
      </c>
      <c r="L3229" s="1">
        <v>-1.5068E-3</v>
      </c>
      <c r="M3229" s="1">
        <v>-48324000000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1923800000</v>
      </c>
      <c r="G3230" s="1">
        <v>1395000000</v>
      </c>
      <c r="H3230">
        <v>424.31599999999997</v>
      </c>
      <c r="I3230">
        <v>0</v>
      </c>
      <c r="J3230">
        <v>419.74700000000001</v>
      </c>
      <c r="K3230" s="1">
        <v>-7.0367000000000001E-10</v>
      </c>
      <c r="L3230" s="1">
        <v>-6.0797000000000001E-5</v>
      </c>
      <c r="M3230" s="1">
        <v>-48337000000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1895400000</v>
      </c>
      <c r="G3231" s="1">
        <v>1382900000</v>
      </c>
      <c r="H3231">
        <v>417.67500000000001</v>
      </c>
      <c r="I3231">
        <v>0</v>
      </c>
      <c r="J3231">
        <v>411.601</v>
      </c>
      <c r="K3231" s="1">
        <v>2.1109999999999998E-8</v>
      </c>
      <c r="L3231" s="1">
        <v>1.8239E-3</v>
      </c>
      <c r="M3231" s="1">
        <v>-48349000000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1878400000</v>
      </c>
      <c r="G3232" s="1">
        <v>1371000000</v>
      </c>
      <c r="H3232">
        <v>411.14699999999999</v>
      </c>
      <c r="I3232">
        <v>0</v>
      </c>
      <c r="J3232">
        <v>403.69900000000001</v>
      </c>
      <c r="K3232" s="1">
        <v>5.4883000000000002E-8</v>
      </c>
      <c r="L3232" s="1">
        <v>4.7419000000000003E-3</v>
      </c>
      <c r="M3232" s="1">
        <v>-48362000000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1863800000</v>
      </c>
      <c r="G3233" s="1">
        <v>1359400000</v>
      </c>
      <c r="H3233">
        <v>404.73</v>
      </c>
      <c r="I3233">
        <v>0</v>
      </c>
      <c r="J3233">
        <v>396.05399999999997</v>
      </c>
      <c r="K3233" s="1">
        <v>-1.2887E-8</v>
      </c>
      <c r="L3233" s="1">
        <v>-1.1134000000000001E-3</v>
      </c>
      <c r="M3233" s="1">
        <v>-48374000000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1846000000</v>
      </c>
      <c r="G3234" s="1">
        <v>1347900000</v>
      </c>
      <c r="H3234">
        <v>398.423</v>
      </c>
      <c r="I3234">
        <v>0</v>
      </c>
      <c r="J3234">
        <v>388.67</v>
      </c>
      <c r="K3234" s="1">
        <v>4.9918999999999997E-9</v>
      </c>
      <c r="L3234" s="1">
        <v>4.3130000000000002E-4</v>
      </c>
      <c r="M3234" s="1">
        <v>-48386000000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1824100000</v>
      </c>
      <c r="G3235" s="1">
        <v>1336700000</v>
      </c>
      <c r="H3235">
        <v>392.22300000000001</v>
      </c>
      <c r="I3235">
        <v>0</v>
      </c>
      <c r="J3235">
        <v>381.54</v>
      </c>
      <c r="K3235" s="1">
        <v>-2.9782999999999999E-8</v>
      </c>
      <c r="L3235" s="1">
        <v>-2.5733000000000002E-3</v>
      </c>
      <c r="M3235" s="1">
        <v>-48398000000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1801400000</v>
      </c>
      <c r="G3236" s="1">
        <v>1325700000</v>
      </c>
      <c r="H3236">
        <v>386.12900000000002</v>
      </c>
      <c r="I3236">
        <v>0</v>
      </c>
      <c r="J3236">
        <v>374.65499999999997</v>
      </c>
      <c r="K3236" s="1">
        <v>1.8798000000000001E-8</v>
      </c>
      <c r="L3236" s="1">
        <v>1.6241000000000001E-3</v>
      </c>
      <c r="M3236" s="1">
        <v>-48410000000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1772300000</v>
      </c>
      <c r="G3237" s="1">
        <v>1314900000</v>
      </c>
      <c r="H3237">
        <v>380.13799999999998</v>
      </c>
      <c r="I3237">
        <v>0</v>
      </c>
      <c r="J3237">
        <v>367.97199999999998</v>
      </c>
      <c r="K3237" s="1">
        <v>-2.8769999999999999E-8</v>
      </c>
      <c r="L3237" s="1">
        <v>-2.4857999999999998E-3</v>
      </c>
      <c r="M3237" s="1">
        <v>-48422000000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1755300000</v>
      </c>
      <c r="G3238" s="1">
        <v>1304300000</v>
      </c>
      <c r="H3238">
        <v>374.25</v>
      </c>
      <c r="I3238">
        <v>0</v>
      </c>
      <c r="J3238">
        <v>361.46100000000001</v>
      </c>
      <c r="K3238" s="1">
        <v>5.7949000000000003E-9</v>
      </c>
      <c r="L3238" s="1">
        <v>5.0067999999999998E-4</v>
      </c>
      <c r="M3238" s="1">
        <v>-48434000000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1742300000</v>
      </c>
      <c r="G3239" s="1">
        <v>1293800000</v>
      </c>
      <c r="H3239">
        <v>368.46100000000001</v>
      </c>
      <c r="I3239">
        <v>0</v>
      </c>
      <c r="J3239">
        <v>355.09500000000003</v>
      </c>
      <c r="K3239" s="1">
        <v>1.6038000000000001E-8</v>
      </c>
      <c r="L3239" s="1">
        <v>1.3856999999999999E-3</v>
      </c>
      <c r="M3239" s="1">
        <v>-48445000000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1722100000</v>
      </c>
      <c r="G3240" s="1">
        <v>1283500000</v>
      </c>
      <c r="H3240">
        <v>362.77199999999999</v>
      </c>
      <c r="I3240">
        <v>0</v>
      </c>
      <c r="J3240">
        <v>348.84399999999999</v>
      </c>
      <c r="K3240" s="1">
        <v>1.3957000000000001E-8</v>
      </c>
      <c r="L3240" s="1">
        <v>1.2059E-3</v>
      </c>
      <c r="M3240" s="1">
        <v>-48457000000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1708300000</v>
      </c>
      <c r="G3241" s="1">
        <v>1273300000</v>
      </c>
      <c r="H3241">
        <v>357.178</v>
      </c>
      <c r="I3241">
        <v>0</v>
      </c>
      <c r="J3241">
        <v>342.70499999999998</v>
      </c>
      <c r="K3241" s="1">
        <v>-7.0505E-9</v>
      </c>
      <c r="L3241" s="1">
        <v>-6.0915999999999997E-4</v>
      </c>
      <c r="M3241" s="1">
        <v>-48468000000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1688800000</v>
      </c>
      <c r="G3242" s="1">
        <v>1263200000</v>
      </c>
      <c r="H3242">
        <v>351.68</v>
      </c>
      <c r="I3242">
        <v>0</v>
      </c>
      <c r="J3242">
        <v>336.71100000000001</v>
      </c>
      <c r="K3242" s="1">
        <v>-2.8039E-8</v>
      </c>
      <c r="L3242" s="1">
        <v>-2.4226E-3</v>
      </c>
      <c r="M3242" s="1">
        <v>-48480000000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1670200000</v>
      </c>
      <c r="G3243" s="1">
        <v>1253200000</v>
      </c>
      <c r="H3243">
        <v>346.27499999999998</v>
      </c>
      <c r="I3243">
        <v>0</v>
      </c>
      <c r="J3243">
        <v>330.85399999999998</v>
      </c>
      <c r="K3243" s="1">
        <v>-5.1905999999999998E-9</v>
      </c>
      <c r="L3243" s="1">
        <v>-4.4847000000000002E-4</v>
      </c>
      <c r="M3243" s="1">
        <v>-48491000000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1650800000</v>
      </c>
      <c r="G3244" s="1">
        <v>1243400000</v>
      </c>
      <c r="H3244">
        <v>340.96100000000001</v>
      </c>
      <c r="I3244">
        <v>0</v>
      </c>
      <c r="J3244">
        <v>325.12299999999999</v>
      </c>
      <c r="K3244" s="1">
        <v>9.6637E-9</v>
      </c>
      <c r="L3244" s="1">
        <v>8.3494000000000005E-4</v>
      </c>
      <c r="M3244" s="1">
        <v>-48502000000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1630500000</v>
      </c>
      <c r="G3245" s="1">
        <v>1233800000</v>
      </c>
      <c r="H3245">
        <v>335.738</v>
      </c>
      <c r="I3245">
        <v>0</v>
      </c>
      <c r="J3245">
        <v>319.512</v>
      </c>
      <c r="K3245" s="1">
        <v>2.7539999999999998E-9</v>
      </c>
      <c r="L3245" s="1">
        <v>2.3793999999999999E-4</v>
      </c>
      <c r="M3245" s="1">
        <v>-48513000000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1613500000</v>
      </c>
      <c r="G3246" s="1">
        <v>1224300000</v>
      </c>
      <c r="H3246">
        <v>330.60300000000001</v>
      </c>
      <c r="I3246">
        <v>0</v>
      </c>
      <c r="J3246">
        <v>314.01299999999998</v>
      </c>
      <c r="K3246" s="1">
        <v>1.2331999999999999E-8</v>
      </c>
      <c r="L3246" s="1">
        <v>1.0655E-3</v>
      </c>
      <c r="M3246" s="1">
        <v>-48524000000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1596500000</v>
      </c>
      <c r="G3247" s="1">
        <v>1215000000</v>
      </c>
      <c r="H3247">
        <v>325.55500000000001</v>
      </c>
      <c r="I3247">
        <v>0</v>
      </c>
      <c r="J3247">
        <v>308.61900000000003</v>
      </c>
      <c r="K3247" s="1">
        <v>2.0393000000000002E-9</v>
      </c>
      <c r="L3247" s="1">
        <v>1.7619000000000001E-4</v>
      </c>
      <c r="M3247" s="1">
        <v>-48535000000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1580300000</v>
      </c>
      <c r="G3248" s="1">
        <v>1205800000</v>
      </c>
      <c r="H3248">
        <v>320.59300000000002</v>
      </c>
      <c r="I3248">
        <v>0</v>
      </c>
      <c r="J3248">
        <v>303.34300000000002</v>
      </c>
      <c r="K3248" s="1">
        <v>-2.6165E-8</v>
      </c>
      <c r="L3248" s="1">
        <v>-2.2607E-3</v>
      </c>
      <c r="M3248" s="1">
        <v>-48546000000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1568200000</v>
      </c>
      <c r="G3249" s="1">
        <v>1196700000</v>
      </c>
      <c r="H3249">
        <v>315.714</v>
      </c>
      <c r="I3249">
        <v>0</v>
      </c>
      <c r="J3249">
        <v>298.18799999999999</v>
      </c>
      <c r="K3249" s="1">
        <v>-3.7529E-10</v>
      </c>
      <c r="L3249" s="1">
        <v>-3.2425000000000002E-5</v>
      </c>
      <c r="M3249" s="1">
        <v>-48556000000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1553600000</v>
      </c>
      <c r="G3250" s="1">
        <v>1187700000</v>
      </c>
      <c r="H3250">
        <v>310.91800000000001</v>
      </c>
      <c r="I3250">
        <v>0</v>
      </c>
      <c r="J3250">
        <v>293.15699999999998</v>
      </c>
      <c r="K3250" s="1">
        <v>5.2126E-9</v>
      </c>
      <c r="L3250" s="1">
        <v>4.5037000000000001E-4</v>
      </c>
      <c r="M3250" s="1">
        <v>-48567000000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1541400000</v>
      </c>
      <c r="G3251" s="1">
        <v>1178700000</v>
      </c>
      <c r="H3251">
        <v>306.20299999999997</v>
      </c>
      <c r="I3251">
        <v>0</v>
      </c>
      <c r="J3251">
        <v>288.24799999999999</v>
      </c>
      <c r="K3251" s="1">
        <v>1.6730999999999999E-8</v>
      </c>
      <c r="L3251" s="1">
        <v>1.4455E-3</v>
      </c>
      <c r="M3251" s="1">
        <v>-48577000000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1523600000</v>
      </c>
      <c r="G3252" s="1">
        <v>1169900000</v>
      </c>
      <c r="H3252">
        <v>301.56799999999998</v>
      </c>
      <c r="I3252">
        <v>0</v>
      </c>
      <c r="J3252">
        <v>283.43900000000002</v>
      </c>
      <c r="K3252" s="1">
        <v>1.4117E-8</v>
      </c>
      <c r="L3252" s="1">
        <v>1.2197E-3</v>
      </c>
      <c r="M3252" s="1">
        <v>-48588000000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1505800000</v>
      </c>
      <c r="G3253" s="1">
        <v>1161300000</v>
      </c>
      <c r="H3253">
        <v>297.01</v>
      </c>
      <c r="I3253">
        <v>0</v>
      </c>
      <c r="J3253">
        <v>278.73399999999998</v>
      </c>
      <c r="K3253" s="1">
        <v>2.0972000000000002E-9</v>
      </c>
      <c r="L3253" s="1">
        <v>1.8120000000000001E-4</v>
      </c>
      <c r="M3253" s="1">
        <v>-48598000000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1492800000</v>
      </c>
      <c r="G3254" s="1">
        <v>1152700000</v>
      </c>
      <c r="H3254">
        <v>292.52999999999997</v>
      </c>
      <c r="I3254">
        <v>0</v>
      </c>
      <c r="J3254">
        <v>274.12200000000001</v>
      </c>
      <c r="K3254" s="1">
        <v>4.4483E-9</v>
      </c>
      <c r="L3254" s="1">
        <v>3.8433E-4</v>
      </c>
      <c r="M3254" s="1">
        <v>-48608000000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1480700000</v>
      </c>
      <c r="G3255" s="1">
        <v>1144200000</v>
      </c>
      <c r="H3255">
        <v>288.125</v>
      </c>
      <c r="I3255">
        <v>0</v>
      </c>
      <c r="J3255">
        <v>269.59500000000003</v>
      </c>
      <c r="K3255" s="1">
        <v>-1.0560999999999999E-8</v>
      </c>
      <c r="L3255" s="1">
        <v>-9.1242999999999999E-4</v>
      </c>
      <c r="M3255" s="1">
        <v>-48618000000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1465300000</v>
      </c>
      <c r="G3256" s="1">
        <v>1135800000</v>
      </c>
      <c r="H3256">
        <v>283.79399999999998</v>
      </c>
      <c r="I3256">
        <v>0</v>
      </c>
      <c r="J3256">
        <v>265.14600000000002</v>
      </c>
      <c r="K3256" s="1">
        <v>6.8379999999999998E-9</v>
      </c>
      <c r="L3256" s="1">
        <v>5.9080000000000005E-4</v>
      </c>
      <c r="M3256" s="1">
        <v>-48628000000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1444200000</v>
      </c>
      <c r="G3257" s="1">
        <v>1127600000</v>
      </c>
      <c r="H3257">
        <v>279.536</v>
      </c>
      <c r="I3257">
        <v>0</v>
      </c>
      <c r="J3257">
        <v>260.77800000000002</v>
      </c>
      <c r="K3257" s="1">
        <v>-5.2182E-9</v>
      </c>
      <c r="L3257" s="1">
        <v>-4.5084999999999998E-4</v>
      </c>
      <c r="M3257" s="1">
        <v>-48638000000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1432100000</v>
      </c>
      <c r="G3258" s="1">
        <v>1119400000</v>
      </c>
      <c r="H3258">
        <v>275.35000000000002</v>
      </c>
      <c r="I3258">
        <v>0</v>
      </c>
      <c r="J3258">
        <v>256.48500000000001</v>
      </c>
      <c r="K3258" s="1">
        <v>1.0972000000000001E-8</v>
      </c>
      <c r="L3258" s="1">
        <v>9.4795000000000003E-4</v>
      </c>
      <c r="M3258" s="1">
        <v>-48648000000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1417500000</v>
      </c>
      <c r="G3259" s="1">
        <v>1111400000</v>
      </c>
      <c r="H3259">
        <v>271.23399999999998</v>
      </c>
      <c r="I3259">
        <v>0</v>
      </c>
      <c r="J3259">
        <v>252.26599999999999</v>
      </c>
      <c r="K3259" s="1">
        <v>9.5753999999999998E-10</v>
      </c>
      <c r="L3259" s="1">
        <v>8.2731000000000005E-5</v>
      </c>
      <c r="M3259" s="1">
        <v>-48657000000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1401300000</v>
      </c>
      <c r="G3260" s="1">
        <v>1103400000</v>
      </c>
      <c r="H3260">
        <v>267.18799999999999</v>
      </c>
      <c r="I3260">
        <v>0</v>
      </c>
      <c r="J3260">
        <v>248.11099999999999</v>
      </c>
      <c r="K3260" s="1">
        <v>1.4371E-8</v>
      </c>
      <c r="L3260" s="1">
        <v>1.2417000000000001E-3</v>
      </c>
      <c r="M3260" s="1">
        <v>-48667000000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1387500000</v>
      </c>
      <c r="G3261" s="1">
        <v>1095600000</v>
      </c>
      <c r="H3261">
        <v>263.209</v>
      </c>
      <c r="I3261">
        <v>0</v>
      </c>
      <c r="J3261">
        <v>244.029</v>
      </c>
      <c r="K3261" s="1">
        <v>-1.7363000000000001E-8</v>
      </c>
      <c r="L3261" s="1">
        <v>-1.5001000000000001E-3</v>
      </c>
      <c r="M3261" s="1">
        <v>-48676000000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1375400000</v>
      </c>
      <c r="G3262" s="1">
        <v>1087800000</v>
      </c>
      <c r="H3262">
        <v>259.29700000000003</v>
      </c>
      <c r="I3262">
        <v>0</v>
      </c>
      <c r="J3262">
        <v>240.023</v>
      </c>
      <c r="K3262" s="1">
        <v>-9.2442E-10</v>
      </c>
      <c r="L3262" s="1">
        <v>-7.9870000000000006E-5</v>
      </c>
      <c r="M3262" s="1">
        <v>-48686000000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1353500000</v>
      </c>
      <c r="G3263" s="1">
        <v>1080200000</v>
      </c>
      <c r="H3263">
        <v>255.45099999999999</v>
      </c>
      <c r="I3263">
        <v>0</v>
      </c>
      <c r="J3263">
        <v>236.08600000000001</v>
      </c>
      <c r="K3263" s="1">
        <v>-2.2635999999999998E-8</v>
      </c>
      <c r="L3263" s="1">
        <v>-1.9556999999999999E-3</v>
      </c>
      <c r="M3263" s="1">
        <v>-48695000000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1342200000</v>
      </c>
      <c r="G3264" s="1">
        <v>1072700000</v>
      </c>
      <c r="H3264">
        <v>251.66900000000001</v>
      </c>
      <c r="I3264">
        <v>0</v>
      </c>
      <c r="J3264">
        <v>232.21199999999999</v>
      </c>
      <c r="K3264" s="1">
        <v>-1.4054E-8</v>
      </c>
      <c r="L3264" s="1">
        <v>-1.2143E-3</v>
      </c>
      <c r="M3264" s="1">
        <v>-48704000000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1327600000</v>
      </c>
      <c r="G3265" s="1">
        <v>1065200000</v>
      </c>
      <c r="H3265">
        <v>247.95</v>
      </c>
      <c r="I3265">
        <v>0</v>
      </c>
      <c r="J3265">
        <v>228.4</v>
      </c>
      <c r="K3265" s="1">
        <v>-9.9465000000000008E-9</v>
      </c>
      <c r="L3265" s="1">
        <v>-8.5937999999999997E-4</v>
      </c>
      <c r="M3265" s="1">
        <v>-48713000000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1309800000</v>
      </c>
      <c r="G3266" s="1">
        <v>1057900000</v>
      </c>
      <c r="H3266">
        <v>244.29400000000001</v>
      </c>
      <c r="I3266">
        <v>0</v>
      </c>
      <c r="J3266">
        <v>224.649</v>
      </c>
      <c r="K3266" s="1">
        <v>-1.2666000000000001E-8</v>
      </c>
      <c r="L3266" s="1">
        <v>-1.0943000000000001E-3</v>
      </c>
      <c r="M3266" s="1">
        <v>-48723000000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1304100000</v>
      </c>
      <c r="G3267" s="1">
        <v>1050600000</v>
      </c>
      <c r="H3267">
        <v>240.69900000000001</v>
      </c>
      <c r="I3267">
        <v>0</v>
      </c>
      <c r="J3267">
        <v>220.95500000000001</v>
      </c>
      <c r="K3267" s="1">
        <v>2.9812999999999997E-8</v>
      </c>
      <c r="L3267" s="1">
        <v>2.5758999999999999E-3</v>
      </c>
      <c r="M3267" s="1">
        <v>-48732000000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1285500000</v>
      </c>
      <c r="G3268" s="1">
        <v>1043400000</v>
      </c>
      <c r="H3268">
        <v>237.16399999999999</v>
      </c>
      <c r="I3268">
        <v>0</v>
      </c>
      <c r="J3268">
        <v>217.31200000000001</v>
      </c>
      <c r="K3268" s="1">
        <v>1.5343E-9</v>
      </c>
      <c r="L3268" s="1">
        <v>1.3255999999999999E-4</v>
      </c>
      <c r="M3268" s="1">
        <v>-48740000000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1264400000</v>
      </c>
      <c r="G3269" s="1">
        <v>1036400000</v>
      </c>
      <c r="H3269">
        <v>233.68799999999999</v>
      </c>
      <c r="I3269">
        <v>0</v>
      </c>
      <c r="J3269">
        <v>213.72300000000001</v>
      </c>
      <c r="K3269" s="1">
        <v>-1.3039E-9</v>
      </c>
      <c r="L3269" s="1">
        <v>-1.1265E-4</v>
      </c>
      <c r="M3269" s="1">
        <v>-48749000000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1247400000</v>
      </c>
      <c r="G3270" s="1">
        <v>1029500000</v>
      </c>
      <c r="H3270">
        <v>230.27</v>
      </c>
      <c r="I3270">
        <v>0</v>
      </c>
      <c r="J3270">
        <v>210.19</v>
      </c>
      <c r="K3270" s="1">
        <v>-8.2853000000000007E-9</v>
      </c>
      <c r="L3270" s="1">
        <v>-7.1584999999999997E-4</v>
      </c>
      <c r="M3270" s="1">
        <v>-48758000000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1237700000</v>
      </c>
      <c r="G3271" s="1">
        <v>1023200000</v>
      </c>
      <c r="H3271">
        <v>226.90899999999999</v>
      </c>
      <c r="I3271">
        <v>0</v>
      </c>
      <c r="J3271">
        <v>206.94499999999999</v>
      </c>
      <c r="K3271" s="1">
        <v>2.9292000000000002E-9</v>
      </c>
      <c r="L3271" s="1">
        <v>2.5307999999999998E-4</v>
      </c>
      <c r="M3271" s="1">
        <v>-48766000000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1225500000</v>
      </c>
      <c r="G3272" s="1">
        <v>1017000000</v>
      </c>
      <c r="H3272">
        <v>223.60499999999999</v>
      </c>
      <c r="I3272">
        <v>0</v>
      </c>
      <c r="J3272">
        <v>203.738</v>
      </c>
      <c r="K3272" s="1">
        <v>-8.0369999999999994E-9</v>
      </c>
      <c r="L3272" s="1">
        <v>-6.9439000000000002E-4</v>
      </c>
      <c r="M3272" s="1">
        <v>-48774000000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1213400000</v>
      </c>
      <c r="G3273" s="1">
        <v>1010900000</v>
      </c>
      <c r="H3273">
        <v>220.35499999999999</v>
      </c>
      <c r="I3273">
        <v>0</v>
      </c>
      <c r="J3273">
        <v>200.57300000000001</v>
      </c>
      <c r="K3273" s="1">
        <v>1.8927000000000001E-8</v>
      </c>
      <c r="L3273" s="1">
        <v>1.6352999999999999E-3</v>
      </c>
      <c r="M3273" s="1">
        <v>-48782000000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1205300000</v>
      </c>
      <c r="G3274" s="1">
        <v>1004800000</v>
      </c>
      <c r="H3274">
        <v>217.15899999999999</v>
      </c>
      <c r="I3274">
        <v>0</v>
      </c>
      <c r="J3274">
        <v>197.45099999999999</v>
      </c>
      <c r="K3274" s="1">
        <v>8.9903999999999999E-9</v>
      </c>
      <c r="L3274" s="1">
        <v>7.7676999999999998E-4</v>
      </c>
      <c r="M3274" s="1">
        <v>-48789000000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1191500000</v>
      </c>
      <c r="G3275" s="1">
        <v>998800000</v>
      </c>
      <c r="H3275">
        <v>214.017</v>
      </c>
      <c r="I3275">
        <v>0</v>
      </c>
      <c r="J3275">
        <v>194.37100000000001</v>
      </c>
      <c r="K3275" s="1">
        <v>-3.2983999999999999E-8</v>
      </c>
      <c r="L3275" s="1">
        <v>-2.8498E-3</v>
      </c>
      <c r="M3275" s="1">
        <v>-48797000000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1184200000</v>
      </c>
      <c r="G3276" s="1">
        <v>992830000</v>
      </c>
      <c r="H3276">
        <v>210.92699999999999</v>
      </c>
      <c r="I3276">
        <v>0</v>
      </c>
      <c r="J3276">
        <v>191.339</v>
      </c>
      <c r="K3276" s="1">
        <v>7.8135000000000008E-9</v>
      </c>
      <c r="L3276" s="1">
        <v>6.7507999999999999E-4</v>
      </c>
      <c r="M3276" s="1">
        <v>-48805000000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1170400000</v>
      </c>
      <c r="G3277" s="1">
        <v>986910000</v>
      </c>
      <c r="H3277">
        <v>207.88800000000001</v>
      </c>
      <c r="I3277">
        <v>0</v>
      </c>
      <c r="J3277">
        <v>188.35400000000001</v>
      </c>
      <c r="K3277" s="1">
        <v>2.7598E-8</v>
      </c>
      <c r="L3277" s="1">
        <v>2.3844000000000001E-3</v>
      </c>
      <c r="M3277" s="1">
        <v>-48812000000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1153400000</v>
      </c>
      <c r="G3278" s="1">
        <v>981080000</v>
      </c>
      <c r="H3278">
        <v>204.9</v>
      </c>
      <c r="I3278">
        <v>0</v>
      </c>
      <c r="J3278">
        <v>185.416</v>
      </c>
      <c r="K3278" s="1">
        <v>-2.4581E-8</v>
      </c>
      <c r="L3278" s="1">
        <v>-2.1237999999999999E-3</v>
      </c>
      <c r="M3278" s="1">
        <v>-48820000000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1145300000</v>
      </c>
      <c r="G3279" s="1">
        <v>975310000</v>
      </c>
      <c r="H3279">
        <v>201.96100000000001</v>
      </c>
      <c r="I3279">
        <v>0</v>
      </c>
      <c r="J3279">
        <v>182.51499999999999</v>
      </c>
      <c r="K3279" s="1">
        <v>-1.5492000000000001E-8</v>
      </c>
      <c r="L3279" s="1">
        <v>-1.3385000000000001E-3</v>
      </c>
      <c r="M3279" s="1">
        <v>-48827000000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1139700000</v>
      </c>
      <c r="G3280" s="1">
        <v>969590000</v>
      </c>
      <c r="H3280">
        <v>199.071</v>
      </c>
      <c r="I3280">
        <v>0</v>
      </c>
      <c r="J3280">
        <v>179.642</v>
      </c>
      <c r="K3280" s="1">
        <v>-2.9422E-8</v>
      </c>
      <c r="L3280" s="1">
        <v>-2.542E-3</v>
      </c>
      <c r="M3280" s="1">
        <v>-48835000000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1129100000</v>
      </c>
      <c r="G3281" s="1">
        <v>963920000</v>
      </c>
      <c r="H3281">
        <v>196.22900000000001</v>
      </c>
      <c r="I3281">
        <v>0</v>
      </c>
      <c r="J3281">
        <v>176.79499999999999</v>
      </c>
      <c r="K3281" s="1">
        <v>-2.8883000000000001E-8</v>
      </c>
      <c r="L3281" s="1">
        <v>-2.4954999999999999E-3</v>
      </c>
      <c r="M3281" s="1">
        <v>-48842000000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1120200000</v>
      </c>
      <c r="G3282" s="1">
        <v>958310000</v>
      </c>
      <c r="H3282">
        <v>193.435</v>
      </c>
      <c r="I3282">
        <v>0</v>
      </c>
      <c r="J3282">
        <v>173.97399999999999</v>
      </c>
      <c r="K3282" s="1">
        <v>-1.8428000000000001E-8</v>
      </c>
      <c r="L3282" s="1">
        <v>-1.5922E-3</v>
      </c>
      <c r="M3282" s="1">
        <v>-48849000000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1101600000</v>
      </c>
      <c r="G3283" s="1">
        <v>952770000</v>
      </c>
      <c r="H3283">
        <v>190.68600000000001</v>
      </c>
      <c r="I3283">
        <v>0</v>
      </c>
      <c r="J3283">
        <v>171.18299999999999</v>
      </c>
      <c r="K3283" s="1">
        <v>2.0354999999999999E-8</v>
      </c>
      <c r="L3283" s="1">
        <v>1.7587E-3</v>
      </c>
      <c r="M3283" s="1">
        <v>-48857000000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1090300000</v>
      </c>
      <c r="G3284" s="1">
        <v>947320000</v>
      </c>
      <c r="H3284">
        <v>187.983</v>
      </c>
      <c r="I3284">
        <v>0</v>
      </c>
      <c r="J3284">
        <v>168.42599999999999</v>
      </c>
      <c r="K3284" s="1">
        <v>-4.8704999999999999E-10</v>
      </c>
      <c r="L3284" s="1">
        <v>-4.2080999999999999E-5</v>
      </c>
      <c r="M3284" s="1">
        <v>-48864000000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1085400000</v>
      </c>
      <c r="G3285" s="1">
        <v>941940000</v>
      </c>
      <c r="H3285">
        <v>185.32400000000001</v>
      </c>
      <c r="I3285">
        <v>0</v>
      </c>
      <c r="J3285">
        <v>165.70699999999999</v>
      </c>
      <c r="K3285" s="1">
        <v>1.7622999999999998E-8</v>
      </c>
      <c r="L3285" s="1">
        <v>1.5227000000000001E-3</v>
      </c>
      <c r="M3285" s="1">
        <v>-48871000000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1075700000</v>
      </c>
      <c r="G3286" s="1">
        <v>936600000</v>
      </c>
      <c r="H3286">
        <v>182.71</v>
      </c>
      <c r="I3286">
        <v>0</v>
      </c>
      <c r="J3286">
        <v>163.03</v>
      </c>
      <c r="K3286" s="1">
        <v>-9.8886E-9</v>
      </c>
      <c r="L3286" s="1">
        <v>-8.5437000000000002E-4</v>
      </c>
      <c r="M3286" s="1">
        <v>-48878000000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1070000000</v>
      </c>
      <c r="G3287" s="1">
        <v>931320000</v>
      </c>
      <c r="H3287">
        <v>180.13900000000001</v>
      </c>
      <c r="I3287">
        <v>0</v>
      </c>
      <c r="J3287">
        <v>160.398</v>
      </c>
      <c r="K3287" s="1">
        <v>1.5049000000000001E-8</v>
      </c>
      <c r="L3287" s="1">
        <v>1.3002000000000001E-3</v>
      </c>
      <c r="M3287" s="1">
        <v>-48885000000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1062700000</v>
      </c>
      <c r="G3288" s="1">
        <v>926080000</v>
      </c>
      <c r="H3288">
        <v>177.61</v>
      </c>
      <c r="I3288">
        <v>0</v>
      </c>
      <c r="J3288">
        <v>157.80799999999999</v>
      </c>
      <c r="K3288" s="1">
        <v>5.2788999999999997E-8</v>
      </c>
      <c r="L3288" s="1">
        <v>4.5608999999999997E-3</v>
      </c>
      <c r="M3288" s="1">
        <v>-48892000000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1055400000</v>
      </c>
      <c r="G3289" s="1">
        <v>920880000</v>
      </c>
      <c r="H3289">
        <v>175.12299999999999</v>
      </c>
      <c r="I3289">
        <v>0</v>
      </c>
      <c r="J3289">
        <v>155.286</v>
      </c>
      <c r="K3289" s="1">
        <v>5.4016999999999997E-9</v>
      </c>
      <c r="L3289" s="1">
        <v>4.6670000000000001E-4</v>
      </c>
      <c r="M3289" s="1">
        <v>-48899000000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1042500000</v>
      </c>
      <c r="G3290" s="1">
        <v>915740000</v>
      </c>
      <c r="H3290">
        <v>172.67599999999999</v>
      </c>
      <c r="I3290">
        <v>0</v>
      </c>
      <c r="J3290">
        <v>152.821</v>
      </c>
      <c r="K3290" s="1">
        <v>2.1368E-8</v>
      </c>
      <c r="L3290" s="1">
        <v>1.8462000000000001E-3</v>
      </c>
      <c r="M3290" s="1">
        <v>-48905000000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1033600000</v>
      </c>
      <c r="G3291" s="1">
        <v>910650000</v>
      </c>
      <c r="H3291">
        <v>170.27099999999999</v>
      </c>
      <c r="I3291">
        <v>0</v>
      </c>
      <c r="J3291">
        <v>150.39500000000001</v>
      </c>
      <c r="K3291" s="1">
        <v>-1.3314E-9</v>
      </c>
      <c r="L3291" s="1">
        <v>-1.1504E-4</v>
      </c>
      <c r="M3291" s="1">
        <v>-48912000000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1025500000</v>
      </c>
      <c r="G3292" s="1">
        <v>905630000</v>
      </c>
      <c r="H3292">
        <v>167.904</v>
      </c>
      <c r="I3292">
        <v>0</v>
      </c>
      <c r="J3292">
        <v>148.006</v>
      </c>
      <c r="K3292" s="1">
        <v>-8.2562999999999993E-9</v>
      </c>
      <c r="L3292" s="1">
        <v>-7.1334999999999997E-4</v>
      </c>
      <c r="M3292" s="1">
        <v>-48919000000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1014100000</v>
      </c>
      <c r="G3293" s="1">
        <v>900660000</v>
      </c>
      <c r="H3293">
        <v>165.577</v>
      </c>
      <c r="I3293">
        <v>0</v>
      </c>
      <c r="J3293">
        <v>145.654</v>
      </c>
      <c r="K3293" s="1">
        <v>2.1320000000000002E-8</v>
      </c>
      <c r="L3293" s="1">
        <v>1.8420000000000001E-3</v>
      </c>
      <c r="M3293" s="1">
        <v>-48926000000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1002800000</v>
      </c>
      <c r="G3294" s="1">
        <v>895760000</v>
      </c>
      <c r="H3294">
        <v>163.28800000000001</v>
      </c>
      <c r="I3294">
        <v>0</v>
      </c>
      <c r="J3294">
        <v>143.34200000000001</v>
      </c>
      <c r="K3294" s="1">
        <v>2.4490000000000001E-9</v>
      </c>
      <c r="L3294" s="1">
        <v>2.1159999999999999E-4</v>
      </c>
      <c r="M3294" s="1">
        <v>-48932000000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990630000</v>
      </c>
      <c r="G3295" s="1">
        <v>890920000</v>
      </c>
      <c r="H3295">
        <v>161.036</v>
      </c>
      <c r="I3295">
        <v>0</v>
      </c>
      <c r="J3295">
        <v>141.06899999999999</v>
      </c>
      <c r="K3295" s="1">
        <v>-1.8915999999999999E-8</v>
      </c>
      <c r="L3295" s="1">
        <v>-1.6344E-3</v>
      </c>
      <c r="M3295" s="1">
        <v>-48939000000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983340000</v>
      </c>
      <c r="G3296" s="1">
        <v>886140000</v>
      </c>
      <c r="H3296">
        <v>158.822</v>
      </c>
      <c r="I3296">
        <v>0</v>
      </c>
      <c r="J3296">
        <v>138.83199999999999</v>
      </c>
      <c r="K3296" s="1">
        <v>1.1123E-8</v>
      </c>
      <c r="L3296" s="1">
        <v>9.6106999999999996E-4</v>
      </c>
      <c r="M3296" s="1">
        <v>-48945000000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969570000</v>
      </c>
      <c r="G3297" s="1">
        <v>881430000</v>
      </c>
      <c r="H3297">
        <v>156.643</v>
      </c>
      <c r="I3297">
        <v>0</v>
      </c>
      <c r="J3297">
        <v>136.63399999999999</v>
      </c>
      <c r="K3297" s="1">
        <v>-2.2901999999999999E-8</v>
      </c>
      <c r="L3297" s="1">
        <v>-1.9788000000000002E-3</v>
      </c>
      <c r="M3297" s="1">
        <v>-48952000000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958230000</v>
      </c>
      <c r="G3298" s="1">
        <v>876800000</v>
      </c>
      <c r="H3298">
        <v>154.501</v>
      </c>
      <c r="I3298">
        <v>0</v>
      </c>
      <c r="J3298">
        <v>134.47300000000001</v>
      </c>
      <c r="K3298" s="1">
        <v>1.0914E-9</v>
      </c>
      <c r="L3298" s="1">
        <v>9.4295000000000004E-5</v>
      </c>
      <c r="M3298" s="1">
        <v>-48958000000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950130000</v>
      </c>
      <c r="G3299" s="1">
        <v>872220000</v>
      </c>
      <c r="H3299">
        <v>152.393</v>
      </c>
      <c r="I3299">
        <v>0</v>
      </c>
      <c r="J3299">
        <v>132.346</v>
      </c>
      <c r="K3299" s="1">
        <v>3.5477000000000001E-8</v>
      </c>
      <c r="L3299" s="1">
        <v>3.0652000000000001E-3</v>
      </c>
      <c r="M3299" s="1">
        <v>-48965000000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945270000</v>
      </c>
      <c r="G3300" s="1">
        <v>867680000</v>
      </c>
      <c r="H3300">
        <v>150.32</v>
      </c>
      <c r="I3300">
        <v>0</v>
      </c>
      <c r="J3300">
        <v>130.25200000000001</v>
      </c>
      <c r="K3300" s="1">
        <v>2.1535999999999998E-8</v>
      </c>
      <c r="L3300" s="1">
        <v>1.8607000000000001E-3</v>
      </c>
      <c r="M3300" s="1">
        <v>-48971000000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935550000</v>
      </c>
      <c r="G3301" s="1">
        <v>863180000</v>
      </c>
      <c r="H3301">
        <v>148.28100000000001</v>
      </c>
      <c r="I3301">
        <v>0</v>
      </c>
      <c r="J3301">
        <v>128.18899999999999</v>
      </c>
      <c r="K3301" s="1">
        <v>-3.3652999999999997E-8</v>
      </c>
      <c r="L3301" s="1">
        <v>-2.9076000000000002E-3</v>
      </c>
      <c r="M3301" s="1">
        <v>-48977000000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928260000</v>
      </c>
      <c r="G3302" s="1">
        <v>859290000</v>
      </c>
      <c r="H3302">
        <v>146.27600000000001</v>
      </c>
      <c r="I3302">
        <v>0</v>
      </c>
      <c r="J3302">
        <v>126.431</v>
      </c>
      <c r="K3302" s="1">
        <v>-7.1370999999999998E-8</v>
      </c>
      <c r="L3302" s="1">
        <v>-6.1665000000000001E-3</v>
      </c>
      <c r="M3302" s="1">
        <v>-48983000000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929880000</v>
      </c>
      <c r="G3303" s="1">
        <v>855400000</v>
      </c>
      <c r="H3303">
        <v>144.303</v>
      </c>
      <c r="I3303">
        <v>0</v>
      </c>
      <c r="J3303">
        <v>124.661</v>
      </c>
      <c r="K3303" s="1">
        <v>4.1073E-8</v>
      </c>
      <c r="L3303" s="1">
        <v>3.5487000000000001E-3</v>
      </c>
      <c r="M3303" s="1">
        <v>-48988000000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925020000</v>
      </c>
      <c r="G3304" s="1">
        <v>851520000</v>
      </c>
      <c r="H3304">
        <v>142.36199999999999</v>
      </c>
      <c r="I3304">
        <v>0</v>
      </c>
      <c r="J3304">
        <v>122.893</v>
      </c>
      <c r="K3304" s="1">
        <v>-9.1466999999999994E-8</v>
      </c>
      <c r="L3304" s="1">
        <v>-7.9027000000000003E-3</v>
      </c>
      <c r="M3304" s="1">
        <v>-48994000000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914490000</v>
      </c>
      <c r="G3305" s="1">
        <v>847660000</v>
      </c>
      <c r="H3305">
        <v>140.453</v>
      </c>
      <c r="I3305">
        <v>0</v>
      </c>
      <c r="J3305">
        <v>121.137</v>
      </c>
      <c r="K3305" s="1">
        <v>-2.3327E-7</v>
      </c>
      <c r="L3305" s="1">
        <v>-2.0153999999999998E-2</v>
      </c>
      <c r="M3305" s="1">
        <v>-48999000000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908820000</v>
      </c>
      <c r="G3306" s="1">
        <v>843800000</v>
      </c>
      <c r="H3306">
        <v>138.57499999999999</v>
      </c>
      <c r="I3306">
        <v>0</v>
      </c>
      <c r="J3306">
        <v>119.396</v>
      </c>
      <c r="K3306" s="1">
        <v>-1.5533000000000001E-8</v>
      </c>
      <c r="L3306" s="1">
        <v>-1.3420999999999999E-3</v>
      </c>
      <c r="M3306" s="1">
        <v>-49005000000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904770000</v>
      </c>
      <c r="G3307" s="1">
        <v>839970000</v>
      </c>
      <c r="H3307">
        <v>136.727</v>
      </c>
      <c r="I3307">
        <v>0</v>
      </c>
      <c r="J3307">
        <v>117.676</v>
      </c>
      <c r="K3307" s="1">
        <v>-1.2543999999999999E-7</v>
      </c>
      <c r="L3307" s="1">
        <v>-1.0838E-2</v>
      </c>
      <c r="M3307" s="1">
        <v>-49010000000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895050000</v>
      </c>
      <c r="G3308" s="1">
        <v>836170000</v>
      </c>
      <c r="H3308">
        <v>134.91</v>
      </c>
      <c r="I3308">
        <v>0</v>
      </c>
      <c r="J3308">
        <v>115.986</v>
      </c>
      <c r="K3308" s="1">
        <v>3.9582999999999998E-8</v>
      </c>
      <c r="L3308" s="1">
        <v>3.4199999999999999E-3</v>
      </c>
      <c r="M3308" s="1">
        <v>-49016000000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881280000</v>
      </c>
      <c r="G3309" s="1">
        <v>832410000</v>
      </c>
      <c r="H3309">
        <v>133.12200000000001</v>
      </c>
      <c r="I3309">
        <v>0</v>
      </c>
      <c r="J3309">
        <v>114.328</v>
      </c>
      <c r="K3309" s="1">
        <v>-1.1916E-7</v>
      </c>
      <c r="L3309" s="1">
        <v>-1.0295E-2</v>
      </c>
      <c r="M3309" s="1">
        <v>-49021000000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880470000</v>
      </c>
      <c r="G3310" s="1">
        <v>828690000</v>
      </c>
      <c r="H3310">
        <v>131.363</v>
      </c>
      <c r="I3310">
        <v>0</v>
      </c>
      <c r="J3310">
        <v>112.694</v>
      </c>
      <c r="K3310" s="1">
        <v>1.5965999999999999E-7</v>
      </c>
      <c r="L3310" s="1">
        <v>1.3794000000000001E-2</v>
      </c>
      <c r="M3310" s="1">
        <v>-49026000000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872370000</v>
      </c>
      <c r="G3311" s="1">
        <v>824980000</v>
      </c>
      <c r="H3311">
        <v>129.63300000000001</v>
      </c>
      <c r="I3311">
        <v>0</v>
      </c>
      <c r="J3311">
        <v>111.074</v>
      </c>
      <c r="K3311" s="1">
        <v>1.8439E-7</v>
      </c>
      <c r="L3311" s="1">
        <v>1.5931000000000001E-2</v>
      </c>
      <c r="M3311" s="1">
        <v>-49032000000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865890000</v>
      </c>
      <c r="G3312" s="1">
        <v>821290000</v>
      </c>
      <c r="H3312">
        <v>127.93</v>
      </c>
      <c r="I3312">
        <v>0</v>
      </c>
      <c r="J3312">
        <v>109.46299999999999</v>
      </c>
      <c r="K3312" s="1">
        <v>4.9022E-8</v>
      </c>
      <c r="L3312" s="1">
        <v>4.2354999999999997E-3</v>
      </c>
      <c r="M3312" s="1">
        <v>-49037000000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858600000</v>
      </c>
      <c r="G3313" s="1">
        <v>817620000</v>
      </c>
      <c r="H3313">
        <v>126.256</v>
      </c>
      <c r="I3313">
        <v>0</v>
      </c>
      <c r="J3313">
        <v>107.85899999999999</v>
      </c>
      <c r="K3313" s="1">
        <v>-1.7268999999999999E-7</v>
      </c>
      <c r="L3313" s="1">
        <v>-1.4921E-2</v>
      </c>
      <c r="M3313" s="1">
        <v>-49042000000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854550000</v>
      </c>
      <c r="G3314" s="1">
        <v>813990000</v>
      </c>
      <c r="H3314">
        <v>124.628</v>
      </c>
      <c r="I3314">
        <v>0</v>
      </c>
      <c r="J3314">
        <v>106.265</v>
      </c>
      <c r="K3314" s="1">
        <v>-2.6142E-8</v>
      </c>
      <c r="L3314" s="1">
        <v>-2.2587000000000002E-3</v>
      </c>
      <c r="M3314" s="1">
        <v>-49048000000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846450000</v>
      </c>
      <c r="G3315" s="1">
        <v>810400000</v>
      </c>
      <c r="H3315">
        <v>123.09699999999999</v>
      </c>
      <c r="I3315">
        <v>0</v>
      </c>
      <c r="J3315">
        <v>104.681</v>
      </c>
      <c r="K3315" s="1">
        <v>-1.3659999999999999E-7</v>
      </c>
      <c r="L3315" s="1">
        <v>-1.1802E-2</v>
      </c>
      <c r="M3315" s="1">
        <v>-49053000000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839970000</v>
      </c>
      <c r="G3316" s="1">
        <v>806850000</v>
      </c>
      <c r="H3316">
        <v>121.806</v>
      </c>
      <c r="I3316">
        <v>0</v>
      </c>
      <c r="J3316">
        <v>103.111</v>
      </c>
      <c r="K3316" s="1">
        <v>-1.4074E-7</v>
      </c>
      <c r="L3316" s="1">
        <v>-1.2160000000000001E-2</v>
      </c>
      <c r="M3316" s="1">
        <v>-49058000000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838350000</v>
      </c>
      <c r="G3317" s="1">
        <v>803360000</v>
      </c>
      <c r="H3317">
        <v>120.467</v>
      </c>
      <c r="I3317">
        <v>0</v>
      </c>
      <c r="J3317">
        <v>101.554</v>
      </c>
      <c r="K3317" s="1">
        <v>1.9451000000000001E-7</v>
      </c>
      <c r="L3317" s="1">
        <v>1.6806000000000001E-2</v>
      </c>
      <c r="M3317" s="1">
        <v>-49063000000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831870000</v>
      </c>
      <c r="G3318" s="1">
        <v>799890000</v>
      </c>
      <c r="H3318">
        <v>119.001</v>
      </c>
      <c r="I3318">
        <v>0</v>
      </c>
      <c r="J3318">
        <v>100.017</v>
      </c>
      <c r="K3318" s="1">
        <v>-1.3617000000000001E-7</v>
      </c>
      <c r="L3318" s="1">
        <v>-1.1764999999999999E-2</v>
      </c>
      <c r="M3318" s="1">
        <v>-49068000000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822960000</v>
      </c>
      <c r="G3319" s="1">
        <v>796480000</v>
      </c>
      <c r="H3319">
        <v>118.001</v>
      </c>
      <c r="I3319">
        <v>0</v>
      </c>
      <c r="J3319">
        <v>98.497</v>
      </c>
      <c r="K3319" s="1">
        <v>-1.2362E-8</v>
      </c>
      <c r="L3319" s="1">
        <v>-1.0681E-3</v>
      </c>
      <c r="M3319" s="1">
        <v>-49073000000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818910000</v>
      </c>
      <c r="G3320" s="1">
        <v>793160000</v>
      </c>
      <c r="H3320">
        <v>117.078</v>
      </c>
      <c r="I3320">
        <v>0</v>
      </c>
      <c r="J3320">
        <v>96.995000000000005</v>
      </c>
      <c r="K3320" s="1">
        <v>-2.2046E-7</v>
      </c>
      <c r="L3320" s="1">
        <v>-1.9047999999999999E-2</v>
      </c>
      <c r="M3320" s="1">
        <v>-49078000000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810810000</v>
      </c>
      <c r="G3321" s="1">
        <v>789920000</v>
      </c>
      <c r="H3321">
        <v>116.048</v>
      </c>
      <c r="I3321">
        <v>0</v>
      </c>
      <c r="J3321">
        <v>95.512</v>
      </c>
      <c r="K3321" s="1">
        <v>2.128E-7</v>
      </c>
      <c r="L3321" s="1">
        <v>1.8386E-2</v>
      </c>
      <c r="M3321" s="1">
        <v>-49083000000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808380000</v>
      </c>
      <c r="G3322" s="1">
        <v>786740000</v>
      </c>
      <c r="H3322">
        <v>114.95399999999999</v>
      </c>
      <c r="I3322">
        <v>0</v>
      </c>
      <c r="J3322">
        <v>94.048000000000002</v>
      </c>
      <c r="K3322" s="1">
        <v>1.8489000000000001E-7</v>
      </c>
      <c r="L3322" s="1">
        <v>1.5975E-2</v>
      </c>
      <c r="M3322" s="1">
        <v>-49088000000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801900000</v>
      </c>
      <c r="G3323" s="1">
        <v>783610000</v>
      </c>
      <c r="H3323">
        <v>113.60899999999999</v>
      </c>
      <c r="I3323">
        <v>0</v>
      </c>
      <c r="J3323">
        <v>92.606999999999999</v>
      </c>
      <c r="K3323" s="1">
        <v>-2.0533E-7</v>
      </c>
      <c r="L3323" s="1">
        <v>-1.7741E-2</v>
      </c>
      <c r="M3323" s="1">
        <v>-49093000000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795420000</v>
      </c>
      <c r="G3324" s="1">
        <v>780510000</v>
      </c>
      <c r="H3324">
        <v>112.60299999999999</v>
      </c>
      <c r="I3324">
        <v>0</v>
      </c>
      <c r="J3324">
        <v>91.191999999999993</v>
      </c>
      <c r="K3324" s="1">
        <v>1.4880999999999999E-7</v>
      </c>
      <c r="L3324" s="1">
        <v>1.2857E-2</v>
      </c>
      <c r="M3324" s="1">
        <v>-49098000000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788940000</v>
      </c>
      <c r="G3325" s="1">
        <v>777520000</v>
      </c>
      <c r="H3325">
        <v>112.40600000000001</v>
      </c>
      <c r="I3325">
        <v>0</v>
      </c>
      <c r="J3325">
        <v>89.808999999999997</v>
      </c>
      <c r="K3325" s="1">
        <v>-4.0836000000000002E-8</v>
      </c>
      <c r="L3325" s="1">
        <v>-3.5282E-3</v>
      </c>
      <c r="M3325" s="1">
        <v>-49103000000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785700000</v>
      </c>
      <c r="G3326" s="1">
        <v>774660000</v>
      </c>
      <c r="H3326">
        <v>111.92700000000001</v>
      </c>
      <c r="I3326">
        <v>0</v>
      </c>
      <c r="J3326">
        <v>88.459000000000003</v>
      </c>
      <c r="K3326" s="1">
        <v>-1.8295000000000001E-7</v>
      </c>
      <c r="L3326" s="1">
        <v>-1.5807000000000002E-2</v>
      </c>
      <c r="M3326" s="1">
        <v>-49108000000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781650000</v>
      </c>
      <c r="G3327" s="1">
        <v>771890000</v>
      </c>
      <c r="H3327">
        <v>112.39400000000001</v>
      </c>
      <c r="I3327">
        <v>0</v>
      </c>
      <c r="J3327">
        <v>87.144999999999996</v>
      </c>
      <c r="K3327" s="1">
        <v>-1.186E-7</v>
      </c>
      <c r="L3327" s="1">
        <v>-1.0246999999999999E-2</v>
      </c>
      <c r="M3327" s="1">
        <v>-49113000000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772740000</v>
      </c>
      <c r="G3328" s="1">
        <v>769470000</v>
      </c>
      <c r="H3328">
        <v>117.425</v>
      </c>
      <c r="I3328">
        <v>0</v>
      </c>
      <c r="J3328">
        <v>85.872</v>
      </c>
      <c r="K3328" s="1">
        <v>1.8106000000000001E-7</v>
      </c>
      <c r="L3328" s="1">
        <v>1.5644000000000002E-2</v>
      </c>
      <c r="M3328" s="1">
        <v>-49117000000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775980000</v>
      </c>
      <c r="G3329" s="1">
        <v>767710000</v>
      </c>
      <c r="H3329">
        <v>120.819</v>
      </c>
      <c r="I3329">
        <v>0</v>
      </c>
      <c r="J3329">
        <v>84.643000000000001</v>
      </c>
      <c r="K3329" s="1">
        <v>1.091E-7</v>
      </c>
      <c r="L3329" s="1">
        <v>9.4266000000000003E-3</v>
      </c>
      <c r="M3329" s="1">
        <v>-49122000000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768690000</v>
      </c>
      <c r="G3330" s="1">
        <v>766060000</v>
      </c>
      <c r="H3330">
        <v>119.938</v>
      </c>
      <c r="I3330">
        <v>0</v>
      </c>
      <c r="J3330">
        <v>83.456000000000003</v>
      </c>
      <c r="K3330" s="1">
        <v>1.0333E-7</v>
      </c>
      <c r="L3330" s="1">
        <v>8.9277000000000002E-3</v>
      </c>
      <c r="M3330" s="1">
        <v>-49127000000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773550000</v>
      </c>
      <c r="G3331" s="1">
        <v>764490000</v>
      </c>
      <c r="H3331">
        <v>120.83799999999999</v>
      </c>
      <c r="I3331">
        <v>0</v>
      </c>
      <c r="J3331">
        <v>82.308999999999997</v>
      </c>
      <c r="K3331" s="1">
        <v>-1.9683E-7</v>
      </c>
      <c r="L3331" s="1">
        <v>-1.7007000000000001E-2</v>
      </c>
      <c r="M3331" s="1">
        <v>-49132000000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766260000</v>
      </c>
      <c r="G3332" s="1">
        <v>763240000</v>
      </c>
      <c r="H3332">
        <v>124.354</v>
      </c>
      <c r="I3332">
        <v>0</v>
      </c>
      <c r="J3332">
        <v>81.195999999999998</v>
      </c>
      <c r="K3332" s="1">
        <v>-2.1005999999999999E-7</v>
      </c>
      <c r="L3332" s="1">
        <v>-1.8148999999999998E-2</v>
      </c>
      <c r="M3332" s="1">
        <v>-49137000000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766260000</v>
      </c>
      <c r="G3333" s="1">
        <v>762410000</v>
      </c>
      <c r="H3333">
        <v>126.727</v>
      </c>
      <c r="I3333">
        <v>0</v>
      </c>
      <c r="J3333">
        <v>80.119</v>
      </c>
      <c r="K3333" s="1">
        <v>-1.3171000000000001E-7</v>
      </c>
      <c r="L3333" s="1">
        <v>-1.1379E-2</v>
      </c>
      <c r="M3333" s="1">
        <v>-49141000000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764640000</v>
      </c>
      <c r="G3334" s="1">
        <v>761830000</v>
      </c>
      <c r="H3334">
        <v>128.215</v>
      </c>
      <c r="I3334">
        <v>0</v>
      </c>
      <c r="J3334">
        <v>79.122</v>
      </c>
      <c r="K3334" s="1">
        <v>2.6302E-8</v>
      </c>
      <c r="L3334" s="1">
        <v>2.2725000000000002E-3</v>
      </c>
      <c r="M3334" s="1">
        <v>-49146000000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767070000</v>
      </c>
      <c r="G3335" s="1">
        <v>761550000</v>
      </c>
      <c r="H3335">
        <v>131.37299999999999</v>
      </c>
      <c r="I3335">
        <v>0</v>
      </c>
      <c r="J3335">
        <v>78.215999999999994</v>
      </c>
      <c r="K3335" s="1">
        <v>-1.5671999999999999E-7</v>
      </c>
      <c r="L3335" s="1">
        <v>-1.3540999999999999E-2</v>
      </c>
      <c r="M3335" s="1">
        <v>-49151000000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763020000</v>
      </c>
      <c r="G3336" s="1">
        <v>761660000</v>
      </c>
      <c r="H3336">
        <v>134.959</v>
      </c>
      <c r="I3336">
        <v>0</v>
      </c>
      <c r="J3336">
        <v>77.480999999999995</v>
      </c>
      <c r="K3336" s="1">
        <v>-2.2857999999999999E-8</v>
      </c>
      <c r="L3336" s="1">
        <v>-1.9748999999999999E-3</v>
      </c>
      <c r="M3336" s="1">
        <v>-49155000000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757350000</v>
      </c>
      <c r="G3337" s="1">
        <v>762160000</v>
      </c>
      <c r="H3337">
        <v>138.03</v>
      </c>
      <c r="I3337">
        <v>0</v>
      </c>
      <c r="J3337">
        <v>76.998999999999995</v>
      </c>
      <c r="K3337" s="1">
        <v>-1.0593E-7</v>
      </c>
      <c r="L3337" s="1">
        <v>-9.1524999999999992E-3</v>
      </c>
      <c r="M3337" s="1">
        <v>-49160000000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754110000</v>
      </c>
      <c r="G3338" s="1">
        <v>762910000</v>
      </c>
      <c r="H3338">
        <v>140.35</v>
      </c>
      <c r="I3338">
        <v>0</v>
      </c>
      <c r="J3338">
        <v>76.799000000000007</v>
      </c>
      <c r="K3338" s="1">
        <v>7.7576999999999994E-8</v>
      </c>
      <c r="L3338" s="1">
        <v>6.7026999999999998E-3</v>
      </c>
      <c r="M3338" s="1">
        <v>-49165000000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754110000</v>
      </c>
      <c r="G3339" s="1">
        <v>763900000</v>
      </c>
      <c r="H3339">
        <v>143.351</v>
      </c>
      <c r="I3339">
        <v>0</v>
      </c>
      <c r="J3339">
        <v>76.858999999999995</v>
      </c>
      <c r="K3339" s="1">
        <v>-4.0632999999999997E-8</v>
      </c>
      <c r="L3339" s="1">
        <v>-3.5106999999999998E-3</v>
      </c>
      <c r="M3339" s="1">
        <v>-49169000000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754920000</v>
      </c>
      <c r="G3340" s="1">
        <v>765190000</v>
      </c>
      <c r="H3340">
        <v>147.566</v>
      </c>
      <c r="I3340">
        <v>0</v>
      </c>
      <c r="J3340">
        <v>77.147000000000006</v>
      </c>
      <c r="K3340" s="1">
        <v>-8.0996000000000006E-8</v>
      </c>
      <c r="L3340" s="1">
        <v>-6.9981000000000002E-3</v>
      </c>
      <c r="M3340" s="1">
        <v>-49174000000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749250000</v>
      </c>
      <c r="G3341" s="1">
        <v>766810000</v>
      </c>
      <c r="H3341">
        <v>150.184</v>
      </c>
      <c r="I3341">
        <v>0</v>
      </c>
      <c r="J3341">
        <v>77.635000000000005</v>
      </c>
      <c r="K3341" s="1">
        <v>-7.5628999999999995E-8</v>
      </c>
      <c r="L3341" s="1">
        <v>-6.5342999999999998E-3</v>
      </c>
      <c r="M3341" s="1">
        <v>-49178000000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750060000</v>
      </c>
      <c r="G3342" s="1">
        <v>768470000</v>
      </c>
      <c r="H3342">
        <v>150.81299999999999</v>
      </c>
      <c r="I3342">
        <v>0</v>
      </c>
      <c r="J3342">
        <v>78.295000000000002</v>
      </c>
      <c r="K3342" s="1">
        <v>1.4574999999999999E-7</v>
      </c>
      <c r="L3342" s="1">
        <v>1.2593E-2</v>
      </c>
      <c r="M3342" s="1">
        <v>-49183000000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753300000</v>
      </c>
      <c r="G3343" s="1">
        <v>770160000</v>
      </c>
      <c r="H3343">
        <v>153.238</v>
      </c>
      <c r="I3343">
        <v>0</v>
      </c>
      <c r="J3343">
        <v>79.128</v>
      </c>
      <c r="K3343" s="1">
        <v>9.5432000000000004E-8</v>
      </c>
      <c r="L3343" s="1">
        <v>8.2453000000000005E-3</v>
      </c>
      <c r="M3343" s="1">
        <v>-49188000000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745200000</v>
      </c>
      <c r="G3344" s="1">
        <v>772140000</v>
      </c>
      <c r="H3344">
        <v>158.78800000000001</v>
      </c>
      <c r="I3344">
        <v>0</v>
      </c>
      <c r="J3344">
        <v>80.164000000000001</v>
      </c>
      <c r="K3344" s="1">
        <v>-2.5758000000000001E-8</v>
      </c>
      <c r="L3344" s="1">
        <v>-2.2255E-3</v>
      </c>
      <c r="M3344" s="1">
        <v>-49192000000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752490000</v>
      </c>
      <c r="G3345" s="1">
        <v>774610000</v>
      </c>
      <c r="H3345">
        <v>166.97499999999999</v>
      </c>
      <c r="I3345">
        <v>0</v>
      </c>
      <c r="J3345">
        <v>81.433999999999997</v>
      </c>
      <c r="K3345" s="1">
        <v>-5.5587E-8</v>
      </c>
      <c r="L3345" s="1">
        <v>-4.8027E-3</v>
      </c>
      <c r="M3345" s="1">
        <v>-49197000000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754920000</v>
      </c>
      <c r="G3346" s="1">
        <v>777800000</v>
      </c>
      <c r="H3346">
        <v>179.114</v>
      </c>
      <c r="I3346">
        <v>0</v>
      </c>
      <c r="J3346">
        <v>82.956000000000003</v>
      </c>
      <c r="K3346" s="1">
        <v>-5.2126E-8</v>
      </c>
      <c r="L3346" s="1">
        <v>-4.5037000000000002E-3</v>
      </c>
      <c r="M3346" s="1">
        <v>-49201000000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753300000</v>
      </c>
      <c r="G3347" s="1">
        <v>782100000</v>
      </c>
      <c r="H3347">
        <v>196.04599999999999</v>
      </c>
      <c r="I3347">
        <v>0</v>
      </c>
      <c r="J3347">
        <v>84.748999999999995</v>
      </c>
      <c r="K3347" s="1">
        <v>-3.1292E-8</v>
      </c>
      <c r="L3347" s="1">
        <v>-2.7036999999999999E-3</v>
      </c>
      <c r="M3347" s="1">
        <v>-49206000000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754920000</v>
      </c>
      <c r="G3348" s="1">
        <v>787950000</v>
      </c>
      <c r="H3348">
        <v>220.22</v>
      </c>
      <c r="I3348">
        <v>0</v>
      </c>
      <c r="J3348">
        <v>86.787999999999997</v>
      </c>
      <c r="K3348" s="1">
        <v>-2.5299E-8</v>
      </c>
      <c r="L3348" s="1">
        <v>-2.1857999999999999E-3</v>
      </c>
      <c r="M3348" s="1">
        <v>-49211000000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753300000</v>
      </c>
      <c r="G3349" s="1">
        <v>795980000</v>
      </c>
      <c r="H3349">
        <v>247.11199999999999</v>
      </c>
      <c r="I3349">
        <v>0</v>
      </c>
      <c r="J3349">
        <v>89.004000000000005</v>
      </c>
      <c r="K3349" s="1">
        <v>-9.5874000000000002E-8</v>
      </c>
      <c r="L3349" s="1">
        <v>-8.2834999999999992E-3</v>
      </c>
      <c r="M3349" s="1">
        <v>-49215000000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756540000</v>
      </c>
      <c r="G3350" s="1">
        <v>805900000</v>
      </c>
      <c r="H3350">
        <v>268.255</v>
      </c>
      <c r="I3350">
        <v>0</v>
      </c>
      <c r="J3350">
        <v>91.361000000000004</v>
      </c>
      <c r="K3350" s="1">
        <v>-1.2438999999999999E-7</v>
      </c>
      <c r="L3350" s="1">
        <v>-1.0747E-2</v>
      </c>
      <c r="M3350" s="1">
        <v>-49220000000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753300000</v>
      </c>
      <c r="G3351" s="1">
        <v>817460000</v>
      </c>
      <c r="H3351">
        <v>296.78800000000001</v>
      </c>
      <c r="I3351">
        <v>0</v>
      </c>
      <c r="J3351">
        <v>93.945999999999998</v>
      </c>
      <c r="K3351" s="1">
        <v>5.3062999999999997E-8</v>
      </c>
      <c r="L3351" s="1">
        <v>4.5846999999999997E-3</v>
      </c>
      <c r="M3351" s="1">
        <v>-49225000000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759780000</v>
      </c>
      <c r="G3352" s="1">
        <v>831750000</v>
      </c>
      <c r="H3352">
        <v>327.54899999999998</v>
      </c>
      <c r="I3352">
        <v>0</v>
      </c>
      <c r="J3352">
        <v>97.078999999999994</v>
      </c>
      <c r="K3352" s="1">
        <v>2.9169000000000001E-8</v>
      </c>
      <c r="L3352" s="1">
        <v>2.5201999999999998E-3</v>
      </c>
      <c r="M3352" s="1">
        <v>-49229000000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757350000</v>
      </c>
      <c r="G3353" s="1">
        <v>847790000</v>
      </c>
      <c r="H3353">
        <v>348.35399999999998</v>
      </c>
      <c r="I3353">
        <v>0</v>
      </c>
      <c r="J3353">
        <v>101.355</v>
      </c>
      <c r="K3353" s="1">
        <v>7.1400000000000004E-8</v>
      </c>
      <c r="L3353" s="1">
        <v>6.169E-3</v>
      </c>
      <c r="M3353" s="1">
        <v>-49234000000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761400000</v>
      </c>
      <c r="G3354" s="1">
        <v>865080000</v>
      </c>
      <c r="H3354">
        <v>367.48</v>
      </c>
      <c r="I3354">
        <v>0</v>
      </c>
      <c r="J3354">
        <v>107.628</v>
      </c>
      <c r="K3354" s="1">
        <v>-4.0684000000000002E-8</v>
      </c>
      <c r="L3354" s="1">
        <v>-3.5151000000000002E-3</v>
      </c>
      <c r="M3354" s="1">
        <v>-49238000000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760590000</v>
      </c>
      <c r="G3355" s="1">
        <v>883440000</v>
      </c>
      <c r="H3355">
        <v>391.09</v>
      </c>
      <c r="I3355">
        <v>0</v>
      </c>
      <c r="J3355">
        <v>116.60599999999999</v>
      </c>
      <c r="K3355" s="1">
        <v>-4.4752000000000003E-8</v>
      </c>
      <c r="L3355" s="1">
        <v>-3.8666E-3</v>
      </c>
      <c r="M3355" s="1">
        <v>-49243000000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758160000</v>
      </c>
      <c r="G3356" s="1">
        <v>903220000</v>
      </c>
      <c r="H3356">
        <v>417.87400000000002</v>
      </c>
      <c r="I3356">
        <v>0</v>
      </c>
      <c r="J3356">
        <v>128.40700000000001</v>
      </c>
      <c r="K3356" s="1">
        <v>3.8117000000000003E-8</v>
      </c>
      <c r="L3356" s="1">
        <v>3.2932999999999999E-3</v>
      </c>
      <c r="M3356" s="1">
        <v>-49248000000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778410000</v>
      </c>
      <c r="G3357" s="1">
        <v>923820000</v>
      </c>
      <c r="H3357">
        <v>434.55700000000002</v>
      </c>
      <c r="I3357">
        <v>0</v>
      </c>
      <c r="J3357">
        <v>143.75200000000001</v>
      </c>
      <c r="K3357" s="1">
        <v>2.8094E-8</v>
      </c>
      <c r="L3357" s="1">
        <v>2.4272999999999999E-3</v>
      </c>
      <c r="M3357" s="1">
        <v>-49252000000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795420000</v>
      </c>
      <c r="G3358" s="1">
        <v>944000000</v>
      </c>
      <c r="H3358">
        <v>453.81700000000001</v>
      </c>
      <c r="I3358">
        <v>0</v>
      </c>
      <c r="J3358">
        <v>161.59200000000001</v>
      </c>
      <c r="K3358" s="1">
        <v>-1.9700999999999999E-8</v>
      </c>
      <c r="L3358" s="1">
        <v>-1.7022000000000001E-3</v>
      </c>
      <c r="M3358" s="1">
        <v>-49257000000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809190000</v>
      </c>
      <c r="G3359" s="1">
        <v>964690000</v>
      </c>
      <c r="H3359">
        <v>470.88499999999999</v>
      </c>
      <c r="I3359">
        <v>0</v>
      </c>
      <c r="J3359">
        <v>178.27600000000001</v>
      </c>
      <c r="K3359" s="1">
        <v>4.6802999999999999E-8</v>
      </c>
      <c r="L3359" s="1">
        <v>4.0438000000000002E-3</v>
      </c>
      <c r="M3359" s="1">
        <v>-49262000000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822150000</v>
      </c>
      <c r="G3360" s="1">
        <v>984700000</v>
      </c>
      <c r="H3360">
        <v>486.24599999999998</v>
      </c>
      <c r="I3360">
        <v>0</v>
      </c>
      <c r="J3360">
        <v>196.42400000000001</v>
      </c>
      <c r="K3360" s="1">
        <v>-9.2911000000000007E-9</v>
      </c>
      <c r="L3360" s="1">
        <v>-8.0276000000000002E-4</v>
      </c>
      <c r="M3360" s="1">
        <v>-49267000000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827820000</v>
      </c>
      <c r="G3361" s="1">
        <v>1004900000</v>
      </c>
      <c r="H3361">
        <v>502.29300000000001</v>
      </c>
      <c r="I3361">
        <v>0</v>
      </c>
      <c r="J3361">
        <v>215.09899999999999</v>
      </c>
      <c r="K3361" s="1">
        <v>-3.7046E-8</v>
      </c>
      <c r="L3361" s="1">
        <v>-3.2008000000000002E-3</v>
      </c>
      <c r="M3361" s="1">
        <v>-49272000000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836730000</v>
      </c>
      <c r="G3362" s="1">
        <v>1023700000</v>
      </c>
      <c r="H3362">
        <v>507.94400000000002</v>
      </c>
      <c r="I3362">
        <v>0</v>
      </c>
      <c r="J3362">
        <v>232.34299999999999</v>
      </c>
      <c r="K3362" s="1">
        <v>3.0915999999999997E-8</v>
      </c>
      <c r="L3362" s="1">
        <v>2.6711E-3</v>
      </c>
      <c r="M3362" s="1">
        <v>-49277000000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858600000</v>
      </c>
      <c r="G3363" s="1">
        <v>1041500000</v>
      </c>
      <c r="H3363">
        <v>510.22399999999999</v>
      </c>
      <c r="I3363">
        <v>0</v>
      </c>
      <c r="J3363">
        <v>248.61</v>
      </c>
      <c r="K3363" s="1">
        <v>1.3744000000000001E-8</v>
      </c>
      <c r="L3363" s="1">
        <v>1.1873999999999999E-3</v>
      </c>
      <c r="M3363" s="1">
        <v>-49283000000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869940000</v>
      </c>
      <c r="G3364" s="1">
        <v>1057800000</v>
      </c>
      <c r="H3364">
        <v>512.13599999999997</v>
      </c>
      <c r="I3364">
        <v>0</v>
      </c>
      <c r="J3364">
        <v>263.899</v>
      </c>
      <c r="K3364" s="1">
        <v>1.8486000000000001E-8</v>
      </c>
      <c r="L3364" s="1">
        <v>1.5972E-3</v>
      </c>
      <c r="M3364" s="1">
        <v>-49289000000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884520000</v>
      </c>
      <c r="G3365" s="1">
        <v>1073500000</v>
      </c>
      <c r="H3365">
        <v>532.43799999999999</v>
      </c>
      <c r="I3365">
        <v>0</v>
      </c>
      <c r="J3365">
        <v>278.76600000000002</v>
      </c>
      <c r="K3365" s="1">
        <v>-4.3310000000000002E-8</v>
      </c>
      <c r="L3365" s="1">
        <v>-3.7420000000000001E-3</v>
      </c>
      <c r="M3365" s="1">
        <v>-49294000000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897480000</v>
      </c>
      <c r="G3366" s="1">
        <v>1090800000</v>
      </c>
      <c r="H3366">
        <v>574.36500000000001</v>
      </c>
      <c r="I3366">
        <v>0</v>
      </c>
      <c r="J3366">
        <v>291.60000000000002</v>
      </c>
      <c r="K3366" s="1">
        <v>-2.4062999999999998E-8</v>
      </c>
      <c r="L3366" s="1">
        <v>-2.0790000000000001E-3</v>
      </c>
      <c r="M3366" s="1">
        <v>-49300000000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905580000</v>
      </c>
      <c r="G3367" s="1">
        <v>1110800000</v>
      </c>
      <c r="H3367">
        <v>612.51599999999996</v>
      </c>
      <c r="I3367">
        <v>0</v>
      </c>
      <c r="J3367">
        <v>303.53199999999998</v>
      </c>
      <c r="K3367" s="1">
        <v>-3.1248000000000003E-8</v>
      </c>
      <c r="L3367" s="1">
        <v>-2.6998999999999999E-3</v>
      </c>
      <c r="M3367" s="1">
        <v>-49306000000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930690000</v>
      </c>
      <c r="G3368" s="1">
        <v>1132300000</v>
      </c>
      <c r="H3368">
        <v>642.92399999999998</v>
      </c>
      <c r="I3368">
        <v>0</v>
      </c>
      <c r="J3368">
        <v>314.85199999999998</v>
      </c>
      <c r="K3368" s="1">
        <v>-4.9780999999999996E-9</v>
      </c>
      <c r="L3368" s="1">
        <v>-4.3010999999999999E-4</v>
      </c>
      <c r="M3368" s="1">
        <v>-49312000000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944460000</v>
      </c>
      <c r="G3369" s="1">
        <v>1155800000</v>
      </c>
      <c r="H3369">
        <v>683.34699999999998</v>
      </c>
      <c r="I3369">
        <v>0</v>
      </c>
      <c r="J3369">
        <v>326.5</v>
      </c>
      <c r="K3369" s="1">
        <v>6.9925000000000004E-9</v>
      </c>
      <c r="L3369" s="1">
        <v>6.0415000000000002E-4</v>
      </c>
      <c r="M3369" s="1">
        <v>-49318000000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963090000</v>
      </c>
      <c r="G3370" s="1">
        <v>1181900000</v>
      </c>
      <c r="H3370">
        <v>720.19899999999996</v>
      </c>
      <c r="I3370">
        <v>0</v>
      </c>
      <c r="J3370">
        <v>338.07400000000001</v>
      </c>
      <c r="K3370" s="1">
        <v>-1.9730000000000001E-9</v>
      </c>
      <c r="L3370" s="1">
        <v>-1.7047000000000001E-4</v>
      </c>
      <c r="M3370" s="1">
        <v>-49324000000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983340000</v>
      </c>
      <c r="G3371" s="1">
        <v>1209700000</v>
      </c>
      <c r="H3371">
        <v>767.35400000000004</v>
      </c>
      <c r="I3371">
        <v>0</v>
      </c>
      <c r="J3371">
        <v>350.47500000000002</v>
      </c>
      <c r="K3371" s="1">
        <v>-1.0544E-8</v>
      </c>
      <c r="L3371" s="1">
        <v>-9.1100000000000003E-4</v>
      </c>
      <c r="M3371" s="1">
        <v>-49330000000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1014100000</v>
      </c>
      <c r="G3372" s="1">
        <v>1241900000</v>
      </c>
      <c r="H3372">
        <v>840.74400000000003</v>
      </c>
      <c r="I3372">
        <v>0</v>
      </c>
      <c r="J3372">
        <v>364.94600000000003</v>
      </c>
      <c r="K3372" s="1">
        <v>-2.5958E-8</v>
      </c>
      <c r="L3372" s="1">
        <v>-2.2428000000000001E-3</v>
      </c>
      <c r="M3372" s="1">
        <v>-49336000000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1050600000</v>
      </c>
      <c r="G3373" s="1">
        <v>1279000000</v>
      </c>
      <c r="H3373">
        <v>907.78200000000004</v>
      </c>
      <c r="I3373">
        <v>0</v>
      </c>
      <c r="J3373">
        <v>381.31</v>
      </c>
      <c r="K3373" s="1">
        <v>3.2806999999999997E-8</v>
      </c>
      <c r="L3373" s="1">
        <v>2.8346000000000001E-3</v>
      </c>
      <c r="M3373" s="1">
        <v>-49343000000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1085400000</v>
      </c>
      <c r="G3374" s="1">
        <v>1319500000</v>
      </c>
      <c r="H3374">
        <v>967.47900000000004</v>
      </c>
      <c r="I3374">
        <v>0</v>
      </c>
      <c r="J3374">
        <v>399.096</v>
      </c>
      <c r="K3374" s="1">
        <v>2.0074999999999999E-8</v>
      </c>
      <c r="L3374" s="1">
        <v>1.7344999999999999E-3</v>
      </c>
      <c r="M3374" s="1">
        <v>-49349000000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1135600000</v>
      </c>
      <c r="G3375" s="1">
        <v>1363300000</v>
      </c>
      <c r="H3375">
        <v>1011.646</v>
      </c>
      <c r="I3375">
        <v>0</v>
      </c>
      <c r="J3375">
        <v>416.245</v>
      </c>
      <c r="K3375" s="1">
        <v>5.9135999999999999E-9</v>
      </c>
      <c r="L3375" s="1">
        <v>5.1093000000000004E-4</v>
      </c>
      <c r="M3375" s="1">
        <v>-49356000000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1208500000</v>
      </c>
      <c r="G3376" s="1">
        <v>1407900000</v>
      </c>
      <c r="H3376">
        <v>1038.546</v>
      </c>
      <c r="I3376">
        <v>0</v>
      </c>
      <c r="J3376">
        <v>434.15300000000002</v>
      </c>
      <c r="K3376" s="1">
        <v>-6.2501999999999998E-9</v>
      </c>
      <c r="L3376" s="1">
        <v>-5.4002E-4</v>
      </c>
      <c r="M3376" s="1">
        <v>-49363000000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1284700000</v>
      </c>
      <c r="G3377" s="1">
        <v>1452900000</v>
      </c>
      <c r="H3377">
        <v>1065.038</v>
      </c>
      <c r="I3377">
        <v>0</v>
      </c>
      <c r="J3377">
        <v>451.13600000000002</v>
      </c>
      <c r="K3377" s="1">
        <v>-8.7612999999999995E-9</v>
      </c>
      <c r="L3377" s="1">
        <v>-7.5697999999999998E-4</v>
      </c>
      <c r="M3377" s="1">
        <v>-49371000000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1349500000</v>
      </c>
      <c r="G3378" s="1">
        <v>1498500000</v>
      </c>
      <c r="H3378">
        <v>1099.44</v>
      </c>
      <c r="I3378">
        <v>0</v>
      </c>
      <c r="J3378">
        <v>466.238</v>
      </c>
      <c r="K3378" s="1">
        <v>-4.1171000000000002E-9</v>
      </c>
      <c r="L3378" s="1">
        <v>-3.5572000000000002E-4</v>
      </c>
      <c r="M3378" s="1">
        <v>-49379000000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1423200000</v>
      </c>
      <c r="G3379" s="1">
        <v>1546300000</v>
      </c>
      <c r="H3379">
        <v>1147.723</v>
      </c>
      <c r="I3379">
        <v>0</v>
      </c>
      <c r="J3379">
        <v>479.67500000000001</v>
      </c>
      <c r="K3379" s="1">
        <v>8.1486999999999994E-9</v>
      </c>
      <c r="L3379" s="1">
        <v>7.0405000000000001E-4</v>
      </c>
      <c r="M3379" s="1">
        <v>-49387000000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1524400000</v>
      </c>
      <c r="G3380" s="1">
        <v>1596400000</v>
      </c>
      <c r="H3380">
        <v>1182.319</v>
      </c>
      <c r="I3380">
        <v>0</v>
      </c>
      <c r="J3380">
        <v>494.815</v>
      </c>
      <c r="K3380" s="1">
        <v>-4.7960000000000004E-9</v>
      </c>
      <c r="L3380" s="1">
        <v>-4.1437000000000001E-4</v>
      </c>
      <c r="M3380" s="1">
        <v>-49396000000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1605400000</v>
      </c>
      <c r="G3381" s="1">
        <v>1646700000</v>
      </c>
      <c r="H3381">
        <v>1214.2080000000001</v>
      </c>
      <c r="I3381">
        <v>0</v>
      </c>
      <c r="J3381">
        <v>512.38900000000001</v>
      </c>
      <c r="K3381" s="1">
        <v>1.1645000000000001E-9</v>
      </c>
      <c r="L3381" s="1">
        <v>1.0061E-4</v>
      </c>
      <c r="M3381" s="1">
        <v>-49406000000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1685600000</v>
      </c>
      <c r="G3382" s="1">
        <v>1698500000</v>
      </c>
      <c r="H3382">
        <v>1253.4000000000001</v>
      </c>
      <c r="I3382">
        <v>0</v>
      </c>
      <c r="J3382">
        <v>529.99900000000002</v>
      </c>
      <c r="K3382" s="1">
        <v>4.2441000000000003E-9</v>
      </c>
      <c r="L3382" s="1">
        <v>3.6668999999999997E-4</v>
      </c>
      <c r="M3382" s="1">
        <v>-49416000000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1777100000</v>
      </c>
      <c r="G3383" s="1">
        <v>1751600000</v>
      </c>
      <c r="H3383">
        <v>1294.9349999999999</v>
      </c>
      <c r="I3383">
        <v>0</v>
      </c>
      <c r="J3383">
        <v>546.61</v>
      </c>
      <c r="K3383" s="1">
        <v>5.8777000000000003E-10</v>
      </c>
      <c r="L3383" s="1">
        <v>5.0782999999999998E-5</v>
      </c>
      <c r="M3383" s="1">
        <v>-49426000000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1886500000</v>
      </c>
      <c r="G3384" s="1">
        <v>1806800000</v>
      </c>
      <c r="H3384">
        <v>1339.8910000000001</v>
      </c>
      <c r="I3384">
        <v>0</v>
      </c>
      <c r="J3384">
        <v>561.82299999999998</v>
      </c>
      <c r="K3384" s="1">
        <v>3.6701E-9</v>
      </c>
      <c r="L3384" s="1">
        <v>3.1710000000000001E-4</v>
      </c>
      <c r="M3384" s="1">
        <v>-49437000000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1994200000</v>
      </c>
      <c r="G3385" s="1">
        <v>1863400000</v>
      </c>
      <c r="H3385">
        <v>1370.03</v>
      </c>
      <c r="I3385">
        <v>0</v>
      </c>
      <c r="J3385">
        <v>575.34</v>
      </c>
      <c r="K3385" s="1">
        <v>-1.0730999999999999E-2</v>
      </c>
      <c r="L3385" s="1">
        <v>-927.16</v>
      </c>
      <c r="M3385" s="1">
        <v>-49448000000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2093800000</v>
      </c>
      <c r="G3386" s="1">
        <v>1920900000</v>
      </c>
      <c r="H3386">
        <v>1419.7</v>
      </c>
      <c r="I3386">
        <v>0</v>
      </c>
      <c r="J3386">
        <v>587.01800000000003</v>
      </c>
      <c r="K3386" s="1">
        <v>-5.2836000000000001E-2</v>
      </c>
      <c r="L3386" s="1">
        <v>-4565</v>
      </c>
      <c r="M3386" s="1">
        <v>-49460000000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2183000000</v>
      </c>
      <c r="G3387" s="1">
        <v>1983500000</v>
      </c>
      <c r="H3387">
        <v>1519.944</v>
      </c>
      <c r="I3387">
        <v>0</v>
      </c>
      <c r="J3387">
        <v>597.56200000000001</v>
      </c>
      <c r="K3387" s="1">
        <v>-0.10920000000000001</v>
      </c>
      <c r="L3387" s="1">
        <v>-9434.6</v>
      </c>
      <c r="M3387" s="1">
        <v>-49473000000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2319800000</v>
      </c>
      <c r="G3388" s="1">
        <v>2054200000</v>
      </c>
      <c r="H3388">
        <v>1622.644</v>
      </c>
      <c r="I3388">
        <v>0</v>
      </c>
      <c r="J3388">
        <v>699.505</v>
      </c>
      <c r="K3388" s="1">
        <v>-0.15137</v>
      </c>
      <c r="L3388" s="1">
        <v>-13078</v>
      </c>
      <c r="M3388" s="1">
        <v>-49486000000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2489100000</v>
      </c>
      <c r="G3389" s="1">
        <v>2130500000</v>
      </c>
      <c r="H3389">
        <v>1700.5150000000001</v>
      </c>
      <c r="I3389">
        <v>0</v>
      </c>
      <c r="J3389">
        <v>617.80799999999999</v>
      </c>
      <c r="K3389" s="1">
        <v>-0.15428</v>
      </c>
      <c r="L3389" s="1">
        <v>-13330</v>
      </c>
      <c r="M3389" s="1">
        <v>-49500000000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2659200000</v>
      </c>
      <c r="G3390" s="1">
        <v>2211300000</v>
      </c>
      <c r="H3390">
        <v>1780.442</v>
      </c>
      <c r="I3390">
        <v>0</v>
      </c>
      <c r="J3390">
        <v>630.19000000000005</v>
      </c>
      <c r="K3390" s="1">
        <v>-8.0006999999999995E-2</v>
      </c>
      <c r="L3390" s="1">
        <v>-6912.6</v>
      </c>
      <c r="M3390" s="1">
        <v>-49515000000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2879600000</v>
      </c>
      <c r="G3391" s="1">
        <v>2296500000</v>
      </c>
      <c r="H3391">
        <v>1850.152</v>
      </c>
      <c r="I3391">
        <v>0</v>
      </c>
      <c r="J3391">
        <v>645.48500000000001</v>
      </c>
      <c r="K3391" s="1">
        <v>-4.0454000000000001E-9</v>
      </c>
      <c r="L3391" s="1">
        <v>-3.4951999999999997E-4</v>
      </c>
      <c r="M3391" s="1">
        <v>-49531000000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3088500000</v>
      </c>
      <c r="G3392" s="1">
        <v>2382900000</v>
      </c>
      <c r="H3392">
        <v>1874.153</v>
      </c>
      <c r="I3392">
        <v>0</v>
      </c>
      <c r="J3392">
        <v>662.00699999999995</v>
      </c>
      <c r="K3392" s="1">
        <v>-3.8743000000000002E-9</v>
      </c>
      <c r="L3392" s="1">
        <v>-3.3473999999999998E-4</v>
      </c>
      <c r="M3392" s="1">
        <v>-49549000000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3257800000</v>
      </c>
      <c r="G3393" s="1">
        <v>2465700000</v>
      </c>
      <c r="H3393">
        <v>1877.009</v>
      </c>
      <c r="I3393">
        <v>0</v>
      </c>
      <c r="J3393">
        <v>679.18</v>
      </c>
      <c r="K3393" s="1">
        <v>-5.7839000000000003E-9</v>
      </c>
      <c r="L3393" s="1">
        <v>-4.9972999999999999E-4</v>
      </c>
      <c r="M3393" s="1">
        <v>-49568000000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3423100000</v>
      </c>
      <c r="G3394" s="1">
        <v>2546000000</v>
      </c>
      <c r="H3394">
        <v>1893.798</v>
      </c>
      <c r="I3394">
        <v>0</v>
      </c>
      <c r="J3394">
        <v>797.62599999999998</v>
      </c>
      <c r="K3394" s="1">
        <v>-7.5885999999999992E-9</v>
      </c>
      <c r="L3394" s="1">
        <v>-6.5565000000000003E-4</v>
      </c>
      <c r="M3394" s="1">
        <v>-49589000000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3529200000</v>
      </c>
      <c r="G3395" s="1">
        <v>2624000000</v>
      </c>
      <c r="H3395">
        <v>1916.57</v>
      </c>
      <c r="I3395">
        <v>0</v>
      </c>
      <c r="J3395">
        <v>869.46799999999996</v>
      </c>
      <c r="K3395" s="1">
        <v>-4.6911000000000005E-10</v>
      </c>
      <c r="L3395" s="1">
        <v>-4.0531000000000002E-5</v>
      </c>
      <c r="M3395" s="1">
        <v>-49610000000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3617500000</v>
      </c>
      <c r="G3396" s="1">
        <v>2699400000</v>
      </c>
      <c r="H3396">
        <v>1940.2840000000001</v>
      </c>
      <c r="I3396">
        <v>0</v>
      </c>
      <c r="J3396">
        <v>763.178</v>
      </c>
      <c r="K3396" s="1">
        <v>1.2412000000000001E-8</v>
      </c>
      <c r="L3396" s="1">
        <v>1.0724E-3</v>
      </c>
      <c r="M3396" s="1">
        <v>-49632000000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3704900000</v>
      </c>
      <c r="G3397" s="1">
        <v>2772600000</v>
      </c>
      <c r="H3397">
        <v>1974.17</v>
      </c>
      <c r="I3397">
        <v>0</v>
      </c>
      <c r="J3397">
        <v>790.41099999999994</v>
      </c>
      <c r="K3397" s="1">
        <v>-5.0497999999999997E-9</v>
      </c>
      <c r="L3397" s="1">
        <v>-4.3630999999999997E-4</v>
      </c>
      <c r="M3397" s="1">
        <v>-49654000000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3762400000</v>
      </c>
      <c r="G3398" s="1">
        <v>2845100000</v>
      </c>
      <c r="H3398">
        <v>2016.942</v>
      </c>
      <c r="I3398">
        <v>0</v>
      </c>
      <c r="J3398">
        <v>814.49900000000002</v>
      </c>
      <c r="K3398" s="1">
        <v>1.6385999999999999E-8</v>
      </c>
      <c r="L3398" s="1">
        <v>1.4157E-3</v>
      </c>
      <c r="M3398" s="1">
        <v>-49677000000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3840200000</v>
      </c>
      <c r="G3399" s="1">
        <v>2917900000</v>
      </c>
      <c r="H3399">
        <v>2064.9050000000002</v>
      </c>
      <c r="I3399">
        <v>0</v>
      </c>
      <c r="J3399">
        <v>950.71500000000003</v>
      </c>
      <c r="K3399" s="1">
        <v>2.5314999999999999E-8</v>
      </c>
      <c r="L3399" s="1">
        <v>2.1873000000000001E-3</v>
      </c>
      <c r="M3399" s="1">
        <v>-49700000000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3911500000</v>
      </c>
      <c r="G3400" s="1">
        <v>2991100000</v>
      </c>
      <c r="H3400">
        <v>2144.319</v>
      </c>
      <c r="I3400">
        <v>0</v>
      </c>
      <c r="J3400">
        <v>1002.72</v>
      </c>
      <c r="K3400" s="1">
        <v>-1.1053999999999999E-8</v>
      </c>
      <c r="L3400" s="1">
        <v>-9.5509999999999996E-4</v>
      </c>
      <c r="M3400" s="1">
        <v>-49724000000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3955200000</v>
      </c>
      <c r="G3401" s="1">
        <v>3068400000</v>
      </c>
      <c r="H3401">
        <v>2267.2179999999998</v>
      </c>
      <c r="I3401">
        <v>0</v>
      </c>
      <c r="J3401">
        <v>1056.7149999999999</v>
      </c>
      <c r="K3401" s="1">
        <v>1.1662E-8</v>
      </c>
      <c r="L3401" s="1">
        <v>1.0076E-3</v>
      </c>
      <c r="M3401" s="1">
        <v>-49748000000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4024100000</v>
      </c>
      <c r="G3402" s="1">
        <v>3151400000</v>
      </c>
      <c r="H3402">
        <v>2373.038</v>
      </c>
      <c r="I3402">
        <v>0</v>
      </c>
      <c r="J3402">
        <v>1116.069</v>
      </c>
      <c r="K3402" s="1">
        <v>-5.1326000000000002E-9</v>
      </c>
      <c r="L3402" s="1">
        <v>-4.4346000000000001E-4</v>
      </c>
      <c r="M3402" s="1">
        <v>-49772000000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4078400000</v>
      </c>
      <c r="G3403" s="1">
        <v>3234900000</v>
      </c>
      <c r="H3403">
        <v>2412.549</v>
      </c>
      <c r="I3403">
        <v>0</v>
      </c>
      <c r="J3403">
        <v>1183.3399999999999</v>
      </c>
      <c r="K3403" s="1">
        <v>-2.8091000000000002E-9</v>
      </c>
      <c r="L3403" s="1">
        <v>-2.4271000000000001E-4</v>
      </c>
      <c r="M3403" s="1">
        <v>-49797000000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4141500000</v>
      </c>
      <c r="G3404" s="1">
        <v>3313400000</v>
      </c>
      <c r="H3404">
        <v>2429.9580000000001</v>
      </c>
      <c r="I3404">
        <v>0</v>
      </c>
      <c r="J3404">
        <v>1257.4960000000001</v>
      </c>
      <c r="K3404" s="1">
        <v>-1.4575999999999999E-8</v>
      </c>
      <c r="L3404" s="1">
        <v>-1.2593000000000001E-3</v>
      </c>
      <c r="M3404" s="1">
        <v>-49822000000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4220900000</v>
      </c>
      <c r="G3405" s="1">
        <v>3387000000</v>
      </c>
      <c r="H3405">
        <v>2458.1889999999999</v>
      </c>
      <c r="I3405">
        <v>0</v>
      </c>
      <c r="J3405">
        <v>1333.9690000000001</v>
      </c>
      <c r="K3405" s="1">
        <v>5.6735000000000003E-9</v>
      </c>
      <c r="L3405" s="1">
        <v>4.9019000000000005E-4</v>
      </c>
      <c r="M3405" s="1">
        <v>-49848000000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4316500000</v>
      </c>
      <c r="G3406" s="1">
        <v>3456100000</v>
      </c>
      <c r="H3406">
        <v>2482.9430000000002</v>
      </c>
      <c r="I3406">
        <v>0</v>
      </c>
      <c r="J3406">
        <v>1408.3309999999999</v>
      </c>
      <c r="K3406" s="1">
        <v>3.3942000000000001E-9</v>
      </c>
      <c r="L3406" s="1">
        <v>2.9325E-4</v>
      </c>
      <c r="M3406" s="1">
        <v>-49874000000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4391000000</v>
      </c>
      <c r="G3407" s="1">
        <v>3520400000</v>
      </c>
      <c r="H3407">
        <v>2507.5880000000002</v>
      </c>
      <c r="I3407">
        <v>0</v>
      </c>
      <c r="J3407">
        <v>1476.1610000000001</v>
      </c>
      <c r="K3407" s="1">
        <v>-9.5478000000000009E-10</v>
      </c>
      <c r="L3407" s="1">
        <v>-8.2492999999999998E-5</v>
      </c>
      <c r="M3407" s="1">
        <v>-49900000000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4459000000</v>
      </c>
      <c r="G3408" s="1">
        <v>3581300000</v>
      </c>
      <c r="H3408">
        <v>2543.4749999999999</v>
      </c>
      <c r="I3408">
        <v>0</v>
      </c>
      <c r="J3408">
        <v>1535.1130000000001</v>
      </c>
      <c r="K3408" s="1">
        <v>-6.5951000000000001E-9</v>
      </c>
      <c r="L3408" s="1">
        <v>-5.6981999999999996E-4</v>
      </c>
      <c r="M3408" s="1">
        <v>-49927000000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4527100000</v>
      </c>
      <c r="G3409" s="1">
        <v>3640900000</v>
      </c>
      <c r="H3409">
        <v>2604.1379999999999</v>
      </c>
      <c r="I3409">
        <v>0</v>
      </c>
      <c r="J3409">
        <v>1590.2919999999999</v>
      </c>
      <c r="K3409" s="1">
        <v>9.7684999999999999E-10</v>
      </c>
      <c r="L3409" s="1">
        <v>8.4400000000000005E-5</v>
      </c>
      <c r="M3409" s="1">
        <v>-49955000000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4604800000</v>
      </c>
      <c r="G3410" s="1">
        <v>3702400000</v>
      </c>
      <c r="H3410">
        <v>2714.5140000000001</v>
      </c>
      <c r="I3410">
        <v>0</v>
      </c>
      <c r="J3410">
        <v>1645.2470000000001</v>
      </c>
      <c r="K3410" s="1">
        <v>-2.4707999999999999E-8</v>
      </c>
      <c r="L3410" s="1">
        <v>-2.1348000000000001E-3</v>
      </c>
      <c r="M3410" s="1">
        <v>-49982000000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4668800000</v>
      </c>
      <c r="G3411" s="1">
        <v>3769300000</v>
      </c>
      <c r="H3411">
        <v>2812.3510000000001</v>
      </c>
      <c r="I3411">
        <v>0</v>
      </c>
      <c r="J3411">
        <v>1702.912</v>
      </c>
      <c r="K3411" s="1">
        <v>-7.9638000000000001E-9</v>
      </c>
      <c r="L3411" s="1">
        <v>-6.8807999999999999E-4</v>
      </c>
      <c r="M3411" s="1">
        <v>-50011000000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4728800000</v>
      </c>
      <c r="G3412" s="1">
        <v>3837100000</v>
      </c>
      <c r="H3412">
        <v>2903.2339999999999</v>
      </c>
      <c r="I3412">
        <v>0</v>
      </c>
      <c r="J3412">
        <v>1763.38</v>
      </c>
      <c r="K3412" s="1">
        <v>-1.6789999999999999E-3</v>
      </c>
      <c r="L3412" s="1">
        <v>-145.07</v>
      </c>
      <c r="M3412" s="1">
        <v>-50039000000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4805700000</v>
      </c>
      <c r="G3413" s="1">
        <v>3909500000</v>
      </c>
      <c r="H3413">
        <v>3022.48</v>
      </c>
      <c r="I3413">
        <v>0</v>
      </c>
      <c r="J3413">
        <v>1819.376</v>
      </c>
      <c r="K3413" s="1">
        <v>-3.4035999999999997E-2</v>
      </c>
      <c r="L3413" s="1">
        <v>-2940.7</v>
      </c>
      <c r="M3413" s="1">
        <v>-50068000000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4873800000</v>
      </c>
      <c r="G3414" s="1">
        <v>3986500000</v>
      </c>
      <c r="H3414">
        <v>3134.8539999999998</v>
      </c>
      <c r="I3414">
        <v>0</v>
      </c>
      <c r="J3414">
        <v>1868.097</v>
      </c>
      <c r="K3414" s="1">
        <v>-9.5935999999999994E-2</v>
      </c>
      <c r="L3414" s="1">
        <v>-8288.9</v>
      </c>
      <c r="M3414" s="1">
        <v>-50098000000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4942600000</v>
      </c>
      <c r="G3415" s="1">
        <v>4068100000</v>
      </c>
      <c r="H3415">
        <v>3208.9479999999999</v>
      </c>
      <c r="I3415">
        <v>0</v>
      </c>
      <c r="J3415">
        <v>1911.806</v>
      </c>
      <c r="K3415" s="1">
        <v>-0.14763999999999999</v>
      </c>
      <c r="L3415" s="1">
        <v>-12756</v>
      </c>
      <c r="M3415" s="1">
        <v>-50128000000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5001800000</v>
      </c>
      <c r="G3416" s="1">
        <v>4149300000</v>
      </c>
      <c r="H3416">
        <v>3248.5859999999998</v>
      </c>
      <c r="I3416">
        <v>0</v>
      </c>
      <c r="J3416">
        <v>1953.222</v>
      </c>
      <c r="K3416" s="1">
        <v>-0.15517</v>
      </c>
      <c r="L3416" s="1">
        <v>-13407</v>
      </c>
      <c r="M3416" s="1">
        <v>-50158000000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5078700000</v>
      </c>
      <c r="G3417" s="1">
        <v>4230200000</v>
      </c>
      <c r="H3417">
        <v>3284.3229999999999</v>
      </c>
      <c r="I3417">
        <v>0</v>
      </c>
      <c r="J3417">
        <v>1993.146</v>
      </c>
      <c r="K3417" s="1">
        <v>-9.3837000000000004E-2</v>
      </c>
      <c r="L3417" s="1">
        <v>-8107.5</v>
      </c>
      <c r="M3417" s="1">
        <v>-50188000000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5132200000</v>
      </c>
      <c r="G3418" s="1">
        <v>4309300000</v>
      </c>
      <c r="H3418">
        <v>3319.002</v>
      </c>
      <c r="I3418">
        <v>0</v>
      </c>
      <c r="J3418">
        <v>2129.6280000000002</v>
      </c>
      <c r="K3418" s="1">
        <v>-2.8522E-3</v>
      </c>
      <c r="L3418" s="1">
        <v>-246.43</v>
      </c>
      <c r="M3418" s="1">
        <v>-50219000000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5182400000</v>
      </c>
      <c r="G3419" s="1">
        <v>4386800000</v>
      </c>
      <c r="H3419">
        <v>3359.817</v>
      </c>
      <c r="I3419">
        <v>0</v>
      </c>
      <c r="J3419">
        <v>2100.0279999999998</v>
      </c>
      <c r="K3419" s="1">
        <v>-5.2208999999999996E-9</v>
      </c>
      <c r="L3419" s="1">
        <v>-4.5109000000000002E-4</v>
      </c>
      <c r="M3419" s="1">
        <v>-50251000000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5238300000</v>
      </c>
      <c r="G3420" s="1">
        <v>4460900000</v>
      </c>
      <c r="H3420">
        <v>3388.248</v>
      </c>
      <c r="I3420">
        <v>0</v>
      </c>
      <c r="J3420">
        <v>2172.712</v>
      </c>
      <c r="K3420" s="1">
        <v>-7.7155000000000005E-9</v>
      </c>
      <c r="L3420" s="1">
        <v>-6.6662000000000004E-4</v>
      </c>
      <c r="M3420" s="1">
        <v>-50282000000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5286100000</v>
      </c>
      <c r="G3421" s="1">
        <v>4529200000</v>
      </c>
      <c r="H3421">
        <v>3400.4389999999999</v>
      </c>
      <c r="I3421">
        <v>0</v>
      </c>
      <c r="J3421">
        <v>2254.0160000000001</v>
      </c>
      <c r="K3421" s="1">
        <v>-7.2518999999999997E-9</v>
      </c>
      <c r="L3421" s="1">
        <v>-6.2655999999999996E-4</v>
      </c>
      <c r="M3421" s="1">
        <v>-50314000000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5325800000</v>
      </c>
      <c r="G3422" s="1">
        <v>4590100000</v>
      </c>
      <c r="H3422">
        <v>3414.989</v>
      </c>
      <c r="I3422">
        <v>0</v>
      </c>
      <c r="J3422">
        <v>2338.069</v>
      </c>
      <c r="K3422" s="1">
        <v>-4.0840000000000001E-10</v>
      </c>
      <c r="L3422" s="1">
        <v>-3.5286000000000001E-5</v>
      </c>
      <c r="M3422" s="1">
        <v>-50346000000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5373500000</v>
      </c>
      <c r="G3423" s="1">
        <v>4649300000</v>
      </c>
      <c r="H3423">
        <v>3449.7530000000002</v>
      </c>
      <c r="I3423">
        <v>0</v>
      </c>
      <c r="J3423">
        <v>2421.0889999999999</v>
      </c>
      <c r="K3423" s="1">
        <v>5.5962000000000002E-9</v>
      </c>
      <c r="L3423" s="1">
        <v>4.8350999999999998E-4</v>
      </c>
      <c r="M3423" s="1">
        <v>-50374000000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5399500000</v>
      </c>
      <c r="G3424" s="1">
        <v>4704100000</v>
      </c>
      <c r="H3424">
        <v>3486.1770000000001</v>
      </c>
      <c r="I3424">
        <v>0</v>
      </c>
      <c r="J3424">
        <v>2497.415</v>
      </c>
      <c r="K3424" s="1">
        <v>-3.4879999999999999E-9</v>
      </c>
      <c r="L3424" s="1">
        <v>-3.0135999999999997E-4</v>
      </c>
      <c r="M3424" s="1">
        <v>-50402000000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5419700000</v>
      </c>
      <c r="G3425" s="1">
        <v>4754300000</v>
      </c>
      <c r="H3425">
        <v>3529.5549999999998</v>
      </c>
      <c r="I3425">
        <v>0</v>
      </c>
      <c r="J3425">
        <v>2570.8449999999998</v>
      </c>
      <c r="K3425" s="1">
        <v>5.4527000000000004E-9</v>
      </c>
      <c r="L3425" s="1">
        <v>4.7112E-4</v>
      </c>
      <c r="M3425" s="1">
        <v>-50430000000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5450500000</v>
      </c>
      <c r="G3426" s="1">
        <v>4801500000</v>
      </c>
      <c r="H3426">
        <v>3558.5819999999999</v>
      </c>
      <c r="I3426">
        <v>0</v>
      </c>
      <c r="J3426">
        <v>2639.8589999999999</v>
      </c>
      <c r="K3426" s="1">
        <v>2.3290000000000001E-9</v>
      </c>
      <c r="L3426" s="1">
        <v>2.0123E-4</v>
      </c>
      <c r="M3426" s="1">
        <v>-50459000000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5469900000</v>
      </c>
      <c r="G3427" s="1">
        <v>4842100000</v>
      </c>
      <c r="H3427">
        <v>3553.2249999999999</v>
      </c>
      <c r="I3427">
        <v>0</v>
      </c>
      <c r="J3427">
        <v>2705.777</v>
      </c>
      <c r="K3427" s="1">
        <v>1.8775000000000001E-8</v>
      </c>
      <c r="L3427" s="1">
        <v>1.6222000000000001E-3</v>
      </c>
      <c r="M3427" s="1">
        <v>-50487000000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5484500000</v>
      </c>
      <c r="G3428" s="1">
        <v>4876000000</v>
      </c>
      <c r="H3428">
        <v>3554.5410000000002</v>
      </c>
      <c r="I3428">
        <v>0</v>
      </c>
      <c r="J3428">
        <v>2863.0309999999999</v>
      </c>
      <c r="K3428" s="1">
        <v>-2.7152999999999999E-9</v>
      </c>
      <c r="L3428" s="1">
        <v>-2.3460000000000001E-4</v>
      </c>
      <c r="M3428" s="1">
        <v>-50515000000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5496700000</v>
      </c>
      <c r="G3429" s="1">
        <v>4905100000</v>
      </c>
      <c r="H3429">
        <v>3570.1770000000001</v>
      </c>
      <c r="I3429">
        <v>0</v>
      </c>
      <c r="J3429">
        <v>2923.3890000000001</v>
      </c>
      <c r="K3429" s="1">
        <v>-1.2560999999999999E-2</v>
      </c>
      <c r="L3429" s="1">
        <v>-1085.3</v>
      </c>
      <c r="M3429" s="1">
        <v>-50544000000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5508800000</v>
      </c>
      <c r="G3430" s="1">
        <v>4931000000</v>
      </c>
      <c r="H3430">
        <v>3592.1759999999999</v>
      </c>
      <c r="I3430">
        <v>0</v>
      </c>
      <c r="J3430">
        <v>2972.9609999999998</v>
      </c>
      <c r="K3430" s="1">
        <v>-4.0078999999999997E-2</v>
      </c>
      <c r="L3430" s="1">
        <v>-3462.8</v>
      </c>
      <c r="M3430" s="1">
        <v>-50573000000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5529100000</v>
      </c>
      <c r="G3431" s="1">
        <v>4955300000</v>
      </c>
      <c r="H3431">
        <v>3634.7489999999998</v>
      </c>
      <c r="I3431">
        <v>0</v>
      </c>
      <c r="J3431">
        <v>3016.248</v>
      </c>
      <c r="K3431" s="1">
        <v>-7.2255E-2</v>
      </c>
      <c r="L3431" s="1">
        <v>-6242.8</v>
      </c>
      <c r="M3431" s="1">
        <v>-50601000000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5539600000</v>
      </c>
      <c r="G3432" s="1">
        <v>4980600000</v>
      </c>
      <c r="H3432">
        <v>3689.0419999999999</v>
      </c>
      <c r="I3432">
        <v>0</v>
      </c>
      <c r="J3432">
        <v>3056.1089999999999</v>
      </c>
      <c r="K3432" s="1">
        <v>-0.10607</v>
      </c>
      <c r="L3432" s="1">
        <v>-9164.2000000000007</v>
      </c>
      <c r="M3432" s="1">
        <v>-50630000000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5547700000</v>
      </c>
      <c r="G3433" s="1">
        <v>5007200000</v>
      </c>
      <c r="H3433">
        <v>3752.1779999999999</v>
      </c>
      <c r="I3433">
        <v>0</v>
      </c>
      <c r="J3433">
        <v>3092.6010000000001</v>
      </c>
      <c r="K3433" s="1">
        <v>-0.13378000000000001</v>
      </c>
      <c r="L3433" s="1">
        <v>-11559</v>
      </c>
      <c r="M3433" s="1">
        <v>-50659000000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5562300000</v>
      </c>
      <c r="G3434" s="1">
        <v>5036400000</v>
      </c>
      <c r="H3434">
        <v>3801.41</v>
      </c>
      <c r="I3434">
        <v>0</v>
      </c>
      <c r="J3434">
        <v>3124.0039999999999</v>
      </c>
      <c r="K3434" s="1">
        <v>-0.15367</v>
      </c>
      <c r="L3434" s="1">
        <v>-13277</v>
      </c>
      <c r="M3434" s="1">
        <v>-50688000000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5576800000</v>
      </c>
      <c r="G3435" s="1">
        <v>5065200000</v>
      </c>
      <c r="H3435">
        <v>3809.1950000000002</v>
      </c>
      <c r="I3435">
        <v>0</v>
      </c>
      <c r="J3435">
        <v>3150.4160000000002</v>
      </c>
      <c r="K3435" s="1">
        <v>-0.16328999999999999</v>
      </c>
      <c r="L3435" s="1">
        <v>-14108</v>
      </c>
      <c r="M3435" s="1">
        <v>-50716000000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5598700000</v>
      </c>
      <c r="G3436" s="1">
        <v>5091600000</v>
      </c>
      <c r="H3436">
        <v>3810.2730000000001</v>
      </c>
      <c r="I3436">
        <v>0</v>
      </c>
      <c r="J3436">
        <v>3173.8710000000001</v>
      </c>
      <c r="K3436" s="1">
        <v>-0.16511000000000001</v>
      </c>
      <c r="L3436" s="1">
        <v>-14266</v>
      </c>
      <c r="M3436" s="1">
        <v>-50745000000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5618200000</v>
      </c>
      <c r="G3437" s="1">
        <v>5116400000</v>
      </c>
      <c r="H3437">
        <v>3812.98</v>
      </c>
      <c r="I3437">
        <v>0</v>
      </c>
      <c r="J3437">
        <v>3196.3290000000002</v>
      </c>
      <c r="K3437" s="1">
        <v>-0.1605</v>
      </c>
      <c r="L3437" s="1">
        <v>-13867</v>
      </c>
      <c r="M3437" s="1">
        <v>-50775000000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5631900000</v>
      </c>
      <c r="G3438" s="1">
        <v>5139100000</v>
      </c>
      <c r="H3438">
        <v>3818.991</v>
      </c>
      <c r="I3438">
        <v>0</v>
      </c>
      <c r="J3438">
        <v>3219.163</v>
      </c>
      <c r="K3438" s="1">
        <v>-0.14679</v>
      </c>
      <c r="L3438" s="1">
        <v>-12682</v>
      </c>
      <c r="M3438" s="1">
        <v>-50804000000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5639200000</v>
      </c>
      <c r="G3439" s="1">
        <v>5160900000</v>
      </c>
      <c r="H3439">
        <v>3839.511</v>
      </c>
      <c r="I3439">
        <v>0</v>
      </c>
      <c r="J3439">
        <v>3244.3809999999999</v>
      </c>
      <c r="K3439" s="1">
        <v>-0.12275</v>
      </c>
      <c r="L3439" s="1">
        <v>-10606</v>
      </c>
      <c r="M3439" s="1">
        <v>-50833000000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5655400000</v>
      </c>
      <c r="G3440" s="1">
        <v>5182100000</v>
      </c>
      <c r="H3440">
        <v>3854.163</v>
      </c>
      <c r="I3440">
        <v>0</v>
      </c>
      <c r="J3440">
        <v>3273.7040000000002</v>
      </c>
      <c r="K3440" s="1">
        <v>-8.3199999999999996E-2</v>
      </c>
      <c r="L3440" s="1">
        <v>-7188.5</v>
      </c>
      <c r="M3440" s="1">
        <v>-50862000000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5666000000</v>
      </c>
      <c r="G3441" s="1">
        <v>5201200000</v>
      </c>
      <c r="H3441">
        <v>3866.239</v>
      </c>
      <c r="I3441">
        <v>0</v>
      </c>
      <c r="J3441">
        <v>3305.8870000000002</v>
      </c>
      <c r="K3441" s="1">
        <v>-2.2530999999999999E-2</v>
      </c>
      <c r="L3441" s="1">
        <v>-1946.7</v>
      </c>
      <c r="M3441" s="1">
        <v>-50892000000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5675700000</v>
      </c>
      <c r="G3442" s="1">
        <v>5219400000</v>
      </c>
      <c r="H3442">
        <v>3908.174</v>
      </c>
      <c r="I3442">
        <v>0</v>
      </c>
      <c r="J3442">
        <v>3338.145</v>
      </c>
      <c r="K3442" s="1">
        <v>-2.2576000000000001E-4</v>
      </c>
      <c r="L3442" s="1">
        <v>-19.504999999999999</v>
      </c>
      <c r="M3442" s="1">
        <v>-50921000000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5687000000</v>
      </c>
      <c r="G3443" s="1">
        <v>5239400000</v>
      </c>
      <c r="H3443">
        <v>3956.7049999999999</v>
      </c>
      <c r="I3443">
        <v>0</v>
      </c>
      <c r="J3443">
        <v>3367.8760000000002</v>
      </c>
      <c r="K3443" s="1">
        <v>6.3909000000000003E-9</v>
      </c>
      <c r="L3443" s="1">
        <v>5.5217999999999999E-4</v>
      </c>
      <c r="M3443" s="1">
        <v>-50951000000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5695100000</v>
      </c>
      <c r="G3444" s="1">
        <v>5259600000</v>
      </c>
      <c r="H3444">
        <v>3962.3789999999999</v>
      </c>
      <c r="I3444">
        <v>0</v>
      </c>
      <c r="J3444">
        <v>3481.672</v>
      </c>
      <c r="K3444" s="1">
        <v>1.9493000000000001E-8</v>
      </c>
      <c r="L3444" s="1">
        <v>1.6842000000000001E-3</v>
      </c>
      <c r="M3444" s="1">
        <v>-50980000000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5697500000</v>
      </c>
      <c r="G3445" s="1">
        <v>5276600000</v>
      </c>
      <c r="H3445">
        <v>3944.701</v>
      </c>
      <c r="I3445">
        <v>0</v>
      </c>
      <c r="J3445">
        <v>3505.8609999999999</v>
      </c>
      <c r="K3445" s="1">
        <v>-1.1932000000000001E-8</v>
      </c>
      <c r="L3445" s="1">
        <v>-1.0309E-3</v>
      </c>
      <c r="M3445" s="1">
        <v>-51010000000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5708900000</v>
      </c>
      <c r="G3446" s="1">
        <v>5291000000</v>
      </c>
      <c r="H3446">
        <v>3935.498</v>
      </c>
      <c r="I3446">
        <v>0</v>
      </c>
      <c r="J3446">
        <v>3525.154</v>
      </c>
      <c r="K3446" s="1">
        <v>-8.0577E-10</v>
      </c>
      <c r="L3446" s="1">
        <v>-6.9617999999999997E-5</v>
      </c>
      <c r="M3446" s="1">
        <v>-51039000000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5713700000</v>
      </c>
      <c r="G3447" s="1">
        <v>5303900000</v>
      </c>
      <c r="H3447">
        <v>3943.5450000000001</v>
      </c>
      <c r="I3447">
        <v>0</v>
      </c>
      <c r="J3447">
        <v>3438.232</v>
      </c>
      <c r="K3447" s="1">
        <v>-4.7904000000000003E-9</v>
      </c>
      <c r="L3447" s="1">
        <v>-4.1388999999999998E-4</v>
      </c>
      <c r="M3447" s="1">
        <v>-51069000000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5723500000</v>
      </c>
      <c r="G3448" s="1">
        <v>5316800000</v>
      </c>
      <c r="H3448">
        <v>3955.6109999999999</v>
      </c>
      <c r="I3448">
        <v>0</v>
      </c>
      <c r="J3448">
        <v>3454.777</v>
      </c>
      <c r="K3448" s="1">
        <v>-8.5161000000000004E-4</v>
      </c>
      <c r="L3448" s="1">
        <v>-73.578999999999994</v>
      </c>
      <c r="M3448" s="1">
        <v>-51099000000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5729900000</v>
      </c>
      <c r="G3449" s="1">
        <v>5328000000</v>
      </c>
      <c r="H3449">
        <v>3948.3919999999998</v>
      </c>
      <c r="I3449">
        <v>0</v>
      </c>
      <c r="J3449">
        <v>3477.1480000000001</v>
      </c>
      <c r="K3449" s="1">
        <v>-1.6988000000000001E-3</v>
      </c>
      <c r="L3449" s="1">
        <v>-146.78</v>
      </c>
      <c r="M3449" s="1">
        <v>-51128000000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5734000000</v>
      </c>
      <c r="G3450" s="1">
        <v>5335900000</v>
      </c>
      <c r="H3450">
        <v>3926.8020000000001</v>
      </c>
      <c r="I3450">
        <v>0</v>
      </c>
      <c r="J3450">
        <v>3596.3710000000001</v>
      </c>
      <c r="K3450" s="1">
        <v>-6.7532E-3</v>
      </c>
      <c r="L3450" s="1">
        <v>-583.48</v>
      </c>
      <c r="M3450" s="1">
        <v>-51158000000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5736400000</v>
      </c>
      <c r="G3451" s="1">
        <v>5339600000</v>
      </c>
      <c r="H3451">
        <v>3912.3359999999998</v>
      </c>
      <c r="I3451">
        <v>0</v>
      </c>
      <c r="J3451">
        <v>3622.6729999999998</v>
      </c>
      <c r="K3451" s="1">
        <v>-1.2544E-2</v>
      </c>
      <c r="L3451" s="1">
        <v>-1083.8</v>
      </c>
      <c r="M3451" s="1">
        <v>-51188000000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5741300000</v>
      </c>
      <c r="G3452" s="1">
        <v>5341100000</v>
      </c>
      <c r="H3452">
        <v>3899.7890000000002</v>
      </c>
      <c r="I3452">
        <v>0</v>
      </c>
      <c r="J3452">
        <v>3643.27</v>
      </c>
      <c r="K3452" s="1">
        <v>-1.9051999999999999E-2</v>
      </c>
      <c r="L3452" s="1">
        <v>-1646.1</v>
      </c>
      <c r="M3452" s="1">
        <v>-51218000000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5742100000</v>
      </c>
      <c r="G3453" s="1">
        <v>5339500000</v>
      </c>
      <c r="H3453">
        <v>3877.4589999999998</v>
      </c>
      <c r="I3453">
        <v>0</v>
      </c>
      <c r="J3453">
        <v>3549.4940000000001</v>
      </c>
      <c r="K3453" s="1">
        <v>-2.5432E-2</v>
      </c>
      <c r="L3453" s="1">
        <v>-2197.4</v>
      </c>
      <c r="M3453" s="1">
        <v>-51247000000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5742100000</v>
      </c>
      <c r="G3454" s="1">
        <v>5340400000</v>
      </c>
      <c r="H3454">
        <v>3855.4090000000001</v>
      </c>
      <c r="I3454">
        <v>0</v>
      </c>
      <c r="J3454">
        <v>3561.902</v>
      </c>
      <c r="K3454" s="1">
        <v>-3.0856000000000001E-2</v>
      </c>
      <c r="L3454" s="1">
        <v>-2665.9</v>
      </c>
      <c r="M3454" s="1">
        <v>-51272000000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5745300000</v>
      </c>
      <c r="G3455" s="1">
        <v>5338200000</v>
      </c>
      <c r="H3455">
        <v>3829.1289999999999</v>
      </c>
      <c r="I3455">
        <v>0</v>
      </c>
      <c r="J3455">
        <v>3572.3069999999998</v>
      </c>
      <c r="K3455" s="1">
        <v>-3.6969000000000002E-2</v>
      </c>
      <c r="L3455" s="1">
        <v>-3194.1</v>
      </c>
      <c r="M3455" s="1">
        <v>-51296000000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5739700000</v>
      </c>
      <c r="G3456" s="1">
        <v>5332900000</v>
      </c>
      <c r="H3456">
        <v>3809.826</v>
      </c>
      <c r="I3456">
        <v>0</v>
      </c>
      <c r="J3456">
        <v>3580.0349999999999</v>
      </c>
      <c r="K3456" s="1">
        <v>-4.2224999999999999E-2</v>
      </c>
      <c r="L3456" s="1">
        <v>-3648.2</v>
      </c>
      <c r="M3456" s="1">
        <v>-51320000000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5740500000</v>
      </c>
      <c r="G3457" s="1">
        <v>5326200000</v>
      </c>
      <c r="H3457">
        <v>3809.777</v>
      </c>
      <c r="I3457">
        <v>0</v>
      </c>
      <c r="J3457">
        <v>3585.1060000000002</v>
      </c>
      <c r="K3457" s="1">
        <v>-4.5887999999999998E-2</v>
      </c>
      <c r="L3457" s="1">
        <v>-3964.7</v>
      </c>
      <c r="M3457" s="1">
        <v>-51345000000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5740500000</v>
      </c>
      <c r="G3458" s="1">
        <v>5319500000</v>
      </c>
      <c r="H3458">
        <v>3803.752</v>
      </c>
      <c r="I3458">
        <v>0</v>
      </c>
      <c r="J3458">
        <v>3587.5720000000001</v>
      </c>
      <c r="K3458" s="1">
        <v>-4.8057999999999997E-2</v>
      </c>
      <c r="L3458" s="1">
        <v>-4152.2</v>
      </c>
      <c r="M3458" s="1">
        <v>-51369000000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5736400000</v>
      </c>
      <c r="G3459" s="1">
        <v>5311200000</v>
      </c>
      <c r="H3459">
        <v>3786.2159999999999</v>
      </c>
      <c r="I3459">
        <v>0</v>
      </c>
      <c r="J3459">
        <v>3586.105</v>
      </c>
      <c r="K3459" s="1">
        <v>-4.8779000000000003E-2</v>
      </c>
      <c r="L3459" s="1">
        <v>-4214.5</v>
      </c>
      <c r="M3459" s="1">
        <v>-51393000000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5734000000</v>
      </c>
      <c r="G3460" s="1">
        <v>5302200000</v>
      </c>
      <c r="H3460">
        <v>3778.2669999999998</v>
      </c>
      <c r="I3460">
        <v>0</v>
      </c>
      <c r="J3460">
        <v>3580.3440000000001</v>
      </c>
      <c r="K3460" s="1">
        <v>-4.6595999999999999E-2</v>
      </c>
      <c r="L3460" s="1">
        <v>-4025.9</v>
      </c>
      <c r="M3460" s="1">
        <v>-51418000000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5730800000</v>
      </c>
      <c r="G3461" s="1">
        <v>5293400000</v>
      </c>
      <c r="H3461">
        <v>3768.7840000000001</v>
      </c>
      <c r="I3461">
        <v>0</v>
      </c>
      <c r="J3461">
        <v>3570.625</v>
      </c>
      <c r="K3461" s="1">
        <v>-4.2195000000000003E-2</v>
      </c>
      <c r="L3461" s="1">
        <v>-3645.7</v>
      </c>
      <c r="M3461" s="1">
        <v>-51442000000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5723500000</v>
      </c>
      <c r="G3462" s="1">
        <v>5284300000</v>
      </c>
      <c r="H3462">
        <v>3747.4609999999998</v>
      </c>
      <c r="I3462">
        <v>0</v>
      </c>
      <c r="J3462">
        <v>3558.3290000000002</v>
      </c>
      <c r="K3462" s="1">
        <v>-3.6186000000000003E-2</v>
      </c>
      <c r="L3462" s="1">
        <v>-3126.5</v>
      </c>
      <c r="M3462" s="1">
        <v>-51466000000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5722600000</v>
      </c>
      <c r="G3463" s="1">
        <v>5274300000</v>
      </c>
      <c r="H3463">
        <v>3724.4050000000002</v>
      </c>
      <c r="I3463">
        <v>0</v>
      </c>
      <c r="J3463">
        <v>3545.51</v>
      </c>
      <c r="K3463" s="1">
        <v>-3.0077E-2</v>
      </c>
      <c r="L3463" s="1">
        <v>-2598.6</v>
      </c>
      <c r="M3463" s="1">
        <v>-51490000000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5717800000</v>
      </c>
      <c r="G3464" s="1">
        <v>5263600000</v>
      </c>
      <c r="H3464">
        <v>3705.7339999999999</v>
      </c>
      <c r="I3464">
        <v>0</v>
      </c>
      <c r="J3464">
        <v>3533.616</v>
      </c>
      <c r="K3464" s="1">
        <v>-2.4617E-2</v>
      </c>
      <c r="L3464" s="1">
        <v>-2126.9</v>
      </c>
      <c r="M3464" s="1">
        <v>-51515000000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5704800000</v>
      </c>
      <c r="G3465" s="1">
        <v>5252800000</v>
      </c>
      <c r="H3465">
        <v>3701.1770000000001</v>
      </c>
      <c r="I3465">
        <v>0</v>
      </c>
      <c r="J3465">
        <v>3522.0039999999999</v>
      </c>
      <c r="K3465" s="1">
        <v>-1.9026000000000001E-2</v>
      </c>
      <c r="L3465" s="1">
        <v>-1643.9</v>
      </c>
      <c r="M3465" s="1">
        <v>-51539000000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5700800000</v>
      </c>
      <c r="G3466" s="1">
        <v>5243500000</v>
      </c>
      <c r="H3466">
        <v>3710.2089999999998</v>
      </c>
      <c r="I3466">
        <v>0</v>
      </c>
      <c r="J3466">
        <v>3510.404</v>
      </c>
      <c r="K3466" s="1">
        <v>-1.4985999999999999E-2</v>
      </c>
      <c r="L3466" s="1">
        <v>-1294.8</v>
      </c>
      <c r="M3466" s="1">
        <v>-51563000000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5690200000</v>
      </c>
      <c r="G3467" s="1">
        <v>5235900000</v>
      </c>
      <c r="H3467">
        <v>3705.8389999999999</v>
      </c>
      <c r="I3467">
        <v>0</v>
      </c>
      <c r="J3467">
        <v>3498.7269999999999</v>
      </c>
      <c r="K3467" s="1">
        <v>-1.0885000000000001E-2</v>
      </c>
      <c r="L3467" s="1">
        <v>-940.45</v>
      </c>
      <c r="M3467" s="1">
        <v>-51587000000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5685400000</v>
      </c>
      <c r="G3468" s="1">
        <v>5227900000</v>
      </c>
      <c r="H3468">
        <v>3681.2579999999998</v>
      </c>
      <c r="I3468">
        <v>0</v>
      </c>
      <c r="J3468">
        <v>3486.5349999999999</v>
      </c>
      <c r="K3468" s="1">
        <v>-8.4157999999999993E-3</v>
      </c>
      <c r="L3468" s="1">
        <v>-727.12</v>
      </c>
      <c r="M3468" s="1">
        <v>-51611000000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5682200000</v>
      </c>
      <c r="G3469" s="1">
        <v>5218500000</v>
      </c>
      <c r="H3469">
        <v>3646.8809999999999</v>
      </c>
      <c r="I3469">
        <v>0</v>
      </c>
      <c r="J3469">
        <v>3473.3359999999998</v>
      </c>
      <c r="K3469" s="1">
        <v>-5.0711999999999997E-3</v>
      </c>
      <c r="L3469" s="1">
        <v>-438.15</v>
      </c>
      <c r="M3469" s="1">
        <v>-51635000000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5683000000</v>
      </c>
      <c r="G3470" s="1">
        <v>5207200000</v>
      </c>
      <c r="H3470">
        <v>3613.2979999999998</v>
      </c>
      <c r="I3470">
        <v>0</v>
      </c>
      <c r="J3470">
        <v>3459.1570000000002</v>
      </c>
      <c r="K3470" s="1">
        <v>-2.5444E-3</v>
      </c>
      <c r="L3470" s="1">
        <v>-219.84</v>
      </c>
      <c r="M3470" s="1">
        <v>-51659000000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5680500000</v>
      </c>
      <c r="G3471" s="1">
        <v>5194800000</v>
      </c>
      <c r="H3471">
        <v>3594.7829999999999</v>
      </c>
      <c r="I3471">
        <v>0</v>
      </c>
      <c r="J3471">
        <v>3445.0929999999998</v>
      </c>
      <c r="K3471" s="1">
        <v>-8.4995000000000003E-4</v>
      </c>
      <c r="L3471" s="1">
        <v>-73.435000000000002</v>
      </c>
      <c r="M3471" s="1">
        <v>-51683000000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5667600000</v>
      </c>
      <c r="G3472" s="1">
        <v>5183000000</v>
      </c>
      <c r="H3472">
        <v>3598.337</v>
      </c>
      <c r="I3472">
        <v>0</v>
      </c>
      <c r="J3472">
        <v>3432.116</v>
      </c>
      <c r="K3472" s="1">
        <v>-4.1281999999999999E-9</v>
      </c>
      <c r="L3472" s="1">
        <v>-3.5667000000000001E-4</v>
      </c>
      <c r="M3472" s="1">
        <v>-51708000000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5664300000</v>
      </c>
      <c r="G3473" s="1">
        <v>5173300000</v>
      </c>
      <c r="H3473">
        <v>3607.201</v>
      </c>
      <c r="I3473">
        <v>0</v>
      </c>
      <c r="J3473">
        <v>3420.5039999999999</v>
      </c>
      <c r="K3473" s="1">
        <v>-2.9040999999999998E-8</v>
      </c>
      <c r="L3473" s="1">
        <v>-2.5090999999999998E-3</v>
      </c>
      <c r="M3473" s="1">
        <v>-51732000000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5661100000</v>
      </c>
      <c r="G3474" s="1">
        <v>5164500000</v>
      </c>
      <c r="H3474">
        <v>3590.8150000000001</v>
      </c>
      <c r="I3474">
        <v>0</v>
      </c>
      <c r="J3474">
        <v>3409.674</v>
      </c>
      <c r="K3474" s="1">
        <v>-7.8258999999999996E-9</v>
      </c>
      <c r="L3474" s="1">
        <v>-6.7615999999999998E-4</v>
      </c>
      <c r="M3474" s="1">
        <v>-51756000000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5660300000</v>
      </c>
      <c r="G3475" s="1">
        <v>5154100000</v>
      </c>
      <c r="H3475">
        <v>3552.018</v>
      </c>
      <c r="I3475">
        <v>0</v>
      </c>
      <c r="J3475">
        <v>3398.0949999999998</v>
      </c>
      <c r="K3475" s="1">
        <v>5.1426E-8</v>
      </c>
      <c r="L3475" s="1">
        <v>4.4431999999999996E-3</v>
      </c>
      <c r="M3475" s="1">
        <v>-51780000000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5643300000</v>
      </c>
      <c r="G3476" s="1">
        <v>5141100000</v>
      </c>
      <c r="H3476">
        <v>3505.308</v>
      </c>
      <c r="I3476">
        <v>0</v>
      </c>
      <c r="J3476">
        <v>3384.913</v>
      </c>
      <c r="K3476" s="1">
        <v>4.3599999999999998E-9</v>
      </c>
      <c r="L3476" s="1">
        <v>3.7669999999999999E-4</v>
      </c>
      <c r="M3476" s="1">
        <v>-51804000000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5636800000</v>
      </c>
      <c r="G3477" s="1">
        <v>5125000000</v>
      </c>
      <c r="H3477">
        <v>3454.7139999999999</v>
      </c>
      <c r="I3477">
        <v>0</v>
      </c>
      <c r="J3477">
        <v>3370.4920000000002</v>
      </c>
      <c r="K3477" s="1">
        <v>1.7550000000000002E-8</v>
      </c>
      <c r="L3477" s="1">
        <v>1.5162999999999999E-3</v>
      </c>
      <c r="M3477" s="1">
        <v>-51827000000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5625400000</v>
      </c>
      <c r="G3478" s="1">
        <v>5106000000</v>
      </c>
      <c r="H3478">
        <v>3401.15</v>
      </c>
      <c r="I3478">
        <v>0</v>
      </c>
      <c r="J3478">
        <v>3355.7640000000001</v>
      </c>
      <c r="K3478" s="1">
        <v>2.0056000000000001E-8</v>
      </c>
      <c r="L3478" s="1">
        <v>1.7328000000000001E-3</v>
      </c>
      <c r="M3478" s="1">
        <v>-51851000000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5614900000</v>
      </c>
      <c r="G3479" s="1">
        <v>5083500000</v>
      </c>
      <c r="H3479">
        <v>3351.529</v>
      </c>
      <c r="I3479">
        <v>0</v>
      </c>
      <c r="J3479">
        <v>3342.152</v>
      </c>
      <c r="K3479" s="1">
        <v>-7.3401999999999999E-9</v>
      </c>
      <c r="L3479" s="1">
        <v>-6.3418999999999997E-4</v>
      </c>
      <c r="M3479" s="1">
        <v>-51875000000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5603600000</v>
      </c>
      <c r="G3480" s="1">
        <v>5058500000</v>
      </c>
      <c r="H3480">
        <v>3309.93</v>
      </c>
      <c r="I3480">
        <v>0</v>
      </c>
      <c r="J3480">
        <v>3329.6390000000001</v>
      </c>
      <c r="K3480" s="1">
        <v>7.8369000000000005E-9</v>
      </c>
      <c r="L3480" s="1">
        <v>6.7710999999999997E-4</v>
      </c>
      <c r="M3480" s="1">
        <v>-51899000000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5592200000</v>
      </c>
      <c r="G3481" s="1">
        <v>5031100000</v>
      </c>
      <c r="H3481">
        <v>3268.6990000000001</v>
      </c>
      <c r="I3481">
        <v>0</v>
      </c>
      <c r="J3481">
        <v>3316.9459999999999</v>
      </c>
      <c r="K3481" s="1">
        <v>-6.2032999999999999E-9</v>
      </c>
      <c r="L3481" s="1">
        <v>-5.3596000000000004E-4</v>
      </c>
      <c r="M3481" s="1">
        <v>-51923000000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5572000000</v>
      </c>
      <c r="G3482" s="1">
        <v>5001300000</v>
      </c>
      <c r="H3482">
        <v>3224.8209999999999</v>
      </c>
      <c r="I3482">
        <v>0</v>
      </c>
      <c r="J3482">
        <v>3302.1559999999999</v>
      </c>
      <c r="K3482" s="1">
        <v>-3.3997000000000002E-9</v>
      </c>
      <c r="L3482" s="1">
        <v>-2.9373000000000002E-4</v>
      </c>
      <c r="M3482" s="1">
        <v>-51946000000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5555800000</v>
      </c>
      <c r="G3483" s="1">
        <v>4969000000</v>
      </c>
      <c r="H3483">
        <v>3175.0880000000002</v>
      </c>
      <c r="I3483">
        <v>0</v>
      </c>
      <c r="J3483">
        <v>3283.6640000000002</v>
      </c>
      <c r="K3483" s="1">
        <v>-3.1050000000000001E-3</v>
      </c>
      <c r="L3483" s="1">
        <v>-268.27</v>
      </c>
      <c r="M3483" s="1">
        <v>-51970000000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5542000000</v>
      </c>
      <c r="G3484" s="1">
        <v>4936300000</v>
      </c>
      <c r="H3484">
        <v>3127.1790000000001</v>
      </c>
      <c r="I3484">
        <v>0</v>
      </c>
      <c r="J3484">
        <v>3261.6379999999999</v>
      </c>
      <c r="K3484" s="1">
        <v>-4.6295000000000003E-2</v>
      </c>
      <c r="L3484" s="1">
        <v>-3999.9</v>
      </c>
      <c r="M3484" s="1">
        <v>-51991000000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5526600000</v>
      </c>
      <c r="G3485" s="1">
        <v>4902000000</v>
      </c>
      <c r="H3485">
        <v>3085.2530000000002</v>
      </c>
      <c r="I3485">
        <v>0</v>
      </c>
      <c r="J3485">
        <v>3235.172</v>
      </c>
      <c r="K3485" s="1">
        <v>-9.5280000000000004E-2</v>
      </c>
      <c r="L3485" s="1">
        <v>-8232.2000000000007</v>
      </c>
      <c r="M3485" s="1">
        <v>-52013000000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5499900000</v>
      </c>
      <c r="G3486" s="1">
        <v>4866600000</v>
      </c>
      <c r="H3486">
        <v>3038.9450000000002</v>
      </c>
      <c r="I3486">
        <v>0</v>
      </c>
      <c r="J3486">
        <v>3294.0590000000002</v>
      </c>
      <c r="K3486" s="1">
        <v>-0.12959000000000001</v>
      </c>
      <c r="L3486" s="1">
        <v>-11197</v>
      </c>
      <c r="M3486" s="1">
        <v>-52034000000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5474800000</v>
      </c>
      <c r="G3487" s="1">
        <v>4829900000</v>
      </c>
      <c r="H3487">
        <v>2988.2550000000001</v>
      </c>
      <c r="I3487">
        <v>0</v>
      </c>
      <c r="J3487">
        <v>3264.6179999999999</v>
      </c>
      <c r="K3487" s="1">
        <v>-0.15493000000000001</v>
      </c>
      <c r="L3487" s="1">
        <v>-13386</v>
      </c>
      <c r="M3487" s="1">
        <v>-52055000000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5458600000</v>
      </c>
      <c r="G3488" s="1">
        <v>4791800000</v>
      </c>
      <c r="H3488">
        <v>2938.4450000000002</v>
      </c>
      <c r="I3488">
        <v>0</v>
      </c>
      <c r="J3488">
        <v>3136.9780000000001</v>
      </c>
      <c r="K3488" s="1">
        <v>-0.16469</v>
      </c>
      <c r="L3488" s="1">
        <v>-14230</v>
      </c>
      <c r="M3488" s="1">
        <v>-52077000000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5440800000</v>
      </c>
      <c r="G3489" s="1">
        <v>4752800000</v>
      </c>
      <c r="H3489">
        <v>2889.3690000000001</v>
      </c>
      <c r="I3489">
        <v>0</v>
      </c>
      <c r="J3489">
        <v>3100.9119999999998</v>
      </c>
      <c r="K3489" s="1">
        <v>-0.15915000000000001</v>
      </c>
      <c r="L3489" s="1">
        <v>-13750</v>
      </c>
      <c r="M3489" s="1">
        <v>-52098000000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5417300000</v>
      </c>
      <c r="G3490" s="1">
        <v>4712900000</v>
      </c>
      <c r="H3490">
        <v>2847.741</v>
      </c>
      <c r="I3490">
        <v>0</v>
      </c>
      <c r="J3490">
        <v>3063.7440000000001</v>
      </c>
      <c r="K3490" s="1">
        <v>-0.14199000000000001</v>
      </c>
      <c r="L3490" s="1">
        <v>-12268</v>
      </c>
      <c r="M3490" s="1">
        <v>-52119000000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5392200000</v>
      </c>
      <c r="G3491" s="1">
        <v>4673400000</v>
      </c>
      <c r="H3491">
        <v>2815.6149999999998</v>
      </c>
      <c r="I3491">
        <v>0</v>
      </c>
      <c r="J3491">
        <v>3025.6790000000001</v>
      </c>
      <c r="K3491" s="1">
        <v>-0.11672</v>
      </c>
      <c r="L3491" s="1">
        <v>-10085</v>
      </c>
      <c r="M3491" s="1">
        <v>-52140000000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5380000000</v>
      </c>
      <c r="G3492" s="1">
        <v>4634600000</v>
      </c>
      <c r="H3492">
        <v>2783.8420000000001</v>
      </c>
      <c r="I3492">
        <v>0</v>
      </c>
      <c r="J3492">
        <v>2986.8910000000001</v>
      </c>
      <c r="K3492" s="1">
        <v>-8.7262000000000006E-2</v>
      </c>
      <c r="L3492" s="1">
        <v>-7539.4</v>
      </c>
      <c r="M3492" s="1">
        <v>-52160000000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5356500000</v>
      </c>
      <c r="G3493" s="1">
        <v>4596400000</v>
      </c>
      <c r="H3493">
        <v>2746.9140000000002</v>
      </c>
      <c r="I3493">
        <v>0</v>
      </c>
      <c r="J3493">
        <v>2947.4319999999998</v>
      </c>
      <c r="K3493" s="1">
        <v>-5.7437000000000002E-2</v>
      </c>
      <c r="L3493" s="1">
        <v>-4962.6000000000004</v>
      </c>
      <c r="M3493" s="1">
        <v>-52181000000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5338700000</v>
      </c>
      <c r="G3494" s="1">
        <v>4558300000</v>
      </c>
      <c r="H3494">
        <v>2704.6480000000001</v>
      </c>
      <c r="I3494">
        <v>0</v>
      </c>
      <c r="J3494">
        <v>2907.069</v>
      </c>
      <c r="K3494" s="1">
        <v>-3.0904999999999998E-2</v>
      </c>
      <c r="L3494" s="1">
        <v>-2670.2</v>
      </c>
      <c r="M3494" s="1">
        <v>-52202000000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5327400000</v>
      </c>
      <c r="G3495" s="1">
        <v>4519900000</v>
      </c>
      <c r="H3495">
        <v>2659.194</v>
      </c>
      <c r="I3495">
        <v>0</v>
      </c>
      <c r="J3495">
        <v>2865.8319999999999</v>
      </c>
      <c r="K3495" s="1">
        <v>-1.1735000000000001E-2</v>
      </c>
      <c r="L3495" s="1">
        <v>-1013.9</v>
      </c>
      <c r="M3495" s="1">
        <v>-52223000000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5310400000</v>
      </c>
      <c r="G3496" s="1">
        <v>4481300000</v>
      </c>
      <c r="H3496">
        <v>2612.8670000000002</v>
      </c>
      <c r="I3496">
        <v>0</v>
      </c>
      <c r="J3496">
        <v>2823.9639999999999</v>
      </c>
      <c r="K3496" s="1">
        <v>-2.5544999999999999E-3</v>
      </c>
      <c r="L3496" s="1">
        <v>-220.71</v>
      </c>
      <c r="M3496" s="1">
        <v>-52243000000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5291700000</v>
      </c>
      <c r="G3497" s="1">
        <v>4442300000</v>
      </c>
      <c r="H3497">
        <v>2567.3040000000001</v>
      </c>
      <c r="I3497">
        <v>0</v>
      </c>
      <c r="J3497">
        <v>2782.24</v>
      </c>
      <c r="K3497" s="1">
        <v>-5.6921999999999998E-8</v>
      </c>
      <c r="L3497" s="1">
        <v>-4.9180999999999999E-3</v>
      </c>
      <c r="M3497" s="1">
        <v>-52264000000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5277200000</v>
      </c>
      <c r="G3498" s="1">
        <v>4403100000</v>
      </c>
      <c r="H3498">
        <v>2523.3890000000001</v>
      </c>
      <c r="I3498">
        <v>0</v>
      </c>
      <c r="J3498">
        <v>2741.63</v>
      </c>
      <c r="K3498" s="1">
        <v>-1.2836999999999999E-8</v>
      </c>
      <c r="L3498" s="1">
        <v>-1.1091E-3</v>
      </c>
      <c r="M3498" s="1">
        <v>-52284000000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5258500000</v>
      </c>
      <c r="G3499" s="1">
        <v>4363700000</v>
      </c>
      <c r="H3499">
        <v>2479.971</v>
      </c>
      <c r="I3499">
        <v>0</v>
      </c>
      <c r="J3499">
        <v>2702.62</v>
      </c>
      <c r="K3499" s="1">
        <v>-2.8036000000000001E-9</v>
      </c>
      <c r="L3499" s="1">
        <v>-2.4222999999999999E-4</v>
      </c>
      <c r="M3499" s="1">
        <v>-52305000000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5232600000</v>
      </c>
      <c r="G3500" s="1">
        <v>4323800000</v>
      </c>
      <c r="H3500">
        <v>2437.165</v>
      </c>
      <c r="I3500">
        <v>0</v>
      </c>
      <c r="J3500">
        <v>2665.096</v>
      </c>
      <c r="K3500" s="1">
        <v>3.9604000000000002E-8</v>
      </c>
      <c r="L3500" s="1">
        <v>3.4218E-3</v>
      </c>
      <c r="M3500" s="1">
        <v>-52325000000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5215600000</v>
      </c>
      <c r="G3501" s="1">
        <v>4283700000</v>
      </c>
      <c r="H3501">
        <v>2395.8290000000002</v>
      </c>
      <c r="I3501">
        <v>0</v>
      </c>
      <c r="J3501">
        <v>2628.4749999999999</v>
      </c>
      <c r="K3501" s="1">
        <v>-3.2638999999999999E-8</v>
      </c>
      <c r="L3501" s="1">
        <v>-2.82E-3</v>
      </c>
      <c r="M3501" s="1">
        <v>-52345000000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5191300000</v>
      </c>
      <c r="G3502" s="1">
        <v>4243200000</v>
      </c>
      <c r="H3502">
        <v>2355.3539999999998</v>
      </c>
      <c r="I3502">
        <v>0</v>
      </c>
      <c r="J3502">
        <v>2592.0970000000002</v>
      </c>
      <c r="K3502" s="1">
        <v>2.7937000000000001E-8</v>
      </c>
      <c r="L3502" s="1">
        <v>2.4137E-3</v>
      </c>
      <c r="M3502" s="1">
        <v>-52365000000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5166200000</v>
      </c>
      <c r="G3503" s="1">
        <v>4202500000</v>
      </c>
      <c r="H3503">
        <v>2314.877</v>
      </c>
      <c r="I3503">
        <v>0</v>
      </c>
      <c r="J3503">
        <v>2555.4490000000001</v>
      </c>
      <c r="K3503" s="1">
        <v>-2.8162999999999999E-8</v>
      </c>
      <c r="L3503" s="1">
        <v>-2.4332999999999998E-3</v>
      </c>
      <c r="M3503" s="1">
        <v>-52386000000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5137800000</v>
      </c>
      <c r="G3504" s="1">
        <v>4161600000</v>
      </c>
      <c r="H3504">
        <v>2274.54</v>
      </c>
      <c r="I3504">
        <v>0</v>
      </c>
      <c r="J3504">
        <v>2518.2339999999999</v>
      </c>
      <c r="K3504" s="1">
        <v>-3.1458000000000001E-10</v>
      </c>
      <c r="L3504" s="1">
        <v>-2.7180000000000001E-5</v>
      </c>
      <c r="M3504" s="1">
        <v>-52406000000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5107900000</v>
      </c>
      <c r="G3505" s="1">
        <v>4120500000</v>
      </c>
      <c r="H3505">
        <v>2235.1289999999999</v>
      </c>
      <c r="I3505">
        <v>0</v>
      </c>
      <c r="J3505">
        <v>2480.3980000000001</v>
      </c>
      <c r="K3505" s="1">
        <v>-2.8753999999999998E-9</v>
      </c>
      <c r="L3505" s="1">
        <v>-2.4843E-4</v>
      </c>
      <c r="M3505" s="1">
        <v>-52425000000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5081100000</v>
      </c>
      <c r="G3506" s="1">
        <v>4079500000</v>
      </c>
      <c r="H3506">
        <v>2196.415</v>
      </c>
      <c r="I3506">
        <v>0</v>
      </c>
      <c r="J3506">
        <v>2442.0880000000002</v>
      </c>
      <c r="K3506" s="1">
        <v>7.6768999999999994E-9</v>
      </c>
      <c r="L3506" s="1">
        <v>6.6328000000000003E-4</v>
      </c>
      <c r="M3506" s="1">
        <v>-52445000000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5057600000</v>
      </c>
      <c r="G3507" s="1">
        <v>4038600000</v>
      </c>
      <c r="H3507">
        <v>2158.3989999999999</v>
      </c>
      <c r="I3507">
        <v>0</v>
      </c>
      <c r="J3507">
        <v>2403.5259999999998</v>
      </c>
      <c r="K3507" s="1">
        <v>1.1264000000000001E-8</v>
      </c>
      <c r="L3507" s="1">
        <v>9.7322000000000001E-4</v>
      </c>
      <c r="M3507" s="1">
        <v>-52465000000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5026000000</v>
      </c>
      <c r="G3508" s="1">
        <v>3997900000</v>
      </c>
      <c r="H3508">
        <v>2120.9409999999998</v>
      </c>
      <c r="I3508">
        <v>0</v>
      </c>
      <c r="J3508">
        <v>2364.8789999999999</v>
      </c>
      <c r="K3508" s="1">
        <v>-3.7395999999999999E-8</v>
      </c>
      <c r="L3508" s="1">
        <v>-3.2309999999999999E-3</v>
      </c>
      <c r="M3508" s="1">
        <v>-52484000000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5000900000</v>
      </c>
      <c r="G3509" s="1">
        <v>3957500000</v>
      </c>
      <c r="H3509">
        <v>2083.8980000000001</v>
      </c>
      <c r="I3509">
        <v>0</v>
      </c>
      <c r="J3509">
        <v>2326.3380000000002</v>
      </c>
      <c r="K3509" s="1">
        <v>-1.8620999999999998E-8</v>
      </c>
      <c r="L3509" s="1">
        <v>-1.6088000000000001E-3</v>
      </c>
      <c r="M3509" s="1">
        <v>-52504000000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4972600000</v>
      </c>
      <c r="G3510" s="1">
        <v>3917200000</v>
      </c>
      <c r="H3510">
        <v>2047.48</v>
      </c>
      <c r="I3510">
        <v>0</v>
      </c>
      <c r="J3510">
        <v>2288.0709999999999</v>
      </c>
      <c r="K3510" s="1">
        <v>2.5679999999999999E-8</v>
      </c>
      <c r="L3510" s="1">
        <v>2.2187000000000001E-3</v>
      </c>
      <c r="M3510" s="1">
        <v>-52523000000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4947500000</v>
      </c>
      <c r="G3511" s="1">
        <v>3877200000</v>
      </c>
      <c r="H3511">
        <v>2011.732</v>
      </c>
      <c r="I3511">
        <v>0</v>
      </c>
      <c r="J3511">
        <v>2250.2089999999998</v>
      </c>
      <c r="K3511" s="1">
        <v>-2.5608000000000001E-9</v>
      </c>
      <c r="L3511" s="1">
        <v>-2.2125000000000001E-4</v>
      </c>
      <c r="M3511" s="1">
        <v>-52543000000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4915100000</v>
      </c>
      <c r="G3512" s="1">
        <v>3837600000</v>
      </c>
      <c r="H3512">
        <v>1976.633</v>
      </c>
      <c r="I3512">
        <v>0</v>
      </c>
      <c r="J3512">
        <v>2212.85</v>
      </c>
      <c r="K3512" s="1">
        <v>6.5067999999999999E-9</v>
      </c>
      <c r="L3512" s="1">
        <v>5.6218999999999996E-4</v>
      </c>
      <c r="M3512" s="1">
        <v>-52562000000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4897300000</v>
      </c>
      <c r="G3513" s="1">
        <v>3798200000</v>
      </c>
      <c r="H3513">
        <v>1942.317</v>
      </c>
      <c r="I3513">
        <v>0</v>
      </c>
      <c r="J3513">
        <v>2176.018</v>
      </c>
      <c r="K3513" s="1">
        <v>-4.7263999999999999E-8</v>
      </c>
      <c r="L3513" s="1">
        <v>-4.0835999999999997E-3</v>
      </c>
      <c r="M3513" s="1">
        <v>-52581000000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4856800000</v>
      </c>
      <c r="G3514" s="1">
        <v>3755700000</v>
      </c>
      <c r="H3514">
        <v>1908.8389999999999</v>
      </c>
      <c r="I3514">
        <v>0</v>
      </c>
      <c r="J3514">
        <v>2137.6680000000001</v>
      </c>
      <c r="K3514" s="1">
        <v>-1.9867999999999998E-9</v>
      </c>
      <c r="L3514" s="1">
        <v>-1.7165999999999999E-4</v>
      </c>
      <c r="M3514" s="1">
        <v>-52603000000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4829200000</v>
      </c>
      <c r="G3515" s="1">
        <v>3713700000</v>
      </c>
      <c r="H3515">
        <v>1876.0309999999999</v>
      </c>
      <c r="I3515">
        <v>0</v>
      </c>
      <c r="J3515">
        <v>2099.596</v>
      </c>
      <c r="K3515" s="1">
        <v>-1.5431000000000001E-8</v>
      </c>
      <c r="L3515" s="1">
        <v>-1.3332000000000001E-3</v>
      </c>
      <c r="M3515" s="1">
        <v>-52626000000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4796800000</v>
      </c>
      <c r="G3516" s="1">
        <v>3672400000</v>
      </c>
      <c r="H3516">
        <v>1843.96</v>
      </c>
      <c r="I3516">
        <v>0</v>
      </c>
      <c r="J3516">
        <v>2061.7959999999998</v>
      </c>
      <c r="K3516" s="1">
        <v>8.8855E-10</v>
      </c>
      <c r="L3516" s="1">
        <v>7.6771000000000001E-5</v>
      </c>
      <c r="M3516" s="1">
        <v>-52648000000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4768500000</v>
      </c>
      <c r="G3517" s="1">
        <v>3631700000</v>
      </c>
      <c r="H3517">
        <v>1812.4179999999999</v>
      </c>
      <c r="I3517">
        <v>0</v>
      </c>
      <c r="J3517">
        <v>2024.4680000000001</v>
      </c>
      <c r="K3517" s="1">
        <v>-9.1724999999999999E-9</v>
      </c>
      <c r="L3517" s="1">
        <v>-7.9250000000000002E-4</v>
      </c>
      <c r="M3517" s="1">
        <v>-52670000000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4738500000</v>
      </c>
      <c r="G3518" s="1">
        <v>3591600000</v>
      </c>
      <c r="H3518">
        <v>1781.0840000000001</v>
      </c>
      <c r="I3518">
        <v>0</v>
      </c>
      <c r="J3518">
        <v>1987.624</v>
      </c>
      <c r="K3518" s="1">
        <v>-3.2065E-9</v>
      </c>
      <c r="L3518" s="1">
        <v>-2.7703999999999999E-4</v>
      </c>
      <c r="M3518" s="1">
        <v>-52692000000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4710200000</v>
      </c>
      <c r="G3519" s="1">
        <v>3552200000</v>
      </c>
      <c r="H3519">
        <v>1750.134</v>
      </c>
      <c r="I3519">
        <v>0</v>
      </c>
      <c r="J3519">
        <v>1951.26</v>
      </c>
      <c r="K3519" s="1">
        <v>2.2766E-8</v>
      </c>
      <c r="L3519" s="1">
        <v>1.967E-3</v>
      </c>
      <c r="M3519" s="1">
        <v>-52714000000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4685800000</v>
      </c>
      <c r="G3520" s="1">
        <v>3513300000</v>
      </c>
      <c r="H3520">
        <v>1719.7439999999999</v>
      </c>
      <c r="I3520">
        <v>0</v>
      </c>
      <c r="J3520">
        <v>1915.3610000000001</v>
      </c>
      <c r="K3520" s="1">
        <v>3.6479999999999998E-9</v>
      </c>
      <c r="L3520" s="1">
        <v>3.1519000000000002E-4</v>
      </c>
      <c r="M3520" s="1">
        <v>-52736000000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4658300000</v>
      </c>
      <c r="G3521" s="1">
        <v>3475000000</v>
      </c>
      <c r="H3521">
        <v>1689.902</v>
      </c>
      <c r="I3521">
        <v>0</v>
      </c>
      <c r="J3521">
        <v>1880.018</v>
      </c>
      <c r="K3521" s="1">
        <v>5.8170000000000001E-9</v>
      </c>
      <c r="L3521" s="1">
        <v>5.0259000000000002E-4</v>
      </c>
      <c r="M3521" s="1">
        <v>-52757000000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4633200000</v>
      </c>
      <c r="G3522" s="1">
        <v>3437300000</v>
      </c>
      <c r="H3522">
        <v>1660.5989999999999</v>
      </c>
      <c r="I3522">
        <v>0</v>
      </c>
      <c r="J3522">
        <v>1845.367</v>
      </c>
      <c r="K3522" s="1">
        <v>-1.3505000000000001E-8</v>
      </c>
      <c r="L3522" s="1">
        <v>-1.1668E-3</v>
      </c>
      <c r="M3522" s="1">
        <v>-52779000000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4616200000</v>
      </c>
      <c r="G3523" s="1">
        <v>3400200000</v>
      </c>
      <c r="H3523">
        <v>1631.825</v>
      </c>
      <c r="I3523">
        <v>0</v>
      </c>
      <c r="J3523">
        <v>1811.527</v>
      </c>
      <c r="K3523" s="1">
        <v>-2.5354E-8</v>
      </c>
      <c r="L3523" s="1">
        <v>-2.1906E-3</v>
      </c>
      <c r="M3523" s="1">
        <v>-52800000000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4598400000</v>
      </c>
      <c r="G3524" s="1">
        <v>3363500000</v>
      </c>
      <c r="H3524">
        <v>1603.57</v>
      </c>
      <c r="I3524">
        <v>0</v>
      </c>
      <c r="J3524">
        <v>1778.5889999999999</v>
      </c>
      <c r="K3524" s="1">
        <v>-5.6845000000000004E-10</v>
      </c>
      <c r="L3524" s="1">
        <v>-4.9113999999999998E-5</v>
      </c>
      <c r="M3524" s="1">
        <v>-52822000000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4570000000</v>
      </c>
      <c r="G3525" s="1">
        <v>3327400000</v>
      </c>
      <c r="H3525">
        <v>1575.8240000000001</v>
      </c>
      <c r="I3525">
        <v>0</v>
      </c>
      <c r="J3525">
        <v>1746.5740000000001</v>
      </c>
      <c r="K3525" s="1">
        <v>-1.7246000000000001E-2</v>
      </c>
      <c r="L3525" s="1">
        <v>-1490</v>
      </c>
      <c r="M3525" s="1">
        <v>-52843000000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4550600000</v>
      </c>
      <c r="G3526" s="1">
        <v>3291700000</v>
      </c>
      <c r="H3526">
        <v>1548.578</v>
      </c>
      <c r="I3526">
        <v>0</v>
      </c>
      <c r="J3526">
        <v>1715.627</v>
      </c>
      <c r="K3526" s="1">
        <v>-1.6815000000000001E-3</v>
      </c>
      <c r="L3526" s="1">
        <v>-145.28</v>
      </c>
      <c r="M3526" s="1">
        <v>-52864000000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4525500000</v>
      </c>
      <c r="G3527" s="1">
        <v>3256400000</v>
      </c>
      <c r="H3527">
        <v>1521.8240000000001</v>
      </c>
      <c r="I3527">
        <v>0</v>
      </c>
      <c r="J3527">
        <v>1685.41</v>
      </c>
      <c r="K3527" s="1">
        <v>-1.8731000000000001E-8</v>
      </c>
      <c r="L3527" s="1">
        <v>-1.6184000000000001E-3</v>
      </c>
      <c r="M3527" s="1">
        <v>-52885000000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4496300000</v>
      </c>
      <c r="G3528" s="1">
        <v>3221500000</v>
      </c>
      <c r="H3528">
        <v>1495.5509999999999</v>
      </c>
      <c r="I3528">
        <v>0</v>
      </c>
      <c r="J3528">
        <v>1655.9380000000001</v>
      </c>
      <c r="K3528" s="1">
        <v>-1.6336E-9</v>
      </c>
      <c r="L3528" s="1">
        <v>-1.4113999999999999E-4</v>
      </c>
      <c r="M3528" s="1">
        <v>-52906000000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4479300000</v>
      </c>
      <c r="G3529" s="1">
        <v>3187000000</v>
      </c>
      <c r="H3529">
        <v>1469.751</v>
      </c>
      <c r="I3529">
        <v>0</v>
      </c>
      <c r="J3529">
        <v>1627.172</v>
      </c>
      <c r="K3529" s="1">
        <v>-1.5398E-8</v>
      </c>
      <c r="L3529" s="1">
        <v>-1.3304E-3</v>
      </c>
      <c r="M3529" s="1">
        <v>-52927000000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4448500000</v>
      </c>
      <c r="G3530" s="1">
        <v>3152800000</v>
      </c>
      <c r="H3530">
        <v>1444.415</v>
      </c>
      <c r="I3530">
        <v>0</v>
      </c>
      <c r="J3530">
        <v>1599.078</v>
      </c>
      <c r="K3530" s="1">
        <v>-5.4086000000000003E-10</v>
      </c>
      <c r="L3530" s="1">
        <v>-4.6730000000000002E-5</v>
      </c>
      <c r="M3530" s="1">
        <v>-52947000000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4419400000</v>
      </c>
      <c r="G3531" s="1">
        <v>3119000000</v>
      </c>
      <c r="H3531">
        <v>1419.5350000000001</v>
      </c>
      <c r="I3531">
        <v>0</v>
      </c>
      <c r="J3531">
        <v>1571.614</v>
      </c>
      <c r="K3531" s="1">
        <v>-1.0641000000000001E-8</v>
      </c>
      <c r="L3531" s="1">
        <v>-9.1934000000000004E-4</v>
      </c>
      <c r="M3531" s="1">
        <v>-52968000000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4400700000</v>
      </c>
      <c r="G3532" s="1">
        <v>3085500000</v>
      </c>
      <c r="H3532">
        <v>1395.1020000000001</v>
      </c>
      <c r="I3532">
        <v>0</v>
      </c>
      <c r="J3532">
        <v>1544.7460000000001</v>
      </c>
      <c r="K3532" s="1">
        <v>7.4616000000000008E-9</v>
      </c>
      <c r="L3532" s="1">
        <v>6.4468000000000001E-4</v>
      </c>
      <c r="M3532" s="1">
        <v>-52988000000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4372400000</v>
      </c>
      <c r="G3533" s="1">
        <v>3052400000</v>
      </c>
      <c r="H3533">
        <v>1371.1089999999999</v>
      </c>
      <c r="I3533">
        <v>0</v>
      </c>
      <c r="J3533">
        <v>1518.4749999999999</v>
      </c>
      <c r="K3533" s="1">
        <v>-1.8107999999999999E-8</v>
      </c>
      <c r="L3533" s="1">
        <v>-1.5644999999999999E-3</v>
      </c>
      <c r="M3533" s="1">
        <v>-53009000000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4341600000</v>
      </c>
      <c r="G3534" s="1">
        <v>3019500000</v>
      </c>
      <c r="H3534">
        <v>1347.546</v>
      </c>
      <c r="I3534">
        <v>0</v>
      </c>
      <c r="J3534">
        <v>1492.8309999999999</v>
      </c>
      <c r="K3534" s="1">
        <v>9.0234999999999997E-9</v>
      </c>
      <c r="L3534" s="1">
        <v>7.7963000000000001E-4</v>
      </c>
      <c r="M3534" s="1">
        <v>-53029000000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4312400000</v>
      </c>
      <c r="G3535" s="1">
        <v>2987000000</v>
      </c>
      <c r="H3535">
        <v>1324.4069999999999</v>
      </c>
      <c r="I3535">
        <v>0</v>
      </c>
      <c r="J3535">
        <v>1467.789</v>
      </c>
      <c r="K3535" s="1">
        <v>8.2729000000000002E-9</v>
      </c>
      <c r="L3535" s="1">
        <v>7.1478000000000004E-4</v>
      </c>
      <c r="M3535" s="1">
        <v>-53049000000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4290600000</v>
      </c>
      <c r="G3536" s="1">
        <v>2954700000</v>
      </c>
      <c r="H3536">
        <v>1301.683</v>
      </c>
      <c r="I3536">
        <v>0</v>
      </c>
      <c r="J3536">
        <v>1443.296</v>
      </c>
      <c r="K3536" s="1">
        <v>-1.0486E-8</v>
      </c>
      <c r="L3536" s="1">
        <v>-9.0598999999999996E-4</v>
      </c>
      <c r="M3536" s="1">
        <v>-53069000000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4252500000</v>
      </c>
      <c r="G3537" s="1">
        <v>2922800000</v>
      </c>
      <c r="H3537">
        <v>1279.367</v>
      </c>
      <c r="I3537">
        <v>0</v>
      </c>
      <c r="J3537">
        <v>1419.34</v>
      </c>
      <c r="K3537" s="1">
        <v>1.9096000000000001E-9</v>
      </c>
      <c r="L3537" s="1">
        <v>1.6499E-4</v>
      </c>
      <c r="M3537" s="1">
        <v>-53089000000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4219300000</v>
      </c>
      <c r="G3538" s="1">
        <v>2891100000</v>
      </c>
      <c r="H3538">
        <v>1257.451</v>
      </c>
      <c r="I3538">
        <v>0</v>
      </c>
      <c r="J3538">
        <v>1395.941</v>
      </c>
      <c r="K3538" s="1">
        <v>-1.0409000000000001E-8</v>
      </c>
      <c r="L3538" s="1">
        <v>-8.9930999999999995E-4</v>
      </c>
      <c r="M3538" s="1">
        <v>-53108000000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4182000000</v>
      </c>
      <c r="G3539" s="1">
        <v>2859700000</v>
      </c>
      <c r="H3539">
        <v>1235.9280000000001</v>
      </c>
      <c r="I3539">
        <v>0</v>
      </c>
      <c r="J3539">
        <v>1373.0709999999999</v>
      </c>
      <c r="K3539" s="1">
        <v>-8.1791000000000004E-9</v>
      </c>
      <c r="L3539" s="1">
        <v>-7.0666999999999995E-4</v>
      </c>
      <c r="M3539" s="1">
        <v>-53128000000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4140700000</v>
      </c>
      <c r="G3540" s="1">
        <v>2828500000</v>
      </c>
      <c r="H3540">
        <v>1214.79</v>
      </c>
      <c r="I3540">
        <v>0</v>
      </c>
      <c r="J3540">
        <v>1350.6869999999999</v>
      </c>
      <c r="K3540" s="1">
        <v>1.3163E-8</v>
      </c>
      <c r="L3540" s="1">
        <v>1.1372999999999999E-3</v>
      </c>
      <c r="M3540" s="1">
        <v>-53147000000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4108300000</v>
      </c>
      <c r="G3541" s="1">
        <v>2797700000</v>
      </c>
      <c r="H3541">
        <v>1194.0319999999999</v>
      </c>
      <c r="I3541">
        <v>0</v>
      </c>
      <c r="J3541">
        <v>1328.7760000000001</v>
      </c>
      <c r="K3541" s="1">
        <v>2.8588000000000001E-9</v>
      </c>
      <c r="L3541" s="1">
        <v>2.4699999999999999E-4</v>
      </c>
      <c r="M3541" s="1">
        <v>-53166000000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4071900000</v>
      </c>
      <c r="G3542" s="1">
        <v>2767000000</v>
      </c>
      <c r="H3542">
        <v>1173.645</v>
      </c>
      <c r="I3542">
        <v>0</v>
      </c>
      <c r="J3542">
        <v>1307.3420000000001</v>
      </c>
      <c r="K3542" s="1">
        <v>-8.6536999999999996E-9</v>
      </c>
      <c r="L3542" s="1">
        <v>-7.4768000000000002E-4</v>
      </c>
      <c r="M3542" s="1">
        <v>-53185000000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4027300000</v>
      </c>
      <c r="G3543" s="1">
        <v>2736700000</v>
      </c>
      <c r="H3543">
        <v>1153.623</v>
      </c>
      <c r="I3543">
        <v>0</v>
      </c>
      <c r="J3543">
        <v>1286.383</v>
      </c>
      <c r="K3543" s="1">
        <v>-3.5597E-9</v>
      </c>
      <c r="L3543" s="1">
        <v>-3.0756000000000002E-4</v>
      </c>
      <c r="M3543" s="1">
        <v>-53204000000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3995700000</v>
      </c>
      <c r="G3544" s="1">
        <v>2706600000</v>
      </c>
      <c r="H3544">
        <v>1133.9590000000001</v>
      </c>
      <c r="I3544">
        <v>0</v>
      </c>
      <c r="J3544">
        <v>1265.8530000000001</v>
      </c>
      <c r="K3544" s="1">
        <v>-1.0547E-8</v>
      </c>
      <c r="L3544" s="1">
        <v>-9.1124000000000001E-4</v>
      </c>
      <c r="M3544" s="1">
        <v>-53223000000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3943900000</v>
      </c>
      <c r="G3545" s="1">
        <v>2672000000</v>
      </c>
      <c r="H3545">
        <v>1114.6469999999999</v>
      </c>
      <c r="I3545">
        <v>0</v>
      </c>
      <c r="J3545">
        <v>1243.3710000000001</v>
      </c>
      <c r="K3545" s="1">
        <v>-2.1524000000000001E-9</v>
      </c>
      <c r="L3545" s="1">
        <v>-1.8597000000000001E-4</v>
      </c>
      <c r="M3545" s="1">
        <v>-53246000000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3899300000</v>
      </c>
      <c r="G3546" s="1">
        <v>2638000000</v>
      </c>
      <c r="H3546">
        <v>1095.68</v>
      </c>
      <c r="I3546">
        <v>0</v>
      </c>
      <c r="J3546">
        <v>1220.9839999999999</v>
      </c>
      <c r="K3546" s="1">
        <v>-7.8534999999999998E-9</v>
      </c>
      <c r="L3546" s="1">
        <v>-6.7854000000000005E-4</v>
      </c>
      <c r="M3546" s="1">
        <v>-53269000000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3858800000</v>
      </c>
      <c r="G3547" s="1">
        <v>2604500000</v>
      </c>
      <c r="H3547">
        <v>1077.0509999999999</v>
      </c>
      <c r="I3547">
        <v>0</v>
      </c>
      <c r="J3547">
        <v>1198.539</v>
      </c>
      <c r="K3547" s="1">
        <v>-8.8964999999999996E-9</v>
      </c>
      <c r="L3547" s="1">
        <v>-7.6866E-4</v>
      </c>
      <c r="M3547" s="1">
        <v>-53292000000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3826400000</v>
      </c>
      <c r="G3548" s="1">
        <v>2571500000</v>
      </c>
      <c r="H3548">
        <v>1058.7560000000001</v>
      </c>
      <c r="I3548">
        <v>0</v>
      </c>
      <c r="J3548">
        <v>1176.0170000000001</v>
      </c>
      <c r="K3548" s="1">
        <v>1.8708999999999998E-9</v>
      </c>
      <c r="L3548" s="1">
        <v>1.6165E-4</v>
      </c>
      <c r="M3548" s="1">
        <v>-53315000000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3777000000</v>
      </c>
      <c r="G3549" s="1">
        <v>2539200000</v>
      </c>
      <c r="H3549">
        <v>1040.787</v>
      </c>
      <c r="I3549">
        <v>0</v>
      </c>
      <c r="J3549">
        <v>1153.558</v>
      </c>
      <c r="K3549" s="1">
        <v>-1.6916000000000001E-8</v>
      </c>
      <c r="L3549" s="1">
        <v>-1.4614999999999999E-3</v>
      </c>
      <c r="M3549" s="1">
        <v>-53337000000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3733300000</v>
      </c>
      <c r="G3550" s="1">
        <v>2507500000</v>
      </c>
      <c r="H3550">
        <v>1023.139</v>
      </c>
      <c r="I3550">
        <v>0</v>
      </c>
      <c r="J3550">
        <v>1131.3209999999999</v>
      </c>
      <c r="K3550" s="1">
        <v>-2.0751E-9</v>
      </c>
      <c r="L3550" s="1">
        <v>-1.7929E-4</v>
      </c>
      <c r="M3550" s="1">
        <v>-53359000000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3694400000</v>
      </c>
      <c r="G3551" s="1">
        <v>2476400000</v>
      </c>
      <c r="H3551">
        <v>1005.806</v>
      </c>
      <c r="I3551">
        <v>0</v>
      </c>
      <c r="J3551">
        <v>1109.357</v>
      </c>
      <c r="K3551" s="1">
        <v>6.1978000000000002E-9</v>
      </c>
      <c r="L3551" s="1">
        <v>5.3549000000000001E-4</v>
      </c>
      <c r="M3551" s="1">
        <v>-53381000000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3642600000</v>
      </c>
      <c r="G3552" s="1">
        <v>2446000000</v>
      </c>
      <c r="H3552">
        <v>988.78200000000004</v>
      </c>
      <c r="I3552">
        <v>0</v>
      </c>
      <c r="J3552">
        <v>1087.6469999999999</v>
      </c>
      <c r="K3552" s="1">
        <v>4.6194E-9</v>
      </c>
      <c r="L3552" s="1">
        <v>3.9910999999999999E-4</v>
      </c>
      <c r="M3552" s="1">
        <v>-53403000000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3586700000</v>
      </c>
      <c r="G3553" s="1">
        <v>2416300000</v>
      </c>
      <c r="H3553">
        <v>972.06100000000004</v>
      </c>
      <c r="I3553">
        <v>0</v>
      </c>
      <c r="J3553">
        <v>1066.1880000000001</v>
      </c>
      <c r="K3553" s="1">
        <v>1.3135000000000001E-9</v>
      </c>
      <c r="L3553" s="1">
        <v>1.1349E-4</v>
      </c>
      <c r="M3553" s="1">
        <v>-53424000000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3537300000</v>
      </c>
      <c r="G3554" s="1">
        <v>2387300000</v>
      </c>
      <c r="H3554">
        <v>955.63800000000003</v>
      </c>
      <c r="I3554">
        <v>0</v>
      </c>
      <c r="J3554">
        <v>1045.0340000000001</v>
      </c>
      <c r="K3554" s="1">
        <v>5.1326000000000005E-10</v>
      </c>
      <c r="L3554" s="1">
        <v>4.4345999999999999E-5</v>
      </c>
      <c r="M3554" s="1">
        <v>-53445000000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3502400000</v>
      </c>
      <c r="G3555" s="1">
        <v>2358900000</v>
      </c>
      <c r="H3555">
        <v>939.50699999999995</v>
      </c>
      <c r="I3555">
        <v>0</v>
      </c>
      <c r="J3555">
        <v>1024.2719999999999</v>
      </c>
      <c r="K3555" s="1">
        <v>-4.3048E-10</v>
      </c>
      <c r="L3555" s="1">
        <v>-3.7193000000000001E-5</v>
      </c>
      <c r="M3555" s="1">
        <v>-53466000000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3462800000</v>
      </c>
      <c r="G3556" s="1">
        <v>2331200000</v>
      </c>
      <c r="H3556">
        <v>923.66399999999999</v>
      </c>
      <c r="I3556">
        <v>0</v>
      </c>
      <c r="J3556">
        <v>1003.967</v>
      </c>
      <c r="K3556" s="1">
        <v>7.5996000000000001E-9</v>
      </c>
      <c r="L3556" s="1">
        <v>6.5660000000000002E-4</v>
      </c>
      <c r="M3556" s="1">
        <v>-53487000000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3425500000</v>
      </c>
      <c r="G3557" s="1">
        <v>2304000000</v>
      </c>
      <c r="H3557">
        <v>908.10199999999998</v>
      </c>
      <c r="I3557">
        <v>0</v>
      </c>
      <c r="J3557">
        <v>984.16800000000001</v>
      </c>
      <c r="K3557" s="1">
        <v>-2.2159E-8</v>
      </c>
      <c r="L3557" s="1">
        <v>-1.9145E-3</v>
      </c>
      <c r="M3557" s="1">
        <v>-53507000000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3390700000</v>
      </c>
      <c r="G3558" s="1">
        <v>2277400000</v>
      </c>
      <c r="H3558">
        <v>892.81700000000001</v>
      </c>
      <c r="I3558">
        <v>0</v>
      </c>
      <c r="J3558">
        <v>964.91800000000001</v>
      </c>
      <c r="K3558" s="1">
        <v>6.8159E-9</v>
      </c>
      <c r="L3558" s="1">
        <v>5.8889000000000001E-4</v>
      </c>
      <c r="M3558" s="1">
        <v>-53527000000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3355800000</v>
      </c>
      <c r="G3559" s="1">
        <v>2251300000</v>
      </c>
      <c r="H3559">
        <v>877.80399999999997</v>
      </c>
      <c r="I3559">
        <v>0</v>
      </c>
      <c r="J3559">
        <v>946.24699999999996</v>
      </c>
      <c r="K3559" s="1">
        <v>-1.0707E-9</v>
      </c>
      <c r="L3559" s="1">
        <v>-9.2505999999999998E-5</v>
      </c>
      <c r="M3559" s="1">
        <v>-53547000000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3325900000</v>
      </c>
      <c r="G3560" s="1">
        <v>2225700000</v>
      </c>
      <c r="H3560">
        <v>863.05799999999999</v>
      </c>
      <c r="I3560">
        <v>0</v>
      </c>
      <c r="J3560">
        <v>928.16700000000003</v>
      </c>
      <c r="K3560" s="1">
        <v>4.3158000000000003E-9</v>
      </c>
      <c r="L3560" s="1">
        <v>3.7289000000000002E-4</v>
      </c>
      <c r="M3560" s="1">
        <v>-53567000000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3289400000</v>
      </c>
      <c r="G3561" s="1">
        <v>2200600000</v>
      </c>
      <c r="H3561">
        <v>848.57299999999998</v>
      </c>
      <c r="I3561">
        <v>0</v>
      </c>
      <c r="J3561">
        <v>910.64400000000001</v>
      </c>
      <c r="K3561" s="1">
        <v>4.9062999999999999E-9</v>
      </c>
      <c r="L3561" s="1">
        <v>4.2391E-4</v>
      </c>
      <c r="M3561" s="1">
        <v>-53587000000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3248900000</v>
      </c>
      <c r="G3562" s="1">
        <v>2175900000</v>
      </c>
      <c r="H3562">
        <v>834.346</v>
      </c>
      <c r="I3562">
        <v>0</v>
      </c>
      <c r="J3562">
        <v>893.649</v>
      </c>
      <c r="K3562" s="1">
        <v>9.5478000000000009E-10</v>
      </c>
      <c r="L3562" s="1">
        <v>8.2492999999999998E-5</v>
      </c>
      <c r="M3562" s="1">
        <v>-53606000000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3220600000</v>
      </c>
      <c r="G3563" s="1">
        <v>2151600000</v>
      </c>
      <c r="H3563">
        <v>820.37</v>
      </c>
      <c r="I3563">
        <v>0</v>
      </c>
      <c r="J3563">
        <v>877.18100000000004</v>
      </c>
      <c r="K3563" s="1">
        <v>2.7319E-9</v>
      </c>
      <c r="L3563" s="1">
        <v>2.3603E-4</v>
      </c>
      <c r="M3563" s="1">
        <v>-53625000000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3187400000</v>
      </c>
      <c r="G3564" s="1">
        <v>2127800000</v>
      </c>
      <c r="H3564">
        <v>806.64300000000003</v>
      </c>
      <c r="I3564">
        <v>0</v>
      </c>
      <c r="J3564">
        <v>861.24699999999996</v>
      </c>
      <c r="K3564" s="1">
        <v>7.0034999999999996E-9</v>
      </c>
      <c r="L3564" s="1">
        <v>6.0510999999999996E-4</v>
      </c>
      <c r="M3564" s="1">
        <v>-53645000000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3156600000</v>
      </c>
      <c r="G3565" s="1">
        <v>2104200000</v>
      </c>
      <c r="H3565">
        <v>793.15899999999999</v>
      </c>
      <c r="I3565">
        <v>0</v>
      </c>
      <c r="J3565">
        <v>845.85199999999998</v>
      </c>
      <c r="K3565" s="1">
        <v>-1.4983999999999999E-9</v>
      </c>
      <c r="L3565" s="1">
        <v>-1.2946E-4</v>
      </c>
      <c r="M3565" s="1">
        <v>-53663000000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3124200000</v>
      </c>
      <c r="G3566" s="1">
        <v>2081100000</v>
      </c>
      <c r="H3566">
        <v>779.91399999999999</v>
      </c>
      <c r="I3566">
        <v>0</v>
      </c>
      <c r="J3566">
        <v>831.00400000000002</v>
      </c>
      <c r="K3566" s="1">
        <v>2.5734999999999999E-8</v>
      </c>
      <c r="L3566" s="1">
        <v>2.2235000000000002E-3</v>
      </c>
      <c r="M3566" s="1">
        <v>-53682000000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3090200000</v>
      </c>
      <c r="G3567" s="1">
        <v>2058200000</v>
      </c>
      <c r="H3567">
        <v>766.904</v>
      </c>
      <c r="I3567">
        <v>0</v>
      </c>
      <c r="J3567">
        <v>816.71</v>
      </c>
      <c r="K3567" s="1">
        <v>-1.5859E-8</v>
      </c>
      <c r="L3567" s="1">
        <v>-1.3702E-3</v>
      </c>
      <c r="M3567" s="1">
        <v>-53701000000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3062600000</v>
      </c>
      <c r="G3568" s="1">
        <v>2035600000</v>
      </c>
      <c r="H3568">
        <v>754.12400000000002</v>
      </c>
      <c r="I3568">
        <v>0</v>
      </c>
      <c r="J3568">
        <v>802.95299999999997</v>
      </c>
      <c r="K3568" s="1">
        <v>1.8072000000000001E-8</v>
      </c>
      <c r="L3568" s="1">
        <v>1.5613999999999999E-3</v>
      </c>
      <c r="M3568" s="1">
        <v>-53719000000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3024500000</v>
      </c>
      <c r="G3569" s="1">
        <v>2013300000</v>
      </c>
      <c r="H3569">
        <v>741.56899999999996</v>
      </c>
      <c r="I3569">
        <v>0</v>
      </c>
      <c r="J3569">
        <v>789.71900000000005</v>
      </c>
      <c r="K3569" s="1">
        <v>7.7348000000000002E-9</v>
      </c>
      <c r="L3569" s="1">
        <v>6.6828999999999999E-4</v>
      </c>
      <c r="M3569" s="1">
        <v>-53737000000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2993000000</v>
      </c>
      <c r="G3570" s="1">
        <v>1991200000</v>
      </c>
      <c r="H3570">
        <v>729.23699999999997</v>
      </c>
      <c r="I3570">
        <v>0</v>
      </c>
      <c r="J3570">
        <v>776.98699999999997</v>
      </c>
      <c r="K3570" s="1">
        <v>-1.7949999999999999E-8</v>
      </c>
      <c r="L3570" s="1">
        <v>-1.5509E-3</v>
      </c>
      <c r="M3570" s="1">
        <v>-53755000000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2961400000</v>
      </c>
      <c r="G3571" s="1">
        <v>1969300000</v>
      </c>
      <c r="H3571">
        <v>717.12300000000005</v>
      </c>
      <c r="I3571">
        <v>0</v>
      </c>
      <c r="J3571">
        <v>764.72299999999996</v>
      </c>
      <c r="K3571" s="1">
        <v>2.2280000000000002E-8</v>
      </c>
      <c r="L3571" s="1">
        <v>1.9250000000000001E-3</v>
      </c>
      <c r="M3571" s="1">
        <v>-53773000000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2930600000</v>
      </c>
      <c r="G3572" s="1">
        <v>1947600000</v>
      </c>
      <c r="H3572">
        <v>705.22299999999996</v>
      </c>
      <c r="I3572">
        <v>0</v>
      </c>
      <c r="J3572">
        <v>752.86900000000003</v>
      </c>
      <c r="K3572" s="1">
        <v>1.0798E-8</v>
      </c>
      <c r="L3572" s="1">
        <v>9.3293E-4</v>
      </c>
      <c r="M3572" s="1">
        <v>-53790000000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2895800000</v>
      </c>
      <c r="G3573" s="1">
        <v>1926000000</v>
      </c>
      <c r="H3573">
        <v>693.53300000000002</v>
      </c>
      <c r="I3573">
        <v>0</v>
      </c>
      <c r="J3573">
        <v>741.38</v>
      </c>
      <c r="K3573" s="1">
        <v>-2.6937999999999999E-8</v>
      </c>
      <c r="L3573" s="1">
        <v>-2.3273999999999999E-3</v>
      </c>
      <c r="M3573" s="1">
        <v>-53808000000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2862500000</v>
      </c>
      <c r="G3574" s="1">
        <v>1904600000</v>
      </c>
      <c r="H3574">
        <v>682.05</v>
      </c>
      <c r="I3574">
        <v>0</v>
      </c>
      <c r="J3574">
        <v>730.20799999999997</v>
      </c>
      <c r="K3574" s="1">
        <v>5.6072999999999999E-9</v>
      </c>
      <c r="L3574" s="1">
        <v>4.8446999999999997E-4</v>
      </c>
      <c r="M3574" s="1">
        <v>-53825000000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2821200000</v>
      </c>
      <c r="G3575" s="1">
        <v>1882600000</v>
      </c>
      <c r="H3575">
        <v>670.76900000000001</v>
      </c>
      <c r="I3575">
        <v>0</v>
      </c>
      <c r="J3575">
        <v>718.90899999999999</v>
      </c>
      <c r="K3575" s="1">
        <v>-1.6228000000000001E-8</v>
      </c>
      <c r="L3575" s="1">
        <v>-1.4021000000000001E-3</v>
      </c>
      <c r="M3575" s="1">
        <v>-53843000000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2786400000</v>
      </c>
      <c r="G3576" s="1">
        <v>1860700000</v>
      </c>
      <c r="H3576">
        <v>659.68700000000001</v>
      </c>
      <c r="I3576">
        <v>0</v>
      </c>
      <c r="J3576">
        <v>707.74300000000005</v>
      </c>
      <c r="K3576" s="1">
        <v>1.1987E-8</v>
      </c>
      <c r="L3576" s="1">
        <v>1.0357000000000001E-3</v>
      </c>
      <c r="M3576" s="1">
        <v>-53861000000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2736200000</v>
      </c>
      <c r="G3577" s="1">
        <v>1839200000</v>
      </c>
      <c r="H3577">
        <v>648.79999999999995</v>
      </c>
      <c r="I3577">
        <v>0</v>
      </c>
      <c r="J3577">
        <v>696.654</v>
      </c>
      <c r="K3577" s="1">
        <v>-4.7241999999999999E-9</v>
      </c>
      <c r="L3577" s="1">
        <v>-4.0817000000000002E-4</v>
      </c>
      <c r="M3577" s="1">
        <v>-53878000000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2694900000</v>
      </c>
      <c r="G3578" s="1">
        <v>1818000000</v>
      </c>
      <c r="H3578">
        <v>638.10500000000002</v>
      </c>
      <c r="I3578">
        <v>0</v>
      </c>
      <c r="J3578">
        <v>685.59100000000001</v>
      </c>
      <c r="K3578" s="1">
        <v>-2.0179999999999999E-8</v>
      </c>
      <c r="L3578" s="1">
        <v>-1.7436000000000001E-3</v>
      </c>
      <c r="M3578" s="1">
        <v>-53895000000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2661700000</v>
      </c>
      <c r="G3579" s="1">
        <v>1797000000</v>
      </c>
      <c r="H3579">
        <v>627.59799999999996</v>
      </c>
      <c r="I3579">
        <v>0</v>
      </c>
      <c r="J3579">
        <v>674.47699999999998</v>
      </c>
      <c r="K3579" s="1">
        <v>7.4037E-9</v>
      </c>
      <c r="L3579" s="1">
        <v>6.3968E-4</v>
      </c>
      <c r="M3579" s="1">
        <v>-53912000000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2629300000</v>
      </c>
      <c r="G3580" s="1">
        <v>1776300000</v>
      </c>
      <c r="H3580">
        <v>617.27700000000004</v>
      </c>
      <c r="I3580">
        <v>0</v>
      </c>
      <c r="J3580">
        <v>663.21600000000001</v>
      </c>
      <c r="K3580" s="1">
        <v>2.0246000000000001E-8</v>
      </c>
      <c r="L3580" s="1">
        <v>1.7493000000000001E-3</v>
      </c>
      <c r="M3580" s="1">
        <v>-53929000000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2600900000</v>
      </c>
      <c r="G3581" s="1">
        <v>1755800000</v>
      </c>
      <c r="H3581">
        <v>607.13699999999994</v>
      </c>
      <c r="I3581">
        <v>0</v>
      </c>
      <c r="J3581">
        <v>651.71400000000006</v>
      </c>
      <c r="K3581" s="1">
        <v>-1.4062E-8</v>
      </c>
      <c r="L3581" s="1">
        <v>-1.2149999999999999E-3</v>
      </c>
      <c r="M3581" s="1">
        <v>-53945000000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2566100000</v>
      </c>
      <c r="G3582" s="1">
        <v>1735800000</v>
      </c>
      <c r="H3582">
        <v>597.17499999999995</v>
      </c>
      <c r="I3582">
        <v>0</v>
      </c>
      <c r="J3582">
        <v>639.88</v>
      </c>
      <c r="K3582" s="1">
        <v>3.2120000000000001E-9</v>
      </c>
      <c r="L3582" s="1">
        <v>2.7752000000000001E-4</v>
      </c>
      <c r="M3582" s="1">
        <v>-53962000000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2549100000</v>
      </c>
      <c r="G3583" s="1">
        <v>1716000000</v>
      </c>
      <c r="H3583">
        <v>587.38800000000003</v>
      </c>
      <c r="I3583">
        <v>0</v>
      </c>
      <c r="J3583">
        <v>627.69600000000003</v>
      </c>
      <c r="K3583" s="1">
        <v>6.2806E-9</v>
      </c>
      <c r="L3583" s="1">
        <v>5.4264000000000005E-4</v>
      </c>
      <c r="M3583" s="1">
        <v>-53978000000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2512600000</v>
      </c>
      <c r="G3584" s="1">
        <v>1696700000</v>
      </c>
      <c r="H3584">
        <v>577.77300000000002</v>
      </c>
      <c r="I3584">
        <v>0</v>
      </c>
      <c r="J3584">
        <v>615.21500000000003</v>
      </c>
      <c r="K3584" s="1">
        <v>1.4128999999999999E-9</v>
      </c>
      <c r="L3584" s="1">
        <v>1.2207E-4</v>
      </c>
      <c r="M3584" s="1">
        <v>-53994000000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2486700000</v>
      </c>
      <c r="G3585" s="1">
        <v>1677800000</v>
      </c>
      <c r="H3585">
        <v>568.327</v>
      </c>
      <c r="I3585">
        <v>0</v>
      </c>
      <c r="J3585">
        <v>602.54700000000003</v>
      </c>
      <c r="K3585" s="1">
        <v>8.0853000000000006E-9</v>
      </c>
      <c r="L3585" s="1">
        <v>6.9857000000000003E-4</v>
      </c>
      <c r="M3585" s="1">
        <v>-54010000000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2447000000</v>
      </c>
      <c r="G3586" s="1">
        <v>1659300000</v>
      </c>
      <c r="H3586">
        <v>559.04700000000003</v>
      </c>
      <c r="I3586">
        <v>0</v>
      </c>
      <c r="J3586">
        <v>589.86599999999999</v>
      </c>
      <c r="K3586" s="1">
        <v>1.433E-8</v>
      </c>
      <c r="L3586" s="1">
        <v>1.2381E-3</v>
      </c>
      <c r="M3586" s="1">
        <v>-54025000000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2435700000</v>
      </c>
      <c r="G3587" s="1">
        <v>1641300000</v>
      </c>
      <c r="H3587">
        <v>549.92899999999997</v>
      </c>
      <c r="I3587">
        <v>0</v>
      </c>
      <c r="J3587">
        <v>577.322</v>
      </c>
      <c r="K3587" s="1">
        <v>6.4130000000000001E-9</v>
      </c>
      <c r="L3587" s="1">
        <v>5.5407999999999998E-4</v>
      </c>
      <c r="M3587" s="1">
        <v>-54041000000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2404100000</v>
      </c>
      <c r="G3588" s="1">
        <v>1623800000</v>
      </c>
      <c r="H3588">
        <v>540.971</v>
      </c>
      <c r="I3588">
        <v>0</v>
      </c>
      <c r="J3588">
        <v>564.98199999999997</v>
      </c>
      <c r="K3588" s="1">
        <v>-1.3167E-2</v>
      </c>
      <c r="L3588" s="1">
        <v>-1137.7</v>
      </c>
      <c r="M3588" s="1">
        <v>-54056000000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2380600000</v>
      </c>
      <c r="G3589" s="1">
        <v>1606600000</v>
      </c>
      <c r="H3589">
        <v>532.16999999999996</v>
      </c>
      <c r="I3589">
        <v>0</v>
      </c>
      <c r="J3589">
        <v>552.92899999999997</v>
      </c>
      <c r="K3589" s="1">
        <v>-8.4433999999999996E-4</v>
      </c>
      <c r="L3589" s="1">
        <v>-72.950999999999993</v>
      </c>
      <c r="M3589" s="1">
        <v>-54071000000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2352200000</v>
      </c>
      <c r="G3590" s="1">
        <v>1590000000</v>
      </c>
      <c r="H3590">
        <v>523.524</v>
      </c>
      <c r="I3590">
        <v>0</v>
      </c>
      <c r="J3590">
        <v>540.95299999999997</v>
      </c>
      <c r="K3590" s="1">
        <v>-2.8946999999999999E-9</v>
      </c>
      <c r="L3590" s="1">
        <v>-2.5010000000000001E-4</v>
      </c>
      <c r="M3590" s="1">
        <v>-54086000000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2331200000</v>
      </c>
      <c r="G3591" s="1">
        <v>1573700000</v>
      </c>
      <c r="H3591">
        <v>515.02800000000002</v>
      </c>
      <c r="I3591">
        <v>0</v>
      </c>
      <c r="J3591">
        <v>529.26900000000001</v>
      </c>
      <c r="K3591" s="1">
        <v>-2.0645999999999998E-8</v>
      </c>
      <c r="L3591" s="1">
        <v>-1.7838000000000001E-3</v>
      </c>
      <c r="M3591" s="1">
        <v>-54101000000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2312600000</v>
      </c>
      <c r="G3592" s="1">
        <v>1557800000</v>
      </c>
      <c r="H3592">
        <v>506.68200000000002</v>
      </c>
      <c r="I3592">
        <v>0</v>
      </c>
      <c r="J3592">
        <v>517.96199999999999</v>
      </c>
      <c r="K3592" s="1">
        <v>-1.5541E-8</v>
      </c>
      <c r="L3592" s="1">
        <v>-1.3427999999999999E-3</v>
      </c>
      <c r="M3592" s="1">
        <v>-54116000000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2280200000</v>
      </c>
      <c r="G3593" s="1">
        <v>1542400000</v>
      </c>
      <c r="H3593">
        <v>498.48099999999999</v>
      </c>
      <c r="I3593">
        <v>0</v>
      </c>
      <c r="J3593">
        <v>507.06299999999999</v>
      </c>
      <c r="K3593" s="1">
        <v>-7.7900000000000006E-9</v>
      </c>
      <c r="L3593" s="1">
        <v>-6.7305999999999996E-4</v>
      </c>
      <c r="M3593" s="1">
        <v>-54130000000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2253400000</v>
      </c>
      <c r="G3594" s="1">
        <v>1527300000</v>
      </c>
      <c r="H3594">
        <v>490.423</v>
      </c>
      <c r="I3594">
        <v>0</v>
      </c>
      <c r="J3594">
        <v>496.58800000000002</v>
      </c>
      <c r="K3594" s="1">
        <v>-3.5431999999999999E-9</v>
      </c>
      <c r="L3594" s="1">
        <v>-3.0613E-4</v>
      </c>
      <c r="M3594" s="1">
        <v>-54145000000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2233200000</v>
      </c>
      <c r="G3595" s="1">
        <v>1512600000</v>
      </c>
      <c r="H3595">
        <v>482.50599999999997</v>
      </c>
      <c r="I3595">
        <v>0</v>
      </c>
      <c r="J3595">
        <v>486.53800000000001</v>
      </c>
      <c r="K3595" s="1">
        <v>1.6835999999999999E-8</v>
      </c>
      <c r="L3595" s="1">
        <v>1.4545999999999999E-3</v>
      </c>
      <c r="M3595" s="1">
        <v>-54159000000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2214500000</v>
      </c>
      <c r="G3596" s="1">
        <v>1498100000</v>
      </c>
      <c r="H3596">
        <v>474.72800000000001</v>
      </c>
      <c r="I3596">
        <v>0</v>
      </c>
      <c r="J3596">
        <v>476.87400000000002</v>
      </c>
      <c r="K3596" s="1">
        <v>2.8759E-8</v>
      </c>
      <c r="L3596" s="1">
        <v>2.4848000000000001E-3</v>
      </c>
      <c r="M3596" s="1">
        <v>-54173000000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2189400000</v>
      </c>
      <c r="G3597" s="1">
        <v>1484000000</v>
      </c>
      <c r="H3597">
        <v>467.08499999999998</v>
      </c>
      <c r="I3597">
        <v>0</v>
      </c>
      <c r="J3597">
        <v>467.536</v>
      </c>
      <c r="K3597" s="1">
        <v>1.3331E-8</v>
      </c>
      <c r="L3597" s="1">
        <v>1.1517999999999999E-3</v>
      </c>
      <c r="M3597" s="1">
        <v>-54187000000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2175700000</v>
      </c>
      <c r="G3598" s="1">
        <v>1470000000</v>
      </c>
      <c r="H3598">
        <v>459.57499999999999</v>
      </c>
      <c r="I3598">
        <v>0</v>
      </c>
      <c r="J3598">
        <v>458.452</v>
      </c>
      <c r="K3598" s="1">
        <v>8.6067999999999997E-9</v>
      </c>
      <c r="L3598" s="1">
        <v>7.4363000000000001E-4</v>
      </c>
      <c r="M3598" s="1">
        <v>-54201000000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2153800000</v>
      </c>
      <c r="G3599" s="1">
        <v>1456400000</v>
      </c>
      <c r="H3599">
        <v>452.197</v>
      </c>
      <c r="I3599">
        <v>0</v>
      </c>
      <c r="J3599">
        <v>449.536</v>
      </c>
      <c r="K3599" s="1">
        <v>-6.7662000000000001E-9</v>
      </c>
      <c r="L3599" s="1">
        <v>-5.8460000000000001E-4</v>
      </c>
      <c r="M3599" s="1">
        <v>-54215000000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2136000000</v>
      </c>
      <c r="G3600" s="1">
        <v>1443000000</v>
      </c>
      <c r="H3600">
        <v>444.947</v>
      </c>
      <c r="I3600">
        <v>0</v>
      </c>
      <c r="J3600">
        <v>440.733</v>
      </c>
      <c r="K3600" s="1">
        <v>1.6245000000000001E-8</v>
      </c>
      <c r="L3600" s="1">
        <v>1.4036000000000001E-3</v>
      </c>
      <c r="M3600" s="1">
        <v>-54229000000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2113300000</v>
      </c>
      <c r="G3601" s="1">
        <v>1429800000</v>
      </c>
      <c r="H3601">
        <v>437.82299999999998</v>
      </c>
      <c r="I3601">
        <v>0</v>
      </c>
      <c r="J3601">
        <v>432.03199999999998</v>
      </c>
      <c r="K3601" s="1">
        <v>3.2689000000000002E-8</v>
      </c>
      <c r="L3601" s="1">
        <v>2.8243000000000001E-3</v>
      </c>
      <c r="M3601" s="1">
        <v>-54242000000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2100300000</v>
      </c>
      <c r="G3602" s="1">
        <v>1416900000</v>
      </c>
      <c r="H3602">
        <v>430.82299999999998</v>
      </c>
      <c r="I3602">
        <v>0</v>
      </c>
      <c r="J3602">
        <v>423.41500000000002</v>
      </c>
      <c r="K3602" s="1">
        <v>2.2475999999999999E-8</v>
      </c>
      <c r="L3602" s="1">
        <v>1.9419000000000001E-3</v>
      </c>
      <c r="M3602" s="1">
        <v>-54256000000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2081700000</v>
      </c>
      <c r="G3603" s="1">
        <v>1404300000</v>
      </c>
      <c r="H3603">
        <v>423.94499999999999</v>
      </c>
      <c r="I3603">
        <v>0</v>
      </c>
      <c r="J3603">
        <v>414.983</v>
      </c>
      <c r="K3603" s="1">
        <v>-2.4181E-8</v>
      </c>
      <c r="L3603" s="1">
        <v>-2.0893000000000001E-3</v>
      </c>
      <c r="M3603" s="1">
        <v>-54269000000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2055800000</v>
      </c>
      <c r="G3604" s="1">
        <v>1391800000</v>
      </c>
      <c r="H3604">
        <v>417.18599999999998</v>
      </c>
      <c r="I3604">
        <v>0</v>
      </c>
      <c r="J3604">
        <v>406.78500000000003</v>
      </c>
      <c r="K3604" s="1">
        <v>1.1598000000000001E-8</v>
      </c>
      <c r="L3604" s="1">
        <v>1.0020999999999999E-3</v>
      </c>
      <c r="M3604" s="1">
        <v>-54283000000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2043600000</v>
      </c>
      <c r="G3605" s="1">
        <v>1379600000</v>
      </c>
      <c r="H3605">
        <v>410.54500000000002</v>
      </c>
      <c r="I3605">
        <v>0</v>
      </c>
      <c r="J3605">
        <v>398.82600000000002</v>
      </c>
      <c r="K3605" s="1">
        <v>6.6283000000000004E-9</v>
      </c>
      <c r="L3605" s="1">
        <v>5.7268E-4</v>
      </c>
      <c r="M3605" s="1">
        <v>-54296000000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2026600000</v>
      </c>
      <c r="G3606" s="1">
        <v>1367400000</v>
      </c>
      <c r="H3606">
        <v>404.01900000000001</v>
      </c>
      <c r="I3606">
        <v>0</v>
      </c>
      <c r="J3606">
        <v>391.02499999999998</v>
      </c>
      <c r="K3606" s="1">
        <v>-1.4266E-9</v>
      </c>
      <c r="L3606" s="1">
        <v>-1.2326000000000001E-4</v>
      </c>
      <c r="M3606" s="1">
        <v>-54309000000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2004800000</v>
      </c>
      <c r="G3607" s="1">
        <v>1355300000</v>
      </c>
      <c r="H3607">
        <v>397.60599999999999</v>
      </c>
      <c r="I3607">
        <v>0</v>
      </c>
      <c r="J3607">
        <v>383.44400000000002</v>
      </c>
      <c r="K3607" s="1">
        <v>-4.0039999999999998E-9</v>
      </c>
      <c r="L3607" s="1">
        <v>-3.4594999999999998E-4</v>
      </c>
      <c r="M3607" s="1">
        <v>-54322000000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1980400000</v>
      </c>
      <c r="G3608" s="1">
        <v>1343500000</v>
      </c>
      <c r="H3608">
        <v>391.30500000000001</v>
      </c>
      <c r="I3608">
        <v>0</v>
      </c>
      <c r="J3608">
        <v>376.11099999999999</v>
      </c>
      <c r="K3608" s="1">
        <v>-4.8291000000000004E-10</v>
      </c>
      <c r="L3608" s="1">
        <v>-4.1723E-5</v>
      </c>
      <c r="M3608" s="1">
        <v>-54335000000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1952100000</v>
      </c>
      <c r="G3609" s="1">
        <v>1331900000</v>
      </c>
      <c r="H3609">
        <v>385.113</v>
      </c>
      <c r="I3609">
        <v>0</v>
      </c>
      <c r="J3609">
        <v>369.005</v>
      </c>
      <c r="K3609" s="1">
        <v>1.0389E-8</v>
      </c>
      <c r="L3609" s="1">
        <v>8.9765000000000005E-4</v>
      </c>
      <c r="M3609" s="1">
        <v>-54348000000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1924600000</v>
      </c>
      <c r="G3610" s="1">
        <v>1320600000</v>
      </c>
      <c r="H3610">
        <v>379.02800000000002</v>
      </c>
      <c r="I3610">
        <v>0</v>
      </c>
      <c r="J3610">
        <v>362.10500000000002</v>
      </c>
      <c r="K3610" s="1">
        <v>6.4488999999999999E-9</v>
      </c>
      <c r="L3610" s="1">
        <v>5.5718E-4</v>
      </c>
      <c r="M3610" s="1">
        <v>-54361000000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1905900000</v>
      </c>
      <c r="G3611" s="1">
        <v>1309500000</v>
      </c>
      <c r="H3611">
        <v>373.048</v>
      </c>
      <c r="I3611">
        <v>0</v>
      </c>
      <c r="J3611">
        <v>355.387</v>
      </c>
      <c r="K3611" s="1">
        <v>-3.6122E-9</v>
      </c>
      <c r="L3611" s="1">
        <v>-3.1209E-4</v>
      </c>
      <c r="M3611" s="1">
        <v>-54374000000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1893800000</v>
      </c>
      <c r="G3612" s="1">
        <v>1298600000</v>
      </c>
      <c r="H3612">
        <v>367.17200000000003</v>
      </c>
      <c r="I3612">
        <v>0</v>
      </c>
      <c r="J3612">
        <v>348.81400000000002</v>
      </c>
      <c r="K3612" s="1">
        <v>1.4454E-8</v>
      </c>
      <c r="L3612" s="1">
        <v>1.2488E-3</v>
      </c>
      <c r="M3612" s="1">
        <v>-54386000000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1878400000</v>
      </c>
      <c r="G3613" s="1">
        <v>1287800000</v>
      </c>
      <c r="H3613">
        <v>361.39800000000002</v>
      </c>
      <c r="I3613">
        <v>0</v>
      </c>
      <c r="J3613">
        <v>342.416</v>
      </c>
      <c r="K3613" s="1">
        <v>-4.9174000000000004E-9</v>
      </c>
      <c r="L3613" s="1">
        <v>-4.2485999999999999E-4</v>
      </c>
      <c r="M3613" s="1">
        <v>-54399000000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1858100000</v>
      </c>
      <c r="G3614" s="1">
        <v>1277100000</v>
      </c>
      <c r="H3614">
        <v>355.72300000000001</v>
      </c>
      <c r="I3614">
        <v>0</v>
      </c>
      <c r="J3614">
        <v>336.19099999999997</v>
      </c>
      <c r="K3614" s="1">
        <v>-5.7204000000000002E-9</v>
      </c>
      <c r="L3614" s="1">
        <v>-4.9423999999999996E-4</v>
      </c>
      <c r="M3614" s="1">
        <v>-54411000000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1835500000</v>
      </c>
      <c r="G3615" s="1">
        <v>1266700000</v>
      </c>
      <c r="H3615">
        <v>350.14699999999999</v>
      </c>
      <c r="I3615">
        <v>0</v>
      </c>
      <c r="J3615">
        <v>330.12400000000002</v>
      </c>
      <c r="K3615" s="1">
        <v>-1.1082E-8</v>
      </c>
      <c r="L3615" s="1">
        <v>-9.5748999999999997E-4</v>
      </c>
      <c r="M3615" s="1">
        <v>-54423000000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1817600000</v>
      </c>
      <c r="G3616" s="1">
        <v>1256300000</v>
      </c>
      <c r="H3616">
        <v>344.666</v>
      </c>
      <c r="I3616">
        <v>0</v>
      </c>
      <c r="J3616">
        <v>324.197</v>
      </c>
      <c r="K3616" s="1">
        <v>-1.6700000000000001E-8</v>
      </c>
      <c r="L3616" s="1">
        <v>-1.4429E-3</v>
      </c>
      <c r="M3616" s="1">
        <v>-54435000000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1806300000</v>
      </c>
      <c r="G3617" s="1">
        <v>1246200000</v>
      </c>
      <c r="H3617">
        <v>339.28100000000001</v>
      </c>
      <c r="I3617">
        <v>0</v>
      </c>
      <c r="J3617">
        <v>318.40100000000001</v>
      </c>
      <c r="K3617" s="1">
        <v>-1.0566E-8</v>
      </c>
      <c r="L3617" s="1">
        <v>-9.1290000000000002E-4</v>
      </c>
      <c r="M3617" s="1">
        <v>-54447000000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1780400000</v>
      </c>
      <c r="G3618" s="1">
        <v>1236100000</v>
      </c>
      <c r="H3618">
        <v>333.988</v>
      </c>
      <c r="I3618">
        <v>0</v>
      </c>
      <c r="J3618">
        <v>312.72300000000001</v>
      </c>
      <c r="K3618" s="1">
        <v>5.2540000000000003E-9</v>
      </c>
      <c r="L3618" s="1">
        <v>4.5395E-4</v>
      </c>
      <c r="M3618" s="1">
        <v>-54459000000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1763400000</v>
      </c>
      <c r="G3619" s="1">
        <v>1226300000</v>
      </c>
      <c r="H3619">
        <v>328.786</v>
      </c>
      <c r="I3619">
        <v>0</v>
      </c>
      <c r="J3619">
        <v>307.14400000000001</v>
      </c>
      <c r="K3619" s="1">
        <v>1.0955E-9</v>
      </c>
      <c r="L3619" s="1">
        <v>9.4652000000000001E-5</v>
      </c>
      <c r="M3619" s="1">
        <v>-54471000000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1750400000</v>
      </c>
      <c r="G3620" s="1">
        <v>1216500000</v>
      </c>
      <c r="H3620">
        <v>323.67399999999998</v>
      </c>
      <c r="I3620">
        <v>0</v>
      </c>
      <c r="J3620">
        <v>301.68</v>
      </c>
      <c r="K3620" s="1">
        <v>1.2431000000000001E-8</v>
      </c>
      <c r="L3620" s="1">
        <v>1.0740999999999999E-3</v>
      </c>
      <c r="M3620" s="1">
        <v>-54482000000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1734200000</v>
      </c>
      <c r="G3621" s="1">
        <v>1206900000</v>
      </c>
      <c r="H3621">
        <v>318.65100000000001</v>
      </c>
      <c r="I3621">
        <v>0</v>
      </c>
      <c r="J3621">
        <v>296.32499999999999</v>
      </c>
      <c r="K3621" s="1">
        <v>-1.9297000000000001E-8</v>
      </c>
      <c r="L3621" s="1">
        <v>-1.6673E-3</v>
      </c>
      <c r="M3621" s="1">
        <v>-54494000000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1728500000</v>
      </c>
      <c r="G3622" s="1">
        <v>1197400000</v>
      </c>
      <c r="H3622">
        <v>313.71300000000002</v>
      </c>
      <c r="I3622">
        <v>0</v>
      </c>
      <c r="J3622">
        <v>291.07900000000001</v>
      </c>
      <c r="K3622" s="1">
        <v>3.3850000000000002E-8</v>
      </c>
      <c r="L3622" s="1">
        <v>2.9247000000000001E-3</v>
      </c>
      <c r="M3622" s="1">
        <v>-54505000000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1714800000</v>
      </c>
      <c r="G3623" s="1">
        <v>1187900000</v>
      </c>
      <c r="H3623">
        <v>308.86</v>
      </c>
      <c r="I3623">
        <v>0</v>
      </c>
      <c r="J3623">
        <v>285.93200000000002</v>
      </c>
      <c r="K3623" s="1">
        <v>1.2669000000000001E-8</v>
      </c>
      <c r="L3623" s="1">
        <v>1.0946E-3</v>
      </c>
      <c r="M3623" s="1">
        <v>-54517000000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1700200000</v>
      </c>
      <c r="G3624" s="1">
        <v>1178600000</v>
      </c>
      <c r="H3624">
        <v>304.09100000000001</v>
      </c>
      <c r="I3624">
        <v>0</v>
      </c>
      <c r="J3624">
        <v>280.88200000000001</v>
      </c>
      <c r="K3624" s="1">
        <v>3.6645999999999999E-9</v>
      </c>
      <c r="L3624" s="1">
        <v>3.1661999999999999E-4</v>
      </c>
      <c r="M3624" s="1">
        <v>-54528000000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1687200000</v>
      </c>
      <c r="G3625" s="1">
        <v>1169300000</v>
      </c>
      <c r="H3625">
        <v>299.404</v>
      </c>
      <c r="I3625">
        <v>0</v>
      </c>
      <c r="J3625">
        <v>275.923</v>
      </c>
      <c r="K3625" s="1">
        <v>2.8745E-8</v>
      </c>
      <c r="L3625" s="1">
        <v>2.4835999999999999E-3</v>
      </c>
      <c r="M3625" s="1">
        <v>-54539000000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1674300000</v>
      </c>
      <c r="G3626" s="1">
        <v>1160200000</v>
      </c>
      <c r="H3626">
        <v>294.79700000000003</v>
      </c>
      <c r="I3626">
        <v>0</v>
      </c>
      <c r="J3626">
        <v>271.04899999999998</v>
      </c>
      <c r="K3626" s="1">
        <v>-2.5580000000000001E-8</v>
      </c>
      <c r="L3626" s="1">
        <v>-2.2101E-3</v>
      </c>
      <c r="M3626" s="1">
        <v>-54550000000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1662100000</v>
      </c>
      <c r="G3627" s="1">
        <v>1151200000</v>
      </c>
      <c r="H3627">
        <v>290.27</v>
      </c>
      <c r="I3627">
        <v>0</v>
      </c>
      <c r="J3627">
        <v>266.25200000000001</v>
      </c>
      <c r="K3627" s="1">
        <v>-1.7765000000000001E-8</v>
      </c>
      <c r="L3627" s="1">
        <v>-1.5349000000000001E-3</v>
      </c>
      <c r="M3627" s="1">
        <v>-54562000000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1649200000</v>
      </c>
      <c r="G3628" s="1">
        <v>1142200000</v>
      </c>
      <c r="H3628">
        <v>285.81900000000002</v>
      </c>
      <c r="I3628">
        <v>0</v>
      </c>
      <c r="J3628">
        <v>261.53800000000001</v>
      </c>
      <c r="K3628" s="1">
        <v>1.9261000000000002E-9</v>
      </c>
      <c r="L3628" s="1">
        <v>1.6642E-4</v>
      </c>
      <c r="M3628" s="1">
        <v>-54573000000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1629700000</v>
      </c>
      <c r="G3629" s="1">
        <v>1133400000</v>
      </c>
      <c r="H3629">
        <v>281.44600000000003</v>
      </c>
      <c r="I3629">
        <v>0</v>
      </c>
      <c r="J3629">
        <v>256.90699999999998</v>
      </c>
      <c r="K3629" s="1">
        <v>2.2472999999999999E-8</v>
      </c>
      <c r="L3629" s="1">
        <v>1.9417E-3</v>
      </c>
      <c r="M3629" s="1">
        <v>-54583000000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1614300000</v>
      </c>
      <c r="G3630" s="1">
        <v>1124800000</v>
      </c>
      <c r="H3630">
        <v>277.14699999999999</v>
      </c>
      <c r="I3630">
        <v>0</v>
      </c>
      <c r="J3630">
        <v>252.35499999999999</v>
      </c>
      <c r="K3630" s="1">
        <v>1.8661999999999999E-8</v>
      </c>
      <c r="L3630" s="1">
        <v>1.6123999999999999E-3</v>
      </c>
      <c r="M3630" s="1">
        <v>-54594000000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1599800000</v>
      </c>
      <c r="G3631" s="1">
        <v>1116200000</v>
      </c>
      <c r="H3631">
        <v>272.92099999999999</v>
      </c>
      <c r="I3631">
        <v>0</v>
      </c>
      <c r="J3631">
        <v>247.87200000000001</v>
      </c>
      <c r="K3631" s="1">
        <v>2.1375000000000001E-8</v>
      </c>
      <c r="L3631" s="1">
        <v>1.8468E-3</v>
      </c>
      <c r="M3631" s="1">
        <v>-54605000000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1586800000</v>
      </c>
      <c r="G3632" s="1">
        <v>1107700000</v>
      </c>
      <c r="H3632">
        <v>268.76799999999997</v>
      </c>
      <c r="I3632">
        <v>0</v>
      </c>
      <c r="J3632">
        <v>243.471</v>
      </c>
      <c r="K3632" s="1">
        <v>-2.9582E-9</v>
      </c>
      <c r="L3632" s="1">
        <v>-2.5557999999999999E-4</v>
      </c>
      <c r="M3632" s="1">
        <v>-54616000000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1577100000</v>
      </c>
      <c r="G3633" s="1">
        <v>1099400000</v>
      </c>
      <c r="H3633">
        <v>264.68599999999998</v>
      </c>
      <c r="I3633">
        <v>0</v>
      </c>
      <c r="J3633">
        <v>239.15799999999999</v>
      </c>
      <c r="K3633" s="1">
        <v>-2.7290999999999999E-8</v>
      </c>
      <c r="L3633" s="1">
        <v>-2.3579999999999999E-3</v>
      </c>
      <c r="M3633" s="1">
        <v>-54626000000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1560100000</v>
      </c>
      <c r="G3634" s="1">
        <v>1091100000</v>
      </c>
      <c r="H3634">
        <v>260.67399999999998</v>
      </c>
      <c r="I3634">
        <v>0</v>
      </c>
      <c r="J3634">
        <v>234.91800000000001</v>
      </c>
      <c r="K3634" s="1">
        <v>-4.4785999999999998E-9</v>
      </c>
      <c r="L3634" s="1">
        <v>-3.8695E-4</v>
      </c>
      <c r="M3634" s="1">
        <v>-54637000000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1542200000</v>
      </c>
      <c r="G3635" s="1">
        <v>1082900000</v>
      </c>
      <c r="H3635">
        <v>256.73</v>
      </c>
      <c r="I3635">
        <v>0</v>
      </c>
      <c r="J3635">
        <v>230.74799999999999</v>
      </c>
      <c r="K3635" s="1">
        <v>7.5360999999999992E-9</v>
      </c>
      <c r="L3635" s="1">
        <v>6.5112000000000004E-4</v>
      </c>
      <c r="M3635" s="1">
        <v>-54647000000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1575400000</v>
      </c>
      <c r="G3636" s="1">
        <v>1085000000</v>
      </c>
      <c r="H3636">
        <v>252.85300000000001</v>
      </c>
      <c r="I3636">
        <v>0</v>
      </c>
      <c r="J3636">
        <v>230.11199999999999</v>
      </c>
      <c r="K3636" s="1">
        <v>-3.0353999999999999E-11</v>
      </c>
      <c r="L3636" s="1">
        <v>-2.6226000000000001E-6</v>
      </c>
      <c r="M3636" s="1">
        <v>-54647000000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1583600000</v>
      </c>
      <c r="G3637" s="1">
        <v>1086900000</v>
      </c>
      <c r="H3637">
        <v>249.04300000000001</v>
      </c>
      <c r="I3637">
        <v>0</v>
      </c>
      <c r="J3637">
        <v>229.38499999999999</v>
      </c>
      <c r="K3637" s="1">
        <v>3.3113999999999998E-11</v>
      </c>
      <c r="L3637" s="1">
        <v>2.8609999999999998E-6</v>
      </c>
      <c r="M3637" s="1">
        <v>-54647000000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1596500000</v>
      </c>
      <c r="G3638" s="1">
        <v>1088400000</v>
      </c>
      <c r="H3638">
        <v>245.297</v>
      </c>
      <c r="I3638">
        <v>0</v>
      </c>
      <c r="J3638">
        <v>228.55600000000001</v>
      </c>
      <c r="K3638" s="1">
        <v>2.7595000000000001E-12</v>
      </c>
      <c r="L3638" s="1">
        <v>2.3841999999999999E-7</v>
      </c>
      <c r="M3638" s="1">
        <v>-54647000000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1607800000</v>
      </c>
      <c r="G3639" s="1">
        <v>1089800000</v>
      </c>
      <c r="H3639">
        <v>241.61600000000001</v>
      </c>
      <c r="I3639">
        <v>0</v>
      </c>
      <c r="J3639">
        <v>227.61</v>
      </c>
      <c r="K3639" s="1">
        <v>-2.7595000000000001E-12</v>
      </c>
      <c r="L3639" s="1">
        <v>-2.3841999999999999E-7</v>
      </c>
      <c r="M3639" s="1">
        <v>-54647000000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1625700000</v>
      </c>
      <c r="G3640" s="1">
        <v>1090900000</v>
      </c>
      <c r="H3640">
        <v>237.99700000000001</v>
      </c>
      <c r="I3640">
        <v>0</v>
      </c>
      <c r="J3640">
        <v>226.625</v>
      </c>
      <c r="K3640" s="1">
        <v>5.5188999999999998E-12</v>
      </c>
      <c r="L3640" s="1">
        <v>4.7683999999999997E-7</v>
      </c>
      <c r="M3640" s="1">
        <v>-54647000000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1637000000</v>
      </c>
      <c r="G3641" s="1">
        <v>1091700000</v>
      </c>
      <c r="H3641">
        <v>234.43899999999999</v>
      </c>
      <c r="I3641">
        <v>0</v>
      </c>
      <c r="J3641">
        <v>225.74799999999999</v>
      </c>
      <c r="K3641" s="1">
        <v>-2.4835000000000001E-11</v>
      </c>
      <c r="L3641" s="1">
        <v>-2.1457999999999999E-6</v>
      </c>
      <c r="M3641" s="1">
        <v>-54647000000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1643500000</v>
      </c>
      <c r="G3642" s="1">
        <v>1092400000</v>
      </c>
      <c r="H3642">
        <v>230.94200000000001</v>
      </c>
      <c r="I3642">
        <v>0</v>
      </c>
      <c r="J3642">
        <v>225.07400000000001</v>
      </c>
      <c r="K3642" s="1">
        <v>1.9315999999999999E-11</v>
      </c>
      <c r="L3642" s="1">
        <v>1.6689E-6</v>
      </c>
      <c r="M3642" s="1">
        <v>-54647000000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1653200000</v>
      </c>
      <c r="G3643" s="1">
        <v>1092700000</v>
      </c>
      <c r="H3643">
        <v>227.505</v>
      </c>
      <c r="I3643">
        <v>0</v>
      </c>
      <c r="J3643">
        <v>224.607</v>
      </c>
      <c r="K3643" s="1">
        <v>-1.1038E-11</v>
      </c>
      <c r="L3643" s="1">
        <v>-9.5366999999999999E-7</v>
      </c>
      <c r="M3643" s="1">
        <v>-54647000000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1658900000</v>
      </c>
      <c r="G3644" s="1">
        <v>1092900000</v>
      </c>
      <c r="H3644">
        <v>224.125</v>
      </c>
      <c r="I3644">
        <v>0</v>
      </c>
      <c r="J3644">
        <v>224.30199999999999</v>
      </c>
      <c r="K3644" s="1">
        <v>1.6556999999999999E-11</v>
      </c>
      <c r="L3644" s="1">
        <v>1.4304999999999999E-6</v>
      </c>
      <c r="M3644" s="1">
        <v>-54647000000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1670200000</v>
      </c>
      <c r="G3645" s="1">
        <v>1092700000</v>
      </c>
      <c r="H3645">
        <v>220.804</v>
      </c>
      <c r="I3645">
        <v>0</v>
      </c>
      <c r="J3645">
        <v>224.102</v>
      </c>
      <c r="K3645" s="1">
        <v>-1.9315999999999999E-11</v>
      </c>
      <c r="L3645" s="1">
        <v>-1.6689E-6</v>
      </c>
      <c r="M3645" s="1">
        <v>-54647000000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1677500000</v>
      </c>
      <c r="G3646" s="1">
        <v>1092300000</v>
      </c>
      <c r="H3646">
        <v>217.53800000000001</v>
      </c>
      <c r="I3646">
        <v>0</v>
      </c>
      <c r="J3646">
        <v>223.93700000000001</v>
      </c>
      <c r="K3646" s="1">
        <v>2.7595000000000001E-12</v>
      </c>
      <c r="L3646" s="1">
        <v>2.3841999999999999E-7</v>
      </c>
      <c r="M3646" s="1">
        <v>-54647000000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1682400000</v>
      </c>
      <c r="G3647" s="1">
        <v>1091600000</v>
      </c>
      <c r="H3647">
        <v>214.328</v>
      </c>
      <c r="I3647">
        <v>0</v>
      </c>
      <c r="J3647">
        <v>223.732</v>
      </c>
      <c r="K3647" s="1">
        <v>-5.5188999999999998E-12</v>
      </c>
      <c r="L3647" s="1">
        <v>-4.7683999999999997E-7</v>
      </c>
      <c r="M3647" s="1">
        <v>-54647000000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1684800000</v>
      </c>
      <c r="G3648" s="1">
        <v>1090700000</v>
      </c>
      <c r="H3648">
        <v>211.172</v>
      </c>
      <c r="I3648">
        <v>0</v>
      </c>
      <c r="J3648">
        <v>223.405</v>
      </c>
      <c r="K3648" s="1">
        <v>1.3797E-11</v>
      </c>
      <c r="L3648" s="1">
        <v>1.1921E-6</v>
      </c>
      <c r="M3648" s="1">
        <v>-54647000000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1685600000</v>
      </c>
      <c r="G3649" s="1">
        <v>1089500000</v>
      </c>
      <c r="H3649">
        <v>208.06899999999999</v>
      </c>
      <c r="I3649">
        <v>0</v>
      </c>
      <c r="J3649">
        <v>222.86699999999999</v>
      </c>
      <c r="K3649" s="1">
        <v>-2.2076000000000001E-11</v>
      </c>
      <c r="L3649" s="1">
        <v>-1.9072999999999999E-6</v>
      </c>
      <c r="M3649" s="1">
        <v>-54647000000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1684000000</v>
      </c>
      <c r="G3650" s="1">
        <v>1088100000</v>
      </c>
      <c r="H3650">
        <v>205.01900000000001</v>
      </c>
      <c r="I3650">
        <v>0</v>
      </c>
      <c r="J3650">
        <v>222.04599999999999</v>
      </c>
      <c r="K3650" s="1">
        <v>5.5188999999999998E-12</v>
      </c>
      <c r="L3650" s="1">
        <v>4.7683999999999997E-7</v>
      </c>
      <c r="M3650" s="1">
        <v>-54647000000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1684000000</v>
      </c>
      <c r="G3651" s="1">
        <v>1086600000</v>
      </c>
      <c r="H3651">
        <v>202.02099999999999</v>
      </c>
      <c r="I3651">
        <v>0</v>
      </c>
      <c r="J3651">
        <v>220.90799999999999</v>
      </c>
      <c r="K3651" s="1">
        <v>5.5188999999999998E-12</v>
      </c>
      <c r="L3651" s="1">
        <v>4.7683999999999997E-7</v>
      </c>
      <c r="M3651" s="1">
        <v>-54647000000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1689700000</v>
      </c>
      <c r="G3652" s="1">
        <v>1084900000</v>
      </c>
      <c r="H3652">
        <v>199.07300000000001</v>
      </c>
      <c r="I3652">
        <v>0</v>
      </c>
      <c r="J3652">
        <v>219.46</v>
      </c>
      <c r="K3652" s="1">
        <v>8.2783999999999999E-12</v>
      </c>
      <c r="L3652" s="1">
        <v>7.1526000000000001E-7</v>
      </c>
      <c r="M3652" s="1">
        <v>-54647000000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1693700000</v>
      </c>
      <c r="G3653" s="1">
        <v>1083100000</v>
      </c>
      <c r="H3653">
        <v>196.17500000000001</v>
      </c>
      <c r="I3653">
        <v>0</v>
      </c>
      <c r="J3653">
        <v>217.73599999999999</v>
      </c>
      <c r="K3653" s="1">
        <v>5.5188999999999998E-12</v>
      </c>
      <c r="L3653" s="1">
        <v>4.7683999999999997E-7</v>
      </c>
      <c r="M3653" s="1">
        <v>-54647000000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1696100000</v>
      </c>
      <c r="G3654" s="1">
        <v>1081200000</v>
      </c>
      <c r="H3654">
        <v>194.738</v>
      </c>
      <c r="I3654">
        <v>0</v>
      </c>
      <c r="J3654">
        <v>215.78</v>
      </c>
      <c r="K3654" s="1">
        <v>-3.3113999999999998E-11</v>
      </c>
      <c r="L3654" s="1">
        <v>-2.8609999999999998E-6</v>
      </c>
      <c r="M3654" s="1">
        <v>-54647000000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3660"/>
  <sheetViews>
    <sheetView topLeftCell="A3251" workbookViewId="0">
      <selection activeCell="F3654" sqref="F3290:F3654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-104.88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57510000</v>
      </c>
      <c r="G3" s="1">
        <v>163460000</v>
      </c>
      <c r="H3">
        <v>184.96100000000001</v>
      </c>
      <c r="I3">
        <v>0</v>
      </c>
      <c r="J3">
        <v>0</v>
      </c>
      <c r="K3" s="1">
        <v>-5.4058000000000003E-4</v>
      </c>
      <c r="L3" s="1">
        <v>-46.706000000000003</v>
      </c>
      <c r="M3" s="1">
        <v>-1105500</v>
      </c>
      <c r="O3" s="3">
        <v>2030</v>
      </c>
      <c r="P3" s="1">
        <f>MAX(F3:F367)</f>
        <v>5533100000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81810000</v>
      </c>
      <c r="G4" s="1">
        <v>178030000</v>
      </c>
      <c r="H4">
        <v>182.29300000000001</v>
      </c>
      <c r="I4">
        <v>0</v>
      </c>
      <c r="J4">
        <v>0</v>
      </c>
      <c r="K4" s="1">
        <v>-3.0409999999999999E-3</v>
      </c>
      <c r="L4" s="1">
        <v>-262.74</v>
      </c>
      <c r="M4" s="1">
        <v>-2392300</v>
      </c>
      <c r="O4" s="3">
        <v>2031</v>
      </c>
      <c r="P4" s="1">
        <f>MAX(F368:F732)</f>
        <v>5047100000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88290000</v>
      </c>
      <c r="G5" s="1">
        <v>192300000</v>
      </c>
      <c r="H5">
        <v>179.67</v>
      </c>
      <c r="I5">
        <v>0</v>
      </c>
      <c r="J5">
        <v>0</v>
      </c>
      <c r="K5" s="1">
        <v>2.7525999999999999E-10</v>
      </c>
      <c r="L5" s="1">
        <v>2.3782E-5</v>
      </c>
      <c r="M5" s="1">
        <v>-3765600</v>
      </c>
      <c r="O5" s="3">
        <v>2032</v>
      </c>
      <c r="P5" s="1">
        <f>MAX(F733:F1098)</f>
        <v>5682200000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89910000</v>
      </c>
      <c r="G6" s="1">
        <v>206320000</v>
      </c>
      <c r="H6">
        <v>177.09</v>
      </c>
      <c r="I6">
        <v>0</v>
      </c>
      <c r="J6">
        <v>0</v>
      </c>
      <c r="K6" s="1">
        <v>2.7939999999999999E-10</v>
      </c>
      <c r="L6" s="1">
        <v>2.4139999999999999E-5</v>
      </c>
      <c r="M6" s="1">
        <v>-5150300</v>
      </c>
      <c r="O6" s="3">
        <v>2033</v>
      </c>
      <c r="P6" s="1">
        <f>MAX(F1099:F1463)</f>
        <v>5400300000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103680000</v>
      </c>
      <c r="G7" s="1">
        <v>220090000</v>
      </c>
      <c r="H7">
        <v>174.55500000000001</v>
      </c>
      <c r="I7">
        <v>0</v>
      </c>
      <c r="J7">
        <v>0</v>
      </c>
      <c r="K7" s="1">
        <v>2.7319000000000002E-10</v>
      </c>
      <c r="L7" s="1">
        <v>2.3603000000000001E-5</v>
      </c>
      <c r="M7" s="1">
        <v>-6573700</v>
      </c>
      <c r="O7" s="3">
        <v>2034</v>
      </c>
      <c r="P7" s="1">
        <f>MAX(F1464:F1828)</f>
        <v>5144300000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120690000</v>
      </c>
      <c r="G8" s="1">
        <v>233570000</v>
      </c>
      <c r="H8">
        <v>172.06100000000001</v>
      </c>
      <c r="I8">
        <v>0</v>
      </c>
      <c r="J8">
        <v>0</v>
      </c>
      <c r="K8" s="1">
        <v>2.8526000000000001E-10</v>
      </c>
      <c r="L8" s="1">
        <v>2.4647E-5</v>
      </c>
      <c r="M8" s="1">
        <v>-8066300</v>
      </c>
      <c r="O8" s="3">
        <v>2035</v>
      </c>
      <c r="P8" s="1">
        <f>MAX(F1829:F2193)</f>
        <v>5422100000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136080000</v>
      </c>
      <c r="G9" s="1">
        <v>246760000</v>
      </c>
      <c r="H9">
        <v>169.61</v>
      </c>
      <c r="I9">
        <v>0</v>
      </c>
      <c r="J9">
        <v>0</v>
      </c>
      <c r="K9" s="1">
        <v>2.7422000000000001E-10</v>
      </c>
      <c r="L9" s="1">
        <v>2.3693000000000002E-5</v>
      </c>
      <c r="M9" s="1">
        <v>-9631100</v>
      </c>
      <c r="O9" s="3">
        <v>2036</v>
      </c>
      <c r="P9" s="1">
        <f>MAX(F2194:F2559)</f>
        <v>5495000000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150660000</v>
      </c>
      <c r="G10" s="1">
        <v>259650000</v>
      </c>
      <c r="H10">
        <v>167.2</v>
      </c>
      <c r="I10">
        <v>0</v>
      </c>
      <c r="J10">
        <v>0</v>
      </c>
      <c r="K10" s="1">
        <v>2.587E-10</v>
      </c>
      <c r="L10" s="1">
        <v>2.2351999999999999E-5</v>
      </c>
      <c r="M10" s="1">
        <v>-11291000</v>
      </c>
      <c r="O10" s="3">
        <v>2037</v>
      </c>
      <c r="P10" s="1">
        <f>MAX(F2560:F2924)</f>
        <v>5042200000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164430000</v>
      </c>
      <c r="G11" s="1">
        <v>272270000</v>
      </c>
      <c r="H11">
        <v>164.83</v>
      </c>
      <c r="I11">
        <v>0</v>
      </c>
      <c r="J11">
        <v>0</v>
      </c>
      <c r="K11" s="1">
        <v>2.6386999999999999E-10</v>
      </c>
      <c r="L11" s="1">
        <v>2.2799E-5</v>
      </c>
      <c r="M11" s="1">
        <v>-13015000</v>
      </c>
      <c r="O11" s="3">
        <v>2038</v>
      </c>
      <c r="P11" s="1">
        <f>MAX(F2925:F3289)</f>
        <v>5234200000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177390000</v>
      </c>
      <c r="G12" s="1">
        <v>284620000</v>
      </c>
      <c r="H12">
        <v>162.499</v>
      </c>
      <c r="I12">
        <v>0</v>
      </c>
      <c r="J12">
        <v>0</v>
      </c>
      <c r="K12" s="1">
        <v>2.6973999999999999E-10</v>
      </c>
      <c r="L12" s="1">
        <v>2.3305000000000001E-5</v>
      </c>
      <c r="M12" s="1">
        <v>-14809000</v>
      </c>
      <c r="O12" s="3">
        <v>2039</v>
      </c>
      <c r="P12" s="1">
        <f>MAX(F3290:F3654)</f>
        <v>5031700000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200880000</v>
      </c>
      <c r="G13" s="1">
        <v>296640000</v>
      </c>
      <c r="H13">
        <v>160.208</v>
      </c>
      <c r="I13">
        <v>0</v>
      </c>
      <c r="J13">
        <v>0</v>
      </c>
      <c r="K13" s="1">
        <v>2.6835999999999999E-10</v>
      </c>
      <c r="L13" s="1">
        <v>2.3186000000000001E-5</v>
      </c>
      <c r="M13" s="1">
        <v>-16726000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221940000</v>
      </c>
      <c r="G14" s="1">
        <v>308330000</v>
      </c>
      <c r="H14">
        <v>157.95500000000001</v>
      </c>
      <c r="I14">
        <v>0</v>
      </c>
      <c r="J14">
        <v>0</v>
      </c>
      <c r="K14" s="1">
        <v>2.5525000000000002E-10</v>
      </c>
      <c r="L14" s="1">
        <v>2.2053999999999999E-5</v>
      </c>
      <c r="M14" s="1">
        <v>-18780000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238950000</v>
      </c>
      <c r="G15" s="1">
        <v>319740000</v>
      </c>
      <c r="H15">
        <v>155.74</v>
      </c>
      <c r="I15">
        <v>0</v>
      </c>
      <c r="J15">
        <v>0</v>
      </c>
      <c r="K15" s="1">
        <v>2.7733000000000001E-10</v>
      </c>
      <c r="L15" s="1">
        <v>2.3961E-5</v>
      </c>
      <c r="M15" s="1">
        <v>-20922000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252720000</v>
      </c>
      <c r="G16" s="1">
        <v>331050000</v>
      </c>
      <c r="H16">
        <v>153.56100000000001</v>
      </c>
      <c r="I16">
        <v>0</v>
      </c>
      <c r="J16">
        <v>0</v>
      </c>
      <c r="K16" s="1">
        <v>1.0969E-10</v>
      </c>
      <c r="L16" s="1">
        <v>9.4770999999999994E-6</v>
      </c>
      <c r="M16" s="1">
        <v>-22980000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277020000</v>
      </c>
      <c r="G17" s="1">
        <v>342060000</v>
      </c>
      <c r="H17">
        <v>151.41900000000001</v>
      </c>
      <c r="I17">
        <v>0</v>
      </c>
      <c r="J17">
        <v>0</v>
      </c>
      <c r="K17" s="1">
        <v>1.773E-10</v>
      </c>
      <c r="L17" s="1">
        <v>1.5318000000000001E-5</v>
      </c>
      <c r="M17" s="1">
        <v>-25145000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284310000</v>
      </c>
      <c r="G18" s="1">
        <v>352800000</v>
      </c>
      <c r="H18">
        <v>149.31299999999999</v>
      </c>
      <c r="I18">
        <v>0</v>
      </c>
      <c r="J18">
        <v>0</v>
      </c>
      <c r="K18" s="1">
        <v>2.2351999999999999E-10</v>
      </c>
      <c r="L18" s="1">
        <v>1.9312000000000001E-5</v>
      </c>
      <c r="M18" s="1">
        <v>-27389000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299700000</v>
      </c>
      <c r="G19" s="1">
        <v>363320000</v>
      </c>
      <c r="H19">
        <v>147.244</v>
      </c>
      <c r="I19">
        <v>0</v>
      </c>
      <c r="J19">
        <v>0</v>
      </c>
      <c r="K19" s="1">
        <v>1.7592E-10</v>
      </c>
      <c r="L19" s="1">
        <v>1.5199E-5</v>
      </c>
      <c r="M19" s="1">
        <v>-29687000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323190000</v>
      </c>
      <c r="G20" s="1">
        <v>373550000</v>
      </c>
      <c r="H20">
        <v>145.21</v>
      </c>
      <c r="I20">
        <v>0</v>
      </c>
      <c r="J20">
        <v>0</v>
      </c>
      <c r="K20" s="1">
        <v>1.2625E-10</v>
      </c>
      <c r="L20" s="1">
        <v>1.0908E-5</v>
      </c>
      <c r="M20" s="1">
        <v>-32084000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330480000</v>
      </c>
      <c r="G21" s="1">
        <v>383540000</v>
      </c>
      <c r="H21">
        <v>143.22499999999999</v>
      </c>
      <c r="I21">
        <v>0</v>
      </c>
      <c r="J21">
        <v>0</v>
      </c>
      <c r="K21" s="1">
        <v>1.7385E-10</v>
      </c>
      <c r="L21" s="1">
        <v>1.502E-5</v>
      </c>
      <c r="M21" s="1">
        <v>-34558000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333720000</v>
      </c>
      <c r="G22" s="1">
        <v>393330000</v>
      </c>
      <c r="H22">
        <v>141.322</v>
      </c>
      <c r="I22">
        <v>0</v>
      </c>
      <c r="J22">
        <v>0</v>
      </c>
      <c r="K22" s="1">
        <v>1.9109000000000001E-10</v>
      </c>
      <c r="L22" s="1">
        <v>1.6509999999999999E-5</v>
      </c>
      <c r="M22" s="1">
        <v>-37060000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332100000</v>
      </c>
      <c r="G23" s="1">
        <v>402940000</v>
      </c>
      <c r="H23">
        <v>139.43600000000001</v>
      </c>
      <c r="I23">
        <v>0</v>
      </c>
      <c r="J23">
        <v>0</v>
      </c>
      <c r="K23" s="1">
        <v>2.9733E-10</v>
      </c>
      <c r="L23" s="1">
        <v>2.569E-5</v>
      </c>
      <c r="M23" s="1">
        <v>-39582000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339390000</v>
      </c>
      <c r="G24" s="1">
        <v>412350000</v>
      </c>
      <c r="H24">
        <v>137.53399999999999</v>
      </c>
      <c r="I24">
        <v>0</v>
      </c>
      <c r="J24">
        <v>0</v>
      </c>
      <c r="K24" s="1">
        <v>3.6769999999999998E-10</v>
      </c>
      <c r="L24" s="1">
        <v>3.1769E-5</v>
      </c>
      <c r="M24" s="1">
        <v>-42128000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348300000</v>
      </c>
      <c r="G25" s="1">
        <v>421560000</v>
      </c>
      <c r="H25">
        <v>135.65899999999999</v>
      </c>
      <c r="I25">
        <v>0</v>
      </c>
      <c r="J25">
        <v>0</v>
      </c>
      <c r="K25" s="1">
        <v>3.3804E-10</v>
      </c>
      <c r="L25" s="1">
        <v>2.9206000000000001E-5</v>
      </c>
      <c r="M25" s="1">
        <v>-44723000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353970000</v>
      </c>
      <c r="G26" s="1">
        <v>430570000</v>
      </c>
      <c r="H26">
        <v>133.816</v>
      </c>
      <c r="I26">
        <v>0</v>
      </c>
      <c r="J26">
        <v>0</v>
      </c>
      <c r="K26" s="1">
        <v>4.2841000000000002E-10</v>
      </c>
      <c r="L26" s="1">
        <v>3.7014000000000002E-5</v>
      </c>
      <c r="M26" s="1">
        <v>-47359000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357210000</v>
      </c>
      <c r="G27" s="1">
        <v>439390000</v>
      </c>
      <c r="H27">
        <v>132.00299999999999</v>
      </c>
      <c r="I27">
        <v>0</v>
      </c>
      <c r="J27">
        <v>0</v>
      </c>
      <c r="K27" s="1">
        <v>4.3531000000000002E-10</v>
      </c>
      <c r="L27" s="1">
        <v>3.7611000000000003E-5</v>
      </c>
      <c r="M27" s="1">
        <v>-50014000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358020000</v>
      </c>
      <c r="G28" s="1">
        <v>448050000</v>
      </c>
      <c r="H28">
        <v>130.22</v>
      </c>
      <c r="I28">
        <v>0</v>
      </c>
      <c r="J28">
        <v>0</v>
      </c>
      <c r="K28" s="1">
        <v>3.4837999999999999E-10</v>
      </c>
      <c r="L28" s="1">
        <v>3.01E-5</v>
      </c>
      <c r="M28" s="1">
        <v>-52683000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361260000</v>
      </c>
      <c r="G29" s="1">
        <v>456540000</v>
      </c>
      <c r="H29">
        <v>128.46700000000001</v>
      </c>
      <c r="I29">
        <v>0</v>
      </c>
      <c r="J29">
        <v>0</v>
      </c>
      <c r="K29" s="1">
        <v>4.4771999999999998E-10</v>
      </c>
      <c r="L29" s="1">
        <v>3.8683000000000002E-5</v>
      </c>
      <c r="M29" s="1">
        <v>-55374000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362070000</v>
      </c>
      <c r="G30" s="1">
        <v>464860000</v>
      </c>
      <c r="H30">
        <v>126.742</v>
      </c>
      <c r="I30">
        <v>0</v>
      </c>
      <c r="J30">
        <v>0</v>
      </c>
      <c r="K30" s="1">
        <v>3.1664999999999999E-10</v>
      </c>
      <c r="L30" s="1">
        <v>2.7359E-5</v>
      </c>
      <c r="M30" s="1">
        <v>-58070000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370170000</v>
      </c>
      <c r="G31" s="1">
        <v>473030000</v>
      </c>
      <c r="H31">
        <v>125.062</v>
      </c>
      <c r="I31">
        <v>0</v>
      </c>
      <c r="J31">
        <v>0</v>
      </c>
      <c r="K31" s="1">
        <v>4.6083E-10</v>
      </c>
      <c r="L31" s="1">
        <v>3.9816E-5</v>
      </c>
      <c r="M31" s="1">
        <v>-60786000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375030000</v>
      </c>
      <c r="G32" s="1">
        <v>481010000</v>
      </c>
      <c r="H32">
        <v>123.40900000000001</v>
      </c>
      <c r="I32">
        <v>0</v>
      </c>
      <c r="J32">
        <v>0</v>
      </c>
      <c r="K32" s="1">
        <v>4.4771999999999998E-10</v>
      </c>
      <c r="L32" s="1">
        <v>3.8683000000000002E-5</v>
      </c>
      <c r="M32" s="1">
        <v>-63533000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390420000</v>
      </c>
      <c r="G33" s="1">
        <v>488810000</v>
      </c>
      <c r="H33">
        <v>121.771</v>
      </c>
      <c r="I33">
        <v>0</v>
      </c>
      <c r="J33">
        <v>0</v>
      </c>
      <c r="K33" s="1">
        <v>4.0494999999999998E-10</v>
      </c>
      <c r="L33" s="1">
        <v>3.4987999999999998E-5</v>
      </c>
      <c r="M33" s="1">
        <v>-66329000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393660000</v>
      </c>
      <c r="G34" s="1">
        <v>496410000</v>
      </c>
      <c r="H34">
        <v>120.16</v>
      </c>
      <c r="I34">
        <v>0</v>
      </c>
      <c r="J34">
        <v>0</v>
      </c>
      <c r="K34" s="1">
        <v>3.8702000000000002E-10</v>
      </c>
      <c r="L34" s="1">
        <v>3.3438000000000001E-5</v>
      </c>
      <c r="M34" s="1">
        <v>-69176000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395280000</v>
      </c>
      <c r="G35" s="1">
        <v>503860000</v>
      </c>
      <c r="H35">
        <v>118.572</v>
      </c>
      <c r="I35">
        <v>0</v>
      </c>
      <c r="J35">
        <v>0</v>
      </c>
      <c r="K35" s="1">
        <v>4.0908999999999998E-10</v>
      </c>
      <c r="L35" s="1">
        <v>3.5345999999999997E-5</v>
      </c>
      <c r="M35" s="1">
        <v>-72038000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397710000</v>
      </c>
      <c r="G36" s="1">
        <v>511180000</v>
      </c>
      <c r="H36">
        <v>117.02</v>
      </c>
      <c r="I36">
        <v>0</v>
      </c>
      <c r="J36">
        <v>0</v>
      </c>
      <c r="K36" s="1">
        <v>4.2703000000000002E-10</v>
      </c>
      <c r="L36" s="1">
        <v>3.6894999999999998E-5</v>
      </c>
      <c r="M36" s="1">
        <v>-74903000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413910000</v>
      </c>
      <c r="G37" s="1">
        <v>518300000</v>
      </c>
      <c r="H37">
        <v>115.628</v>
      </c>
      <c r="I37">
        <v>0</v>
      </c>
      <c r="J37">
        <v>0</v>
      </c>
      <c r="K37" s="1">
        <v>3.8633E-10</v>
      </c>
      <c r="L37" s="1">
        <v>3.3379E-5</v>
      </c>
      <c r="M37" s="1">
        <v>-77824000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426060000</v>
      </c>
      <c r="G38" s="1">
        <v>525230000</v>
      </c>
      <c r="H38">
        <v>114.515</v>
      </c>
      <c r="I38">
        <v>0</v>
      </c>
      <c r="J38">
        <v>0</v>
      </c>
      <c r="K38" s="1">
        <v>3.9254000000000002E-10</v>
      </c>
      <c r="L38" s="1">
        <v>3.3915000000000003E-5</v>
      </c>
      <c r="M38" s="1">
        <v>-80835000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429300000</v>
      </c>
      <c r="G39" s="1">
        <v>532050000</v>
      </c>
      <c r="H39">
        <v>113.631</v>
      </c>
      <c r="I39">
        <v>0</v>
      </c>
      <c r="J39">
        <v>0</v>
      </c>
      <c r="K39" s="1">
        <v>3.3252000000000001E-10</v>
      </c>
      <c r="L39" s="1">
        <v>2.8728999999999999E-5</v>
      </c>
      <c r="M39" s="1">
        <v>-83874000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433350000</v>
      </c>
      <c r="G40" s="1">
        <v>538780000</v>
      </c>
      <c r="H40">
        <v>113.16</v>
      </c>
      <c r="I40">
        <v>0</v>
      </c>
      <c r="J40">
        <v>0</v>
      </c>
      <c r="K40" s="1">
        <v>3.2700000000000001E-10</v>
      </c>
      <c r="L40" s="1">
        <v>2.8252999999999999E-5</v>
      </c>
      <c r="M40" s="1">
        <v>-86935000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434160000</v>
      </c>
      <c r="G41" s="1">
        <v>545460000</v>
      </c>
      <c r="H41">
        <v>113.07899999999999</v>
      </c>
      <c r="I41">
        <v>0</v>
      </c>
      <c r="J41">
        <v>0</v>
      </c>
      <c r="K41" s="1">
        <v>3.3252000000000001E-10</v>
      </c>
      <c r="L41" s="1">
        <v>2.8728999999999999E-5</v>
      </c>
      <c r="M41" s="1">
        <v>-90024000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439020000</v>
      </c>
      <c r="G42" s="1">
        <v>552130000</v>
      </c>
      <c r="H42">
        <v>112.866</v>
      </c>
      <c r="I42">
        <v>0</v>
      </c>
      <c r="J42">
        <v>0</v>
      </c>
      <c r="K42" s="1">
        <v>3.3390000000000001E-10</v>
      </c>
      <c r="L42" s="1">
        <v>2.8849000000000001E-5</v>
      </c>
      <c r="M42" s="1">
        <v>-93120000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439830000</v>
      </c>
      <c r="G43" s="1">
        <v>558740000</v>
      </c>
      <c r="H43">
        <v>112.01300000000001</v>
      </c>
      <c r="I43">
        <v>0</v>
      </c>
      <c r="J43">
        <v>0</v>
      </c>
      <c r="K43" s="1">
        <v>3.4769000000000002E-10</v>
      </c>
      <c r="L43" s="1">
        <v>3.0040999999999999E-5</v>
      </c>
      <c r="M43" s="1">
        <v>-96231000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446310000</v>
      </c>
      <c r="G44" s="1">
        <v>565240000</v>
      </c>
      <c r="H44">
        <v>111.056</v>
      </c>
      <c r="I44">
        <v>0</v>
      </c>
      <c r="J44">
        <v>0</v>
      </c>
      <c r="K44" s="1">
        <v>3.4907000000000002E-10</v>
      </c>
      <c r="L44" s="1">
        <v>3.0159999999999999E-5</v>
      </c>
      <c r="M44" s="1">
        <v>-99362000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454410000</v>
      </c>
      <c r="G45" s="1">
        <v>571640000</v>
      </c>
      <c r="H45">
        <v>110.524</v>
      </c>
      <c r="I45">
        <v>0</v>
      </c>
      <c r="J45">
        <v>0</v>
      </c>
      <c r="K45" s="1">
        <v>3.6563000000000001E-10</v>
      </c>
      <c r="L45" s="1">
        <v>3.1590000000000001E-5</v>
      </c>
      <c r="M45" s="1">
        <v>-102530000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463320000</v>
      </c>
      <c r="G46" s="1">
        <v>577970000</v>
      </c>
      <c r="H46">
        <v>109.673</v>
      </c>
      <c r="I46">
        <v>0</v>
      </c>
      <c r="J46">
        <v>0</v>
      </c>
      <c r="K46" s="1">
        <v>3.4493000000000002E-10</v>
      </c>
      <c r="L46" s="1">
        <v>2.9802E-5</v>
      </c>
      <c r="M46" s="1">
        <v>-105730000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464130000</v>
      </c>
      <c r="G47" s="1">
        <v>584250000</v>
      </c>
      <c r="H47">
        <v>109.19199999999999</v>
      </c>
      <c r="I47">
        <v>0</v>
      </c>
      <c r="J47">
        <v>0</v>
      </c>
      <c r="K47" s="1">
        <v>2.9112000000000002E-10</v>
      </c>
      <c r="L47" s="1">
        <v>2.5153000000000001E-5</v>
      </c>
      <c r="M47" s="1">
        <v>-108880000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472230000</v>
      </c>
      <c r="G48" s="1">
        <v>590580000</v>
      </c>
      <c r="H48">
        <v>112.355</v>
      </c>
      <c r="I48">
        <v>0</v>
      </c>
      <c r="J48">
        <v>0</v>
      </c>
      <c r="K48" s="1">
        <v>3.5321000000000001E-10</v>
      </c>
      <c r="L48" s="1">
        <v>3.0518000000000002E-5</v>
      </c>
      <c r="M48" s="1">
        <v>-112060000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477090000</v>
      </c>
      <c r="G49" s="1">
        <v>597300000</v>
      </c>
      <c r="H49">
        <v>116.771</v>
      </c>
      <c r="I49">
        <v>0</v>
      </c>
      <c r="J49">
        <v>0</v>
      </c>
      <c r="K49" s="1">
        <v>3.2424000000000001E-10</v>
      </c>
      <c r="L49" s="1">
        <v>2.8014E-5</v>
      </c>
      <c r="M49" s="1">
        <v>-115270000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475470000</v>
      </c>
      <c r="G50" s="1">
        <v>604260000</v>
      </c>
      <c r="H50">
        <v>118.566</v>
      </c>
      <c r="I50">
        <v>0</v>
      </c>
      <c r="J50">
        <v>0</v>
      </c>
      <c r="K50" s="1">
        <v>7.8645000000000003E-11</v>
      </c>
      <c r="L50" s="1">
        <v>6.7948999999999999E-6</v>
      </c>
      <c r="M50" s="1">
        <v>-118500000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481950000</v>
      </c>
      <c r="G51" s="1">
        <v>611320000</v>
      </c>
      <c r="H51">
        <v>120.848</v>
      </c>
      <c r="I51">
        <v>0</v>
      </c>
      <c r="J51">
        <v>0</v>
      </c>
      <c r="K51" s="1">
        <v>5.2843999999999999E-10</v>
      </c>
      <c r="L51" s="1">
        <v>4.5657E-5</v>
      </c>
      <c r="M51" s="1">
        <v>-121750000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481140000</v>
      </c>
      <c r="G52" s="1">
        <v>618670000</v>
      </c>
      <c r="H52">
        <v>124.64700000000001</v>
      </c>
      <c r="I52">
        <v>0</v>
      </c>
      <c r="J52">
        <v>0</v>
      </c>
      <c r="K52" s="1">
        <v>6.7055000000000003E-10</v>
      </c>
      <c r="L52" s="1">
        <v>5.7936000000000002E-5</v>
      </c>
      <c r="M52" s="1">
        <v>-125000000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488430000</v>
      </c>
      <c r="G53" s="1">
        <v>626230000</v>
      </c>
      <c r="H53">
        <v>128.45099999999999</v>
      </c>
      <c r="I53">
        <v>0</v>
      </c>
      <c r="J53">
        <v>0</v>
      </c>
      <c r="K53" s="1">
        <v>-3.143E-3</v>
      </c>
      <c r="L53" s="1">
        <v>-271.55</v>
      </c>
      <c r="M53" s="1">
        <v>-128270000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490860000</v>
      </c>
      <c r="G54" s="1">
        <v>632180000</v>
      </c>
      <c r="H54">
        <v>132.47999999999999</v>
      </c>
      <c r="I54">
        <v>0</v>
      </c>
      <c r="J54">
        <v>0</v>
      </c>
      <c r="K54" s="1">
        <v>3.8219E-10</v>
      </c>
      <c r="L54" s="1">
        <v>3.3021000000000001E-5</v>
      </c>
      <c r="M54" s="1">
        <v>-131560000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491670000</v>
      </c>
      <c r="G55" s="1">
        <v>637690000</v>
      </c>
      <c r="H55">
        <v>136.29599999999999</v>
      </c>
      <c r="I55">
        <v>0</v>
      </c>
      <c r="J55">
        <v>34.957999999999998</v>
      </c>
      <c r="K55" s="1">
        <v>3.0906000000000002E-10</v>
      </c>
      <c r="L55" s="1">
        <v>2.6703000000000002E-5</v>
      </c>
      <c r="M55" s="1">
        <v>-134860000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493290000</v>
      </c>
      <c r="G56" s="1">
        <v>643080000</v>
      </c>
      <c r="H56">
        <v>138.619</v>
      </c>
      <c r="I56">
        <v>0</v>
      </c>
      <c r="J56">
        <v>39.052</v>
      </c>
      <c r="K56" s="1">
        <v>4.4841000000000001E-10</v>
      </c>
      <c r="L56" s="1">
        <v>3.8742999999999998E-5</v>
      </c>
      <c r="M56" s="1">
        <v>-138170000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494910000</v>
      </c>
      <c r="G57" s="1">
        <v>648260000</v>
      </c>
      <c r="H57">
        <v>140.28200000000001</v>
      </c>
      <c r="I57">
        <v>0</v>
      </c>
      <c r="J57">
        <v>42.767000000000003</v>
      </c>
      <c r="K57" s="1">
        <v>6.1260000000000004E-10</v>
      </c>
      <c r="L57" s="1">
        <v>5.2929000000000001E-5</v>
      </c>
      <c r="M57" s="1">
        <v>-141500000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494910000</v>
      </c>
      <c r="G58" s="1">
        <v>653310000</v>
      </c>
      <c r="H58">
        <v>143.02099999999999</v>
      </c>
      <c r="I58">
        <v>0</v>
      </c>
      <c r="J58">
        <v>46.192999999999998</v>
      </c>
      <c r="K58" s="1">
        <v>3.7253000000000001E-10</v>
      </c>
      <c r="L58" s="1">
        <v>3.2187000000000002E-5</v>
      </c>
      <c r="M58" s="1">
        <v>-144830000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496530000</v>
      </c>
      <c r="G59" s="1">
        <v>658390000</v>
      </c>
      <c r="H59">
        <v>148.31399999999999</v>
      </c>
      <c r="I59">
        <v>0</v>
      </c>
      <c r="J59">
        <v>49.365000000000002</v>
      </c>
      <c r="K59" s="1">
        <v>5.9742999999999997E-10</v>
      </c>
      <c r="L59" s="1">
        <v>5.1617999999999999E-5</v>
      </c>
      <c r="M59" s="1">
        <v>-148160000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498150000</v>
      </c>
      <c r="G60" s="1">
        <v>663770000</v>
      </c>
      <c r="H60">
        <v>154.55199999999999</v>
      </c>
      <c r="I60">
        <v>0</v>
      </c>
      <c r="J60">
        <v>52.363999999999997</v>
      </c>
      <c r="K60" s="1">
        <v>5.3258000000000004E-10</v>
      </c>
      <c r="L60" s="1">
        <v>4.6014999999999999E-5</v>
      </c>
      <c r="M60" s="1">
        <v>-151490000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502200000</v>
      </c>
      <c r="G61" s="1">
        <v>669320000</v>
      </c>
      <c r="H61">
        <v>158.22200000000001</v>
      </c>
      <c r="I61">
        <v>0</v>
      </c>
      <c r="J61">
        <v>55.378999999999998</v>
      </c>
      <c r="K61" s="1">
        <v>2.6077000000000002E-10</v>
      </c>
      <c r="L61" s="1">
        <v>2.2531000000000002E-5</v>
      </c>
      <c r="M61" s="1">
        <v>-154830000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507870000</v>
      </c>
      <c r="G62" s="1">
        <v>674840000</v>
      </c>
      <c r="H62">
        <v>162.61099999999999</v>
      </c>
      <c r="I62">
        <v>0</v>
      </c>
      <c r="J62">
        <v>58.715000000000003</v>
      </c>
      <c r="K62" s="1">
        <v>2.0834E-10</v>
      </c>
      <c r="L62" s="1">
        <v>1.8000999999999999E-5</v>
      </c>
      <c r="M62" s="1">
        <v>-158200000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504630000</v>
      </c>
      <c r="G63" s="1">
        <v>680580000</v>
      </c>
      <c r="H63">
        <v>169.90600000000001</v>
      </c>
      <c r="I63">
        <v>0</v>
      </c>
      <c r="J63">
        <v>62.36</v>
      </c>
      <c r="K63" s="1">
        <v>4.1392E-10</v>
      </c>
      <c r="L63" s="1">
        <v>3.5763000000000003E-5</v>
      </c>
      <c r="M63" s="1">
        <v>-161580000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506250000</v>
      </c>
      <c r="G64" s="1">
        <v>686730000</v>
      </c>
      <c r="H64">
        <v>180.45599999999999</v>
      </c>
      <c r="I64">
        <v>0</v>
      </c>
      <c r="J64">
        <v>66.022999999999996</v>
      </c>
      <c r="K64" s="1">
        <v>6.2088000000000003E-10</v>
      </c>
      <c r="L64" s="1">
        <v>5.3643999999999997E-5</v>
      </c>
      <c r="M64" s="1">
        <v>-164960000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507870000</v>
      </c>
      <c r="G65" s="1">
        <v>693570000</v>
      </c>
      <c r="H65">
        <v>190.11</v>
      </c>
      <c r="I65">
        <v>0</v>
      </c>
      <c r="J65">
        <v>69.641999999999996</v>
      </c>
      <c r="K65" s="1">
        <v>6.5400000000000002E-10</v>
      </c>
      <c r="L65" s="1">
        <v>5.6505000000000002E-5</v>
      </c>
      <c r="M65" s="1">
        <v>-168350000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507870000</v>
      </c>
      <c r="G66" s="1">
        <v>700730000</v>
      </c>
      <c r="H66">
        <v>197.84</v>
      </c>
      <c r="I66">
        <v>0</v>
      </c>
      <c r="J66">
        <v>73.268000000000001</v>
      </c>
      <c r="K66" s="1">
        <v>4.0978000000000001E-10</v>
      </c>
      <c r="L66" s="1">
        <v>3.5404999999999997E-5</v>
      </c>
      <c r="M66" s="1">
        <v>-171740000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510300000</v>
      </c>
      <c r="G67" s="1">
        <v>708350000</v>
      </c>
      <c r="H67">
        <v>207.95</v>
      </c>
      <c r="I67">
        <v>0</v>
      </c>
      <c r="J67">
        <v>77.106999999999999</v>
      </c>
      <c r="K67" s="1">
        <v>5.1463999999999999E-10</v>
      </c>
      <c r="L67" s="1">
        <v>4.4465000000000002E-5</v>
      </c>
      <c r="M67" s="1">
        <v>-175130000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513540000</v>
      </c>
      <c r="G68" s="1">
        <v>716720000</v>
      </c>
      <c r="H68">
        <v>226.72300000000001</v>
      </c>
      <c r="I68">
        <v>0</v>
      </c>
      <c r="J68">
        <v>81.188000000000002</v>
      </c>
      <c r="K68" s="1">
        <v>5.1187999999999999E-10</v>
      </c>
      <c r="L68" s="1">
        <v>4.4227000000000002E-5</v>
      </c>
      <c r="M68" s="1">
        <v>-178540000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522450000</v>
      </c>
      <c r="G69" s="1">
        <v>726960000</v>
      </c>
      <c r="H69">
        <v>259.83600000000001</v>
      </c>
      <c r="I69">
        <v>0</v>
      </c>
      <c r="J69">
        <v>85.507999999999996</v>
      </c>
      <c r="K69" s="1">
        <v>4.5669E-10</v>
      </c>
      <c r="L69" s="1">
        <v>3.9458000000000001E-5</v>
      </c>
      <c r="M69" s="1">
        <v>-181980000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525690000</v>
      </c>
      <c r="G70" s="1">
        <v>739840000</v>
      </c>
      <c r="H70">
        <v>288.69600000000003</v>
      </c>
      <c r="I70">
        <v>0</v>
      </c>
      <c r="J70">
        <v>90.210999999999999</v>
      </c>
      <c r="K70" s="1">
        <v>2.7457000000000001E-10</v>
      </c>
      <c r="L70" s="1">
        <v>2.3723E-5</v>
      </c>
      <c r="M70" s="1">
        <v>-185440000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531360000</v>
      </c>
      <c r="G71" s="1">
        <v>754070000</v>
      </c>
      <c r="H71">
        <v>306.65199999999999</v>
      </c>
      <c r="I71">
        <v>0</v>
      </c>
      <c r="J71">
        <v>95.438999999999993</v>
      </c>
      <c r="K71" s="1">
        <v>3.2562000000000001E-10</v>
      </c>
      <c r="L71" s="1">
        <v>2.8133E-5</v>
      </c>
      <c r="M71" s="1">
        <v>-188920000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541890000</v>
      </c>
      <c r="G72" s="1">
        <v>769460000</v>
      </c>
      <c r="H72">
        <v>331.339</v>
      </c>
      <c r="I72">
        <v>0</v>
      </c>
      <c r="J72">
        <v>101.331</v>
      </c>
      <c r="K72" s="1">
        <v>5.4362000000000003E-10</v>
      </c>
      <c r="L72" s="1">
        <v>4.6968000000000002E-5</v>
      </c>
      <c r="M72" s="1">
        <v>-192450000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545940000</v>
      </c>
      <c r="G73" s="1">
        <v>787040000</v>
      </c>
      <c r="H73">
        <v>371.63099999999997</v>
      </c>
      <c r="I73">
        <v>0</v>
      </c>
      <c r="J73">
        <v>108.00700000000001</v>
      </c>
      <c r="K73" s="1">
        <v>6.0984000000000004E-10</v>
      </c>
      <c r="L73" s="1">
        <v>5.2691000000000001E-5</v>
      </c>
      <c r="M73" s="1">
        <v>-196010000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554040000</v>
      </c>
      <c r="G74" s="1">
        <v>808010000</v>
      </c>
      <c r="H74">
        <v>421.02600000000001</v>
      </c>
      <c r="I74">
        <v>0</v>
      </c>
      <c r="J74">
        <v>115.773</v>
      </c>
      <c r="K74" s="1">
        <v>5.3258000000000004E-10</v>
      </c>
      <c r="L74" s="1">
        <v>4.6014999999999999E-5</v>
      </c>
      <c r="M74" s="1">
        <v>-199620000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561330000</v>
      </c>
      <c r="G75" s="1">
        <v>832400000</v>
      </c>
      <c r="H75">
        <v>466.01299999999998</v>
      </c>
      <c r="I75">
        <v>0</v>
      </c>
      <c r="J75">
        <v>125.32</v>
      </c>
      <c r="K75" s="1">
        <v>6.5951000000000003E-10</v>
      </c>
      <c r="L75" s="1">
        <v>5.6981999999999998E-5</v>
      </c>
      <c r="M75" s="1">
        <v>-203250000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577530000</v>
      </c>
      <c r="G76" s="1">
        <v>859260000</v>
      </c>
      <c r="H76">
        <v>500.95699999999999</v>
      </c>
      <c r="I76">
        <v>0</v>
      </c>
      <c r="J76">
        <v>137.49700000000001</v>
      </c>
      <c r="K76" s="1">
        <v>6.9539000000000002E-10</v>
      </c>
      <c r="L76" s="1">
        <v>6.0081000000000003E-5</v>
      </c>
      <c r="M76" s="1">
        <v>-206940000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589680000</v>
      </c>
      <c r="G77" s="1">
        <v>887770000</v>
      </c>
      <c r="H77">
        <v>540.54300000000001</v>
      </c>
      <c r="I77">
        <v>0</v>
      </c>
      <c r="J77">
        <v>152.065</v>
      </c>
      <c r="K77" s="1">
        <v>7.3815999999999996E-10</v>
      </c>
      <c r="L77" s="1">
        <v>6.3776999999999996E-5</v>
      </c>
      <c r="M77" s="1">
        <v>-210720000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614790000</v>
      </c>
      <c r="G78" s="1">
        <v>918580000</v>
      </c>
      <c r="H78">
        <v>575.42899999999997</v>
      </c>
      <c r="I78">
        <v>0</v>
      </c>
      <c r="J78">
        <v>168.19800000000001</v>
      </c>
      <c r="K78" s="1">
        <v>8.6784999999999996E-10</v>
      </c>
      <c r="L78" s="1">
        <v>7.4982999999999997E-5</v>
      </c>
      <c r="M78" s="1">
        <v>-214590000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645570000</v>
      </c>
      <c r="G79" s="1">
        <v>949800000</v>
      </c>
      <c r="H79">
        <v>605.774</v>
      </c>
      <c r="I79">
        <v>0</v>
      </c>
      <c r="J79">
        <v>185.483</v>
      </c>
      <c r="K79" s="1">
        <v>-7.4643999999999996E-10</v>
      </c>
      <c r="L79" s="1">
        <v>-6.4492000000000005E-5</v>
      </c>
      <c r="M79" s="1">
        <v>-218940000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682830000</v>
      </c>
      <c r="G80" s="1">
        <v>982310000</v>
      </c>
      <c r="H80">
        <v>640.93499999999995</v>
      </c>
      <c r="I80">
        <v>0</v>
      </c>
      <c r="J80">
        <v>206.94399999999999</v>
      </c>
      <c r="K80" s="1">
        <v>-6.1812000000000003E-10</v>
      </c>
      <c r="L80" s="1">
        <v>-5.3406000000000003E-5</v>
      </c>
      <c r="M80" s="1">
        <v>-223480000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711990000</v>
      </c>
      <c r="G81" s="1">
        <v>1015500000</v>
      </c>
      <c r="H81">
        <v>675.98599999999999</v>
      </c>
      <c r="I81">
        <v>0</v>
      </c>
      <c r="J81">
        <v>229.08500000000001</v>
      </c>
      <c r="K81" s="1">
        <v>-6.9815000000000001E-10</v>
      </c>
      <c r="L81" s="1">
        <v>-6.0319999999999998E-5</v>
      </c>
      <c r="M81" s="1">
        <v>-228180000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743580000</v>
      </c>
      <c r="G82" s="1">
        <v>1050200000</v>
      </c>
      <c r="H82">
        <v>722.37599999999998</v>
      </c>
      <c r="I82">
        <v>0</v>
      </c>
      <c r="J82">
        <v>251.02</v>
      </c>
      <c r="K82" s="1">
        <v>-6.4433999999999997E-10</v>
      </c>
      <c r="L82" s="1">
        <v>-5.5671000000000003E-5</v>
      </c>
      <c r="M82" s="1">
        <v>-233060000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779220000</v>
      </c>
      <c r="G83" s="1">
        <v>1086800000</v>
      </c>
      <c r="H83">
        <v>756.54399999999998</v>
      </c>
      <c r="I83">
        <v>0</v>
      </c>
      <c r="J83">
        <v>271.08800000000002</v>
      </c>
      <c r="K83" s="1">
        <v>-4.2082E-10</v>
      </c>
      <c r="L83" s="1">
        <v>-3.6359000000000002E-5</v>
      </c>
      <c r="M83" s="1">
        <v>-238150000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818100000</v>
      </c>
      <c r="G84" s="1">
        <v>1123200000</v>
      </c>
      <c r="H84">
        <v>768.92100000000005</v>
      </c>
      <c r="I84">
        <v>0</v>
      </c>
      <c r="J84">
        <v>291.37799999999999</v>
      </c>
      <c r="K84" s="1">
        <v>-4.0288000000000001E-10</v>
      </c>
      <c r="L84" s="1">
        <v>-3.4808999999999998E-5</v>
      </c>
      <c r="M84" s="1">
        <v>-243440000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858600000</v>
      </c>
      <c r="G85" s="1">
        <v>1158600000</v>
      </c>
      <c r="H85">
        <v>779.31700000000001</v>
      </c>
      <c r="I85">
        <v>0</v>
      </c>
      <c r="J85">
        <v>309.57299999999998</v>
      </c>
      <c r="K85" s="1">
        <v>-3.4769000000000002E-10</v>
      </c>
      <c r="L85" s="1">
        <v>-3.0040999999999999E-5</v>
      </c>
      <c r="M85" s="1">
        <v>-248920000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907200000</v>
      </c>
      <c r="G86" s="1">
        <v>1193200000</v>
      </c>
      <c r="H86">
        <v>787.553</v>
      </c>
      <c r="I86">
        <v>0</v>
      </c>
      <c r="J86">
        <v>326.245</v>
      </c>
      <c r="K86" s="1">
        <v>-3.4217000000000002E-10</v>
      </c>
      <c r="L86" s="1">
        <v>-2.9564E-5</v>
      </c>
      <c r="M86" s="1">
        <v>-254650000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938790000</v>
      </c>
      <c r="G87" s="1">
        <v>1226900000</v>
      </c>
      <c r="H87">
        <v>807.96900000000005</v>
      </c>
      <c r="I87">
        <v>0</v>
      </c>
      <c r="J87">
        <v>343.20499999999998</v>
      </c>
      <c r="K87" s="1">
        <v>-3.5873000000000001E-10</v>
      </c>
      <c r="L87" s="1">
        <v>-3.0994000000000002E-5</v>
      </c>
      <c r="M87" s="1">
        <v>-260600000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988200000</v>
      </c>
      <c r="G88" s="1">
        <v>1262000000</v>
      </c>
      <c r="H88">
        <v>857.9</v>
      </c>
      <c r="I88">
        <v>0</v>
      </c>
      <c r="J88">
        <v>360.95400000000001</v>
      </c>
      <c r="K88" s="1">
        <v>-3.2562000000000001E-10</v>
      </c>
      <c r="L88" s="1">
        <v>-2.8133E-5</v>
      </c>
      <c r="M88" s="1">
        <v>-266780000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1039200000</v>
      </c>
      <c r="G89" s="1">
        <v>1300000000</v>
      </c>
      <c r="H89">
        <v>900.59199999999998</v>
      </c>
      <c r="I89">
        <v>0</v>
      </c>
      <c r="J89">
        <v>379.10399999999998</v>
      </c>
      <c r="K89" s="1">
        <v>-2.4282999999999998E-10</v>
      </c>
      <c r="L89" s="1">
        <v>-2.0981000000000001E-5</v>
      </c>
      <c r="M89" s="1">
        <v>-273240000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1112100000</v>
      </c>
      <c r="G90" s="1">
        <v>1338400000</v>
      </c>
      <c r="H90">
        <v>924.43200000000002</v>
      </c>
      <c r="I90">
        <v>0</v>
      </c>
      <c r="J90">
        <v>397.43900000000002</v>
      </c>
      <c r="K90" s="1">
        <v>-2.4006999999999998E-10</v>
      </c>
      <c r="L90" s="1">
        <v>-2.0741999999999999E-5</v>
      </c>
      <c r="M90" s="1">
        <v>-280040000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1161500000</v>
      </c>
      <c r="G91" s="1">
        <v>1377300000</v>
      </c>
      <c r="H91">
        <v>958.947</v>
      </c>
      <c r="I91">
        <v>0</v>
      </c>
      <c r="J91">
        <v>416.73099999999999</v>
      </c>
      <c r="K91" s="1">
        <v>-3.2838000000000001E-10</v>
      </c>
      <c r="L91" s="1">
        <v>-2.8371999999999999E-5</v>
      </c>
      <c r="M91" s="1">
        <v>-287170000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1223100000</v>
      </c>
      <c r="G92" s="1">
        <v>1418000000</v>
      </c>
      <c r="H92">
        <v>1018.332</v>
      </c>
      <c r="I92">
        <v>0</v>
      </c>
      <c r="J92">
        <v>436.59899999999999</v>
      </c>
      <c r="K92" s="1">
        <v>-3.0630000000000002E-10</v>
      </c>
      <c r="L92" s="1">
        <v>-2.6463999999999999E-5</v>
      </c>
      <c r="M92" s="1">
        <v>-294620000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1283000000</v>
      </c>
      <c r="G93" s="1">
        <v>1463100000</v>
      </c>
      <c r="H93">
        <v>1099.867</v>
      </c>
      <c r="I93">
        <v>0</v>
      </c>
      <c r="J93">
        <v>457.28</v>
      </c>
      <c r="K93" s="1">
        <v>-2.7319000000000002E-10</v>
      </c>
      <c r="L93" s="1">
        <v>-2.3603000000000001E-5</v>
      </c>
      <c r="M93" s="1">
        <v>-302400000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1359200000</v>
      </c>
      <c r="G94" s="1">
        <v>1512600000</v>
      </c>
      <c r="H94">
        <v>1159.0540000000001</v>
      </c>
      <c r="I94">
        <v>0</v>
      </c>
      <c r="J94">
        <v>480.77</v>
      </c>
      <c r="K94" s="1">
        <v>-1.8488000000000001E-10</v>
      </c>
      <c r="L94" s="1">
        <v>-1.5974E-5</v>
      </c>
      <c r="M94" s="1">
        <v>-310550000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1452300000</v>
      </c>
      <c r="G95" s="1">
        <v>1562800000</v>
      </c>
      <c r="H95">
        <v>1185.3320000000001</v>
      </c>
      <c r="I95">
        <v>0</v>
      </c>
      <c r="J95">
        <v>504.65</v>
      </c>
      <c r="K95" s="1">
        <v>-2.5387000000000002E-10</v>
      </c>
      <c r="L95" s="1">
        <v>-2.1934999999999999E-5</v>
      </c>
      <c r="M95" s="1">
        <v>-319190000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1535800000</v>
      </c>
      <c r="G96" s="1">
        <v>1612700000</v>
      </c>
      <c r="H96">
        <v>1220.1189999999999</v>
      </c>
      <c r="I96">
        <v>0</v>
      </c>
      <c r="J96">
        <v>525.928</v>
      </c>
      <c r="K96" s="1">
        <v>-2.7043000000000002E-10</v>
      </c>
      <c r="L96" s="1">
        <v>-2.3365000000000001E-5</v>
      </c>
      <c r="M96" s="1">
        <v>-328350000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1616800000</v>
      </c>
      <c r="G97" s="1">
        <v>1664200000</v>
      </c>
      <c r="H97">
        <v>1264.857</v>
      </c>
      <c r="I97">
        <v>0</v>
      </c>
      <c r="J97">
        <v>544.25300000000004</v>
      </c>
      <c r="K97" s="1">
        <v>-1.7385E-10</v>
      </c>
      <c r="L97" s="1">
        <v>-1.502E-5</v>
      </c>
      <c r="M97" s="1">
        <v>-337990000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1688800000</v>
      </c>
      <c r="G98" s="1">
        <v>1717400000</v>
      </c>
      <c r="H98">
        <v>1302.202</v>
      </c>
      <c r="I98">
        <v>0</v>
      </c>
      <c r="J98">
        <v>559.96799999999996</v>
      </c>
      <c r="K98" s="1">
        <v>-4.5807E-10</v>
      </c>
      <c r="L98" s="1">
        <v>-3.9576999999999997E-5</v>
      </c>
      <c r="M98" s="1">
        <v>-348020000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1793300000</v>
      </c>
      <c r="G99" s="1">
        <v>1772100000</v>
      </c>
      <c r="H99">
        <v>1345.646</v>
      </c>
      <c r="I99">
        <v>0</v>
      </c>
      <c r="J99">
        <v>573.38400000000001</v>
      </c>
      <c r="K99" s="1">
        <v>-6.6360999999999998E-3</v>
      </c>
      <c r="L99" s="1">
        <v>-573.36</v>
      </c>
      <c r="M99" s="1">
        <v>-358560000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1900300000</v>
      </c>
      <c r="G100" s="1">
        <v>1829500000</v>
      </c>
      <c r="H100">
        <v>1400.7070000000001</v>
      </c>
      <c r="I100">
        <v>0</v>
      </c>
      <c r="J100">
        <v>584.36599999999999</v>
      </c>
      <c r="K100" s="1">
        <v>-4.3716999999999999E-2</v>
      </c>
      <c r="L100" s="1">
        <v>-3777.1</v>
      </c>
      <c r="M100" s="1">
        <v>-369690000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1986900000</v>
      </c>
      <c r="G101" s="1">
        <v>1890100000</v>
      </c>
      <c r="H101">
        <v>1450.356</v>
      </c>
      <c r="I101">
        <v>0</v>
      </c>
      <c r="J101">
        <v>593.84299999999996</v>
      </c>
      <c r="K101" s="1">
        <v>-9.3734999999999999E-2</v>
      </c>
      <c r="L101" s="1">
        <v>-8098.7</v>
      </c>
      <c r="M101" s="1">
        <v>-381350000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2075200000</v>
      </c>
      <c r="G102" s="1">
        <v>1953100000</v>
      </c>
      <c r="H102">
        <v>1488.259</v>
      </c>
      <c r="I102">
        <v>0</v>
      </c>
      <c r="J102">
        <v>602.596</v>
      </c>
      <c r="K102" s="1">
        <v>-0.13685</v>
      </c>
      <c r="L102" s="1">
        <v>-11824</v>
      </c>
      <c r="M102" s="1">
        <v>-393510000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2170000000</v>
      </c>
      <c r="G103" s="1">
        <v>2017800000</v>
      </c>
      <c r="H103">
        <v>1525.5840000000001</v>
      </c>
      <c r="I103">
        <v>0</v>
      </c>
      <c r="J103">
        <v>610.96299999999997</v>
      </c>
      <c r="K103" s="1">
        <v>-0.15981999999999999</v>
      </c>
      <c r="L103" s="1">
        <v>-13809</v>
      </c>
      <c r="M103" s="1">
        <v>-406170000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2293100000</v>
      </c>
      <c r="G104" s="1">
        <v>2084800000</v>
      </c>
      <c r="H104">
        <v>1574.4190000000001</v>
      </c>
      <c r="I104">
        <v>0</v>
      </c>
      <c r="J104">
        <v>619.4</v>
      </c>
      <c r="K104" s="1">
        <v>-0.1464</v>
      </c>
      <c r="L104" s="1">
        <v>-12649</v>
      </c>
      <c r="M104" s="1">
        <v>-419470000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2407300000</v>
      </c>
      <c r="G105" s="1">
        <v>2154900000</v>
      </c>
      <c r="H105">
        <v>1640.1320000000001</v>
      </c>
      <c r="I105">
        <v>0</v>
      </c>
      <c r="J105">
        <v>629.25300000000004</v>
      </c>
      <c r="K105" s="1">
        <v>-7.3340000000000002E-2</v>
      </c>
      <c r="L105" s="1">
        <v>-6336.6</v>
      </c>
      <c r="M105" s="1">
        <v>-433450000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2528000000</v>
      </c>
      <c r="G106" s="1">
        <v>2229600000</v>
      </c>
      <c r="H106">
        <v>1712.271</v>
      </c>
      <c r="I106">
        <v>0</v>
      </c>
      <c r="J106">
        <v>641.71400000000006</v>
      </c>
      <c r="K106" s="1">
        <v>-3.0354000000000002E-10</v>
      </c>
      <c r="L106" s="1">
        <v>-2.6225999999999999E-5</v>
      </c>
      <c r="M106" s="1">
        <v>-448060000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2676200000</v>
      </c>
      <c r="G107" s="1">
        <v>2307400000</v>
      </c>
      <c r="H107">
        <v>1772.086</v>
      </c>
      <c r="I107">
        <v>0</v>
      </c>
      <c r="J107">
        <v>759.91800000000001</v>
      </c>
      <c r="K107" s="1">
        <v>1.6005000000000001E-10</v>
      </c>
      <c r="L107" s="1">
        <v>1.3828E-5</v>
      </c>
      <c r="M107" s="1">
        <v>-463790000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2781500000</v>
      </c>
      <c r="G108" s="1">
        <v>2387100000</v>
      </c>
      <c r="H108">
        <v>1811.6489999999999</v>
      </c>
      <c r="I108">
        <v>0</v>
      </c>
      <c r="J108">
        <v>671.89499999999998</v>
      </c>
      <c r="K108" s="1">
        <v>2.2076E-10</v>
      </c>
      <c r="L108" s="1">
        <v>1.9072999999999998E-5</v>
      </c>
      <c r="M108" s="1">
        <v>-480250000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2870600000</v>
      </c>
      <c r="G109" s="1">
        <v>2467000000</v>
      </c>
      <c r="H109">
        <v>1838.758</v>
      </c>
      <c r="I109">
        <v>0</v>
      </c>
      <c r="J109">
        <v>691.42499999999995</v>
      </c>
      <c r="K109" s="1">
        <v>2.2076000000000001E-11</v>
      </c>
      <c r="L109" s="1">
        <v>1.9072999999999999E-6</v>
      </c>
      <c r="M109" s="1">
        <v>-497290000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2947600000</v>
      </c>
      <c r="G110" s="1">
        <v>2545700000</v>
      </c>
      <c r="H110">
        <v>1862.181</v>
      </c>
      <c r="I110">
        <v>0</v>
      </c>
      <c r="J110">
        <v>719.2</v>
      </c>
      <c r="K110" s="1">
        <v>6.6227E-11</v>
      </c>
      <c r="L110" s="1">
        <v>5.7219999999999996E-6</v>
      </c>
      <c r="M110" s="1">
        <v>-514820000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3035100000</v>
      </c>
      <c r="G111" s="1">
        <v>2622300000</v>
      </c>
      <c r="H111">
        <v>1903.271</v>
      </c>
      <c r="I111">
        <v>0</v>
      </c>
      <c r="J111">
        <v>750.78300000000002</v>
      </c>
      <c r="K111" s="1">
        <v>1.1038E-11</v>
      </c>
      <c r="L111" s="1">
        <v>9.5366999999999999E-7</v>
      </c>
      <c r="M111" s="1">
        <v>-532830000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3106400000</v>
      </c>
      <c r="G112" s="1">
        <v>2699100000</v>
      </c>
      <c r="H112">
        <v>1958.8969999999999</v>
      </c>
      <c r="I112">
        <v>0</v>
      </c>
      <c r="J112">
        <v>780.94799999999998</v>
      </c>
      <c r="K112" s="1">
        <v>-1.6005000000000001E-10</v>
      </c>
      <c r="L112" s="1">
        <v>-1.3828E-5</v>
      </c>
      <c r="M112" s="1">
        <v>-551290000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3163900000</v>
      </c>
      <c r="G113" s="1">
        <v>2775400000</v>
      </c>
      <c r="H113">
        <v>1991.1590000000001</v>
      </c>
      <c r="I113">
        <v>0</v>
      </c>
      <c r="J113">
        <v>808.20500000000004</v>
      </c>
      <c r="K113" s="1">
        <v>1.1038E-11</v>
      </c>
      <c r="L113" s="1">
        <v>9.5366999999999999E-7</v>
      </c>
      <c r="M113" s="1">
        <v>-570150000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3219800000</v>
      </c>
      <c r="G114" s="1">
        <v>2849500000</v>
      </c>
      <c r="H114">
        <v>2010.03</v>
      </c>
      <c r="I114">
        <v>0</v>
      </c>
      <c r="J114">
        <v>943.59699999999998</v>
      </c>
      <c r="K114" s="1">
        <v>-2.6491000000000002E-10</v>
      </c>
      <c r="L114" s="1">
        <v>-2.2887999999999998E-5</v>
      </c>
      <c r="M114" s="1">
        <v>-589340000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3273200000</v>
      </c>
      <c r="G115" s="1">
        <v>2921200000</v>
      </c>
      <c r="H115">
        <v>2046.037</v>
      </c>
      <c r="I115">
        <v>0</v>
      </c>
      <c r="J115">
        <v>997.23599999999999</v>
      </c>
      <c r="K115" s="1">
        <v>1.1038E-11</v>
      </c>
      <c r="L115" s="1">
        <v>9.5366999999999999E-7</v>
      </c>
      <c r="M115" s="1">
        <v>-608830000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3327500000</v>
      </c>
      <c r="G116" s="1">
        <v>2991300000</v>
      </c>
      <c r="H116">
        <v>2100.3110000000001</v>
      </c>
      <c r="I116">
        <v>0</v>
      </c>
      <c r="J116">
        <v>1062.876</v>
      </c>
      <c r="K116" s="1">
        <v>-9.9340999999999998E-11</v>
      </c>
      <c r="L116" s="1">
        <v>-8.5830999999999992E-6</v>
      </c>
      <c r="M116" s="1">
        <v>-628660000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3367200000</v>
      </c>
      <c r="G117" s="1">
        <v>3060300000</v>
      </c>
      <c r="H117">
        <v>2146.4050000000002</v>
      </c>
      <c r="I117">
        <v>0</v>
      </c>
      <c r="J117">
        <v>1129.7760000000001</v>
      </c>
      <c r="K117" s="1">
        <v>-4.4152000000000002E-11</v>
      </c>
      <c r="L117" s="1">
        <v>-3.8147000000000001E-6</v>
      </c>
      <c r="M117" s="1">
        <v>-648760000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3431200000</v>
      </c>
      <c r="G118" s="1">
        <v>3126200000</v>
      </c>
      <c r="H118">
        <v>2180.9499999999998</v>
      </c>
      <c r="I118">
        <v>0</v>
      </c>
      <c r="J118">
        <v>1199.855</v>
      </c>
      <c r="K118" s="1">
        <v>1.6005000000000001E-10</v>
      </c>
      <c r="L118" s="1">
        <v>1.3828E-5</v>
      </c>
      <c r="M118" s="1">
        <v>-669150000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3482200000</v>
      </c>
      <c r="G119" s="1">
        <v>3188700000</v>
      </c>
      <c r="H119">
        <v>2220.0810000000001</v>
      </c>
      <c r="I119">
        <v>0</v>
      </c>
      <c r="J119">
        <v>1272.268</v>
      </c>
      <c r="K119" s="1">
        <v>1.6005000000000001E-10</v>
      </c>
      <c r="L119" s="1">
        <v>1.3828E-5</v>
      </c>
      <c r="M119" s="1">
        <v>-689880000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3551000000</v>
      </c>
      <c r="G120" s="1">
        <v>3248200000</v>
      </c>
      <c r="H120">
        <v>2261.0509999999999</v>
      </c>
      <c r="I120">
        <v>0</v>
      </c>
      <c r="J120">
        <v>1343.547</v>
      </c>
      <c r="K120" s="1">
        <v>2.2076000000000001E-11</v>
      </c>
      <c r="L120" s="1">
        <v>1.9072999999999999E-6</v>
      </c>
      <c r="M120" s="1">
        <v>-710970000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3626400000</v>
      </c>
      <c r="G121" s="1">
        <v>3304400000</v>
      </c>
      <c r="H121">
        <v>2286.4609999999998</v>
      </c>
      <c r="I121">
        <v>0</v>
      </c>
      <c r="J121">
        <v>1412.6790000000001</v>
      </c>
      <c r="K121" s="1">
        <v>1.6557E-10</v>
      </c>
      <c r="L121" s="1">
        <v>1.4304999999999999E-5</v>
      </c>
      <c r="M121" s="1">
        <v>-732490000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3697600000</v>
      </c>
      <c r="G122" s="1">
        <v>3355900000</v>
      </c>
      <c r="H122">
        <v>2304.4430000000002</v>
      </c>
      <c r="I122">
        <v>0</v>
      </c>
      <c r="J122">
        <v>1474.597</v>
      </c>
      <c r="K122" s="1">
        <v>1.4901000000000001E-10</v>
      </c>
      <c r="L122" s="1">
        <v>1.2875E-5</v>
      </c>
      <c r="M122" s="1">
        <v>-754380000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3756000000</v>
      </c>
      <c r="G123" s="1">
        <v>3404100000</v>
      </c>
      <c r="H123">
        <v>2335.7570000000001</v>
      </c>
      <c r="I123">
        <v>0</v>
      </c>
      <c r="J123">
        <v>1527.711</v>
      </c>
      <c r="K123" s="1">
        <v>1.8764000000000001E-10</v>
      </c>
      <c r="L123" s="1">
        <v>1.6212E-5</v>
      </c>
      <c r="M123" s="1">
        <v>-776690000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3807000000</v>
      </c>
      <c r="G124" s="1">
        <v>3451300000</v>
      </c>
      <c r="H124">
        <v>2392.5149999999999</v>
      </c>
      <c r="I124">
        <v>0</v>
      </c>
      <c r="J124">
        <v>1574.9369999999999</v>
      </c>
      <c r="K124" s="1">
        <v>2.0972E-10</v>
      </c>
      <c r="L124" s="1">
        <v>1.8119999999999999E-5</v>
      </c>
      <c r="M124" s="1">
        <v>-799300000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3857200000</v>
      </c>
      <c r="G125" s="1">
        <v>3500500000</v>
      </c>
      <c r="H125">
        <v>2472.2710000000002</v>
      </c>
      <c r="I125">
        <v>0</v>
      </c>
      <c r="J125">
        <v>1617.54</v>
      </c>
      <c r="K125" s="1">
        <v>6.0707999999999999E-11</v>
      </c>
      <c r="L125" s="1">
        <v>5.2452000000000002E-6</v>
      </c>
      <c r="M125" s="1">
        <v>-822210000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3922800000</v>
      </c>
      <c r="G126" s="1">
        <v>3552700000</v>
      </c>
      <c r="H126">
        <v>2544.4870000000001</v>
      </c>
      <c r="I126">
        <v>0</v>
      </c>
      <c r="J126">
        <v>1657.8330000000001</v>
      </c>
      <c r="K126" s="1">
        <v>1.7661E-10</v>
      </c>
      <c r="L126" s="1">
        <v>1.5259000000000001E-5</v>
      </c>
      <c r="M126" s="1">
        <v>-845490000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3999800000</v>
      </c>
      <c r="G127" s="1">
        <v>3606200000</v>
      </c>
      <c r="H127">
        <v>2590.2280000000001</v>
      </c>
      <c r="I127">
        <v>0</v>
      </c>
      <c r="J127">
        <v>1697.441</v>
      </c>
      <c r="K127" s="1">
        <v>1.3244999999999999E-10</v>
      </c>
      <c r="L127" s="1">
        <v>1.1443999999999999E-5</v>
      </c>
      <c r="M127" s="1">
        <v>-869160000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4067800000</v>
      </c>
      <c r="G128" s="1">
        <v>3658900000</v>
      </c>
      <c r="H128">
        <v>2621.373</v>
      </c>
      <c r="I128">
        <v>0</v>
      </c>
      <c r="J128">
        <v>1735.81</v>
      </c>
      <c r="K128" s="1">
        <v>3.3114000000000001E-10</v>
      </c>
      <c r="L128" s="1">
        <v>2.8609999999999999E-5</v>
      </c>
      <c r="M128" s="1">
        <v>-893250000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4193400000</v>
      </c>
      <c r="G129" s="1">
        <v>3710500000</v>
      </c>
      <c r="H129">
        <v>2647.2570000000001</v>
      </c>
      <c r="I129">
        <v>0</v>
      </c>
      <c r="J129">
        <v>1770.5150000000001</v>
      </c>
      <c r="K129" s="1">
        <v>-6.6724000000000002E-3</v>
      </c>
      <c r="L129" s="1">
        <v>-576.49</v>
      </c>
      <c r="M129" s="1">
        <v>-917930000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4280800000</v>
      </c>
      <c r="G130" s="1">
        <v>3760100000</v>
      </c>
      <c r="H130">
        <v>2651.8209999999999</v>
      </c>
      <c r="I130">
        <v>0</v>
      </c>
      <c r="J130">
        <v>1801.607</v>
      </c>
      <c r="K130" s="1">
        <v>-2.9766999999999998E-2</v>
      </c>
      <c r="L130" s="1">
        <v>-2571.9</v>
      </c>
      <c r="M130" s="1">
        <v>-943210000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4361000000</v>
      </c>
      <c r="G131" s="1">
        <v>3806100000</v>
      </c>
      <c r="H131">
        <v>2646.5590000000002</v>
      </c>
      <c r="I131">
        <v>0</v>
      </c>
      <c r="J131">
        <v>1830.018</v>
      </c>
      <c r="K131" s="1">
        <v>-6.3549999999999995E-2</v>
      </c>
      <c r="L131" s="1">
        <v>-5490.7</v>
      </c>
      <c r="M131" s="1">
        <v>-968990000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4446100000</v>
      </c>
      <c r="G132" s="1">
        <v>3849200000</v>
      </c>
      <c r="H132">
        <v>2653.9450000000002</v>
      </c>
      <c r="I132">
        <v>0</v>
      </c>
      <c r="J132">
        <v>1857.9079999999999</v>
      </c>
      <c r="K132" s="1">
        <v>-9.8976999999999996E-2</v>
      </c>
      <c r="L132" s="1">
        <v>-8551.6</v>
      </c>
      <c r="M132" s="1">
        <v>-995270000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4494700000</v>
      </c>
      <c r="G133" s="1">
        <v>3891000000</v>
      </c>
      <c r="H133">
        <v>2690.5010000000002</v>
      </c>
      <c r="I133">
        <v>0</v>
      </c>
      <c r="J133">
        <v>1888.395</v>
      </c>
      <c r="K133" s="1">
        <v>-0.13388</v>
      </c>
      <c r="L133" s="1">
        <v>-11567</v>
      </c>
      <c r="M133" s="1">
        <v>-1021900000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4553800000</v>
      </c>
      <c r="G134" s="1">
        <v>3933600000</v>
      </c>
      <c r="H134">
        <v>2725.875</v>
      </c>
      <c r="I134">
        <v>0</v>
      </c>
      <c r="J134">
        <v>1921.83</v>
      </c>
      <c r="K134" s="1">
        <v>-0.15815000000000001</v>
      </c>
      <c r="L134" s="1">
        <v>-13664</v>
      </c>
      <c r="M134" s="1">
        <v>-1048900000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4591100000</v>
      </c>
      <c r="G135" s="1">
        <v>3974600000</v>
      </c>
      <c r="H135">
        <v>2743.3530000000001</v>
      </c>
      <c r="I135">
        <v>0</v>
      </c>
      <c r="J135">
        <v>1956.546</v>
      </c>
      <c r="K135" s="1">
        <v>-0.15123</v>
      </c>
      <c r="L135" s="1">
        <v>-13066</v>
      </c>
      <c r="M135" s="1">
        <v>-1076200000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4614600000</v>
      </c>
      <c r="G136" s="1">
        <v>4014000000</v>
      </c>
      <c r="H136">
        <v>2764.3110000000001</v>
      </c>
      <c r="I136">
        <v>0</v>
      </c>
      <c r="J136">
        <v>1991.75</v>
      </c>
      <c r="K136" s="1">
        <v>-8.9427000000000006E-2</v>
      </c>
      <c r="L136" s="1">
        <v>-7726.5</v>
      </c>
      <c r="M136" s="1">
        <v>-1103600000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4656700000</v>
      </c>
      <c r="G137" s="1">
        <v>4051800000</v>
      </c>
      <c r="H137">
        <v>2784.1689999999999</v>
      </c>
      <c r="I137">
        <v>0</v>
      </c>
      <c r="J137">
        <v>2026.5709999999999</v>
      </c>
      <c r="K137" s="1">
        <v>-4.1920999999999998E-3</v>
      </c>
      <c r="L137" s="1">
        <v>-362.2</v>
      </c>
      <c r="M137" s="1">
        <v>-1131200000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4681800000</v>
      </c>
      <c r="G138" s="1">
        <v>4091700000</v>
      </c>
      <c r="H138">
        <v>2803.6709999999998</v>
      </c>
      <c r="I138">
        <v>0</v>
      </c>
      <c r="J138">
        <v>2062.1289999999999</v>
      </c>
      <c r="K138" s="1">
        <v>-1.0431E-9</v>
      </c>
      <c r="L138" s="1">
        <v>-9.0122000000000002E-5</v>
      </c>
      <c r="M138" s="1">
        <v>-1155100000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4710200000</v>
      </c>
      <c r="G139" s="1">
        <v>4130100000</v>
      </c>
      <c r="H139">
        <v>2833.1</v>
      </c>
      <c r="I139">
        <v>0</v>
      </c>
      <c r="J139">
        <v>2097.4499999999998</v>
      </c>
      <c r="K139" s="1">
        <v>-3.0906000000000002E-10</v>
      </c>
      <c r="L139" s="1">
        <v>-2.6703000000000002E-5</v>
      </c>
      <c r="M139" s="1">
        <v>-1179200000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4737700000</v>
      </c>
      <c r="G140" s="1">
        <v>4168200000</v>
      </c>
      <c r="H140">
        <v>2869.6509999999998</v>
      </c>
      <c r="I140">
        <v>0</v>
      </c>
      <c r="J140">
        <v>2135.2829999999999</v>
      </c>
      <c r="K140" s="1">
        <v>-4.8567000000000004E-10</v>
      </c>
      <c r="L140" s="1">
        <v>-4.1962000000000002E-5</v>
      </c>
      <c r="M140" s="1">
        <v>-1203400000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4764400000</v>
      </c>
      <c r="G141" s="1">
        <v>4205500000</v>
      </c>
      <c r="H141">
        <v>2909.7159999999999</v>
      </c>
      <c r="I141">
        <v>0</v>
      </c>
      <c r="J141">
        <v>2277.5039999999999</v>
      </c>
      <c r="K141" s="1">
        <v>-5.3534000000000004E-10</v>
      </c>
      <c r="L141" s="1">
        <v>-4.6252999999999999E-5</v>
      </c>
      <c r="M141" s="1">
        <v>-1227800000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4795200000</v>
      </c>
      <c r="G142" s="1">
        <v>4242800000</v>
      </c>
      <c r="H142">
        <v>2951.1489999999999</v>
      </c>
      <c r="I142">
        <v>0</v>
      </c>
      <c r="J142">
        <v>2214.1990000000001</v>
      </c>
      <c r="K142" s="1">
        <v>-7.7817000000000001E-10</v>
      </c>
      <c r="L142" s="1">
        <v>-6.7234E-5</v>
      </c>
      <c r="M142" s="1">
        <v>-1252300000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4830000000</v>
      </c>
      <c r="G143" s="1">
        <v>4279100000</v>
      </c>
      <c r="H143">
        <v>2967.2550000000001</v>
      </c>
      <c r="I143">
        <v>0</v>
      </c>
      <c r="J143">
        <v>2250.0810000000001</v>
      </c>
      <c r="K143" s="1">
        <v>-7.2850000000000002E-10</v>
      </c>
      <c r="L143" s="1">
        <v>-6.2942999999999997E-5</v>
      </c>
      <c r="M143" s="1">
        <v>-1276900000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4864900000</v>
      </c>
      <c r="G144" s="1">
        <v>4312200000</v>
      </c>
      <c r="H144">
        <v>2964.5279999999998</v>
      </c>
      <c r="I144">
        <v>0</v>
      </c>
      <c r="J144">
        <v>2375.0889999999999</v>
      </c>
      <c r="K144" s="1">
        <v>-8.7751E-10</v>
      </c>
      <c r="L144" s="1">
        <v>-7.5816999999999996E-5</v>
      </c>
      <c r="M144" s="1">
        <v>-1301700000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4898900000</v>
      </c>
      <c r="G145" s="1">
        <v>4341900000</v>
      </c>
      <c r="H145">
        <v>2957.634</v>
      </c>
      <c r="I145">
        <v>0</v>
      </c>
      <c r="J145">
        <v>2412.471</v>
      </c>
      <c r="K145" s="1">
        <v>-1.2142000000000001E-10</v>
      </c>
      <c r="L145" s="1">
        <v>-1.049E-5</v>
      </c>
      <c r="M145" s="1">
        <v>-1326700000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4930500000</v>
      </c>
      <c r="G146" s="1">
        <v>4368100000</v>
      </c>
      <c r="H146">
        <v>2951.7620000000002</v>
      </c>
      <c r="I146">
        <v>0</v>
      </c>
      <c r="J146">
        <v>2447.384</v>
      </c>
      <c r="K146" s="1">
        <v>-5.0774000000000005E-10</v>
      </c>
      <c r="L146" s="1">
        <v>-4.3869000000000003E-5</v>
      </c>
      <c r="M146" s="1">
        <v>-1351900000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4949100000</v>
      </c>
      <c r="G147" s="1">
        <v>4391600000</v>
      </c>
      <c r="H147">
        <v>2947.2669999999998</v>
      </c>
      <c r="I147">
        <v>0</v>
      </c>
      <c r="J147">
        <v>2482.15</v>
      </c>
      <c r="K147" s="1">
        <v>-7.8369000000000001E-10</v>
      </c>
      <c r="L147" s="1">
        <v>-6.7711000000000003E-5</v>
      </c>
      <c r="M147" s="1">
        <v>-1377200000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4966900000</v>
      </c>
      <c r="G148" s="1">
        <v>4411900000</v>
      </c>
      <c r="H148">
        <v>2948.982</v>
      </c>
      <c r="I148">
        <v>0</v>
      </c>
      <c r="J148">
        <v>2518.681</v>
      </c>
      <c r="K148" s="1">
        <v>-1.7661E-10</v>
      </c>
      <c r="L148" s="1">
        <v>-1.5259000000000001E-5</v>
      </c>
      <c r="M148" s="1">
        <v>-1402600000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4983100000</v>
      </c>
      <c r="G149" s="1">
        <v>4430600000</v>
      </c>
      <c r="H149">
        <v>2969.1930000000002</v>
      </c>
      <c r="I149">
        <v>0</v>
      </c>
      <c r="J149">
        <v>2413.4769999999999</v>
      </c>
      <c r="K149" s="1">
        <v>-7.0643000000000001E-10</v>
      </c>
      <c r="L149" s="1">
        <v>-6.1035000000000001E-5</v>
      </c>
      <c r="M149" s="1">
        <v>-1428000000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4999300000</v>
      </c>
      <c r="G150" s="1">
        <v>4449500000</v>
      </c>
      <c r="H150">
        <v>3024.9560000000001</v>
      </c>
      <c r="I150">
        <v>0</v>
      </c>
      <c r="J150">
        <v>2438.6819999999998</v>
      </c>
      <c r="K150" s="1">
        <v>-7.6161000000000002E-10</v>
      </c>
      <c r="L150" s="1">
        <v>-6.5803999999999995E-5</v>
      </c>
      <c r="M150" s="1">
        <v>-1453600000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5007400000</v>
      </c>
      <c r="G151" s="1">
        <v>4472200000</v>
      </c>
      <c r="H151">
        <v>3087.6</v>
      </c>
      <c r="I151">
        <v>0</v>
      </c>
      <c r="J151">
        <v>2464.0680000000002</v>
      </c>
      <c r="K151" s="1">
        <v>-4.0840000000000001E-10</v>
      </c>
      <c r="L151" s="1">
        <v>-3.5286000000000001E-5</v>
      </c>
      <c r="M151" s="1">
        <v>-1479200000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5021200000</v>
      </c>
      <c r="G152" s="1">
        <v>4495900000</v>
      </c>
      <c r="H152">
        <v>3110.942</v>
      </c>
      <c r="I152">
        <v>0</v>
      </c>
      <c r="J152">
        <v>2489.442</v>
      </c>
      <c r="K152" s="1">
        <v>-8.2784000000000001E-10</v>
      </c>
      <c r="L152" s="1">
        <v>-7.1526000000000006E-5</v>
      </c>
      <c r="M152" s="1">
        <v>-1504900000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5049500000</v>
      </c>
      <c r="G153" s="1">
        <v>4518000000</v>
      </c>
      <c r="H153">
        <v>3119.86</v>
      </c>
      <c r="I153">
        <v>0</v>
      </c>
      <c r="J153">
        <v>2512.7979999999998</v>
      </c>
      <c r="K153" s="1">
        <v>-1.0928E-9</v>
      </c>
      <c r="L153" s="1">
        <v>-9.4413999999999994E-5</v>
      </c>
      <c r="M153" s="1">
        <v>-1530700000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5069800000</v>
      </c>
      <c r="G154" s="1">
        <v>4539300000</v>
      </c>
      <c r="H154">
        <v>3150.9879999999998</v>
      </c>
      <c r="I154">
        <v>0</v>
      </c>
      <c r="J154">
        <v>2531.5909999999999</v>
      </c>
      <c r="K154" s="1">
        <v>-3.3114000000000001E-10</v>
      </c>
      <c r="L154" s="1">
        <v>-2.8609999999999999E-5</v>
      </c>
      <c r="M154" s="1">
        <v>-1556600000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5090000000</v>
      </c>
      <c r="G155" s="1">
        <v>4563000000</v>
      </c>
      <c r="H155">
        <v>3214.3380000000002</v>
      </c>
      <c r="I155">
        <v>0</v>
      </c>
      <c r="J155">
        <v>2545.806</v>
      </c>
      <c r="K155" s="1">
        <v>-2.8699000000000001E-10</v>
      </c>
      <c r="L155" s="1">
        <v>-2.4796000000000001E-5</v>
      </c>
      <c r="M155" s="1">
        <v>-1582600000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5116800000</v>
      </c>
      <c r="G156" s="1">
        <v>4591400000</v>
      </c>
      <c r="H156">
        <v>3274.777</v>
      </c>
      <c r="I156">
        <v>0</v>
      </c>
      <c r="J156">
        <v>2557.2660000000001</v>
      </c>
      <c r="K156" s="1">
        <v>-7.7265000000000004E-11</v>
      </c>
      <c r="L156" s="1">
        <v>-6.6757000000000003E-6</v>
      </c>
      <c r="M156" s="1">
        <v>-1608700000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5159700000</v>
      </c>
      <c r="G157" s="1">
        <v>4623000000</v>
      </c>
      <c r="H157">
        <v>3336.6489999999999</v>
      </c>
      <c r="I157">
        <v>0</v>
      </c>
      <c r="J157">
        <v>2568.16</v>
      </c>
      <c r="K157" s="1">
        <v>-1.8764000000000001E-10</v>
      </c>
      <c r="L157" s="1">
        <v>-1.6212E-5</v>
      </c>
      <c r="M157" s="1">
        <v>-1635000000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5197800000</v>
      </c>
      <c r="G158" s="1">
        <v>4659200000</v>
      </c>
      <c r="H158">
        <v>3385.2750000000001</v>
      </c>
      <c r="I158">
        <v>0</v>
      </c>
      <c r="J158">
        <v>2580.7420000000002</v>
      </c>
      <c r="K158" s="1">
        <v>-3.4217000000000002E-10</v>
      </c>
      <c r="L158" s="1">
        <v>-2.9564E-5</v>
      </c>
      <c r="M158" s="1">
        <v>-1661500000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5237500000</v>
      </c>
      <c r="G159" s="1">
        <v>4695800000</v>
      </c>
      <c r="H159">
        <v>3401.8719999999998</v>
      </c>
      <c r="I159">
        <v>0</v>
      </c>
      <c r="J159">
        <v>2596.87</v>
      </c>
      <c r="K159" s="1">
        <v>-2.9802000000000002E-10</v>
      </c>
      <c r="L159" s="1">
        <v>-2.5749E-5</v>
      </c>
      <c r="M159" s="1">
        <v>-1688200000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5292500000</v>
      </c>
      <c r="G160" s="1">
        <v>4731600000</v>
      </c>
      <c r="H160">
        <v>3407.55</v>
      </c>
      <c r="I160">
        <v>0</v>
      </c>
      <c r="J160">
        <v>2617.2109999999998</v>
      </c>
      <c r="K160" s="1">
        <v>-5.4086000000000003E-10</v>
      </c>
      <c r="L160" s="1">
        <v>-4.6730000000000002E-5</v>
      </c>
      <c r="M160" s="1">
        <v>-1715100000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5334700000</v>
      </c>
      <c r="G161" s="1">
        <v>4765000000</v>
      </c>
      <c r="H161">
        <v>3413.6190000000001</v>
      </c>
      <c r="I161">
        <v>0</v>
      </c>
      <c r="J161">
        <v>2641.076</v>
      </c>
      <c r="K161" s="1">
        <v>-7.6161000000000002E-10</v>
      </c>
      <c r="L161" s="1">
        <v>-6.5803999999999995E-5</v>
      </c>
      <c r="M161" s="1">
        <v>-1742300000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5360600000</v>
      </c>
      <c r="G162" s="1">
        <v>4796900000</v>
      </c>
      <c r="H162">
        <v>3428.04</v>
      </c>
      <c r="I162">
        <v>0</v>
      </c>
      <c r="J162">
        <v>2667.3</v>
      </c>
      <c r="K162" s="1">
        <v>-4.9671000000000004E-10</v>
      </c>
      <c r="L162" s="1">
        <v>-4.2914999999999998E-5</v>
      </c>
      <c r="M162" s="1">
        <v>-1769600000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5380800000</v>
      </c>
      <c r="G163" s="1">
        <v>4826800000</v>
      </c>
      <c r="H163">
        <v>3430.11</v>
      </c>
      <c r="I163">
        <v>0</v>
      </c>
      <c r="J163">
        <v>2696.1039999999998</v>
      </c>
      <c r="K163" s="1">
        <v>-2.2076E-10</v>
      </c>
      <c r="L163" s="1">
        <v>-1.9072999999999998E-5</v>
      </c>
      <c r="M163" s="1">
        <v>-1797100000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5402700000</v>
      </c>
      <c r="G164" s="1">
        <v>4853300000</v>
      </c>
      <c r="H164">
        <v>3436.8470000000002</v>
      </c>
      <c r="I164">
        <v>0</v>
      </c>
      <c r="J164">
        <v>2728.88</v>
      </c>
      <c r="K164" s="1">
        <v>-2.0972E-10</v>
      </c>
      <c r="L164" s="1">
        <v>-1.8119999999999999E-5</v>
      </c>
      <c r="M164" s="1">
        <v>-1824600000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5420500000</v>
      </c>
      <c r="G165" s="1">
        <v>4877700000</v>
      </c>
      <c r="H165">
        <v>3454.924</v>
      </c>
      <c r="I165">
        <v>0</v>
      </c>
      <c r="J165">
        <v>2866.3049999999998</v>
      </c>
      <c r="K165" s="1">
        <v>-8.5243999999999999E-4</v>
      </c>
      <c r="L165" s="1">
        <v>-73.650999999999996</v>
      </c>
      <c r="M165" s="1">
        <v>-1852300000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5427800000</v>
      </c>
      <c r="G166" s="1">
        <v>4899200000</v>
      </c>
      <c r="H166">
        <v>3462.6750000000002</v>
      </c>
      <c r="I166">
        <v>0</v>
      </c>
      <c r="J166">
        <v>2915.3589999999999</v>
      </c>
      <c r="K166" s="1">
        <v>-1.0918000000000001E-2</v>
      </c>
      <c r="L166" s="1">
        <v>-943.3</v>
      </c>
      <c r="M166" s="1">
        <v>-1880000000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5436700000</v>
      </c>
      <c r="G167" s="1">
        <v>4916800000</v>
      </c>
      <c r="H167">
        <v>3467.19</v>
      </c>
      <c r="I167">
        <v>0</v>
      </c>
      <c r="J167">
        <v>2961.98</v>
      </c>
      <c r="K167" s="1">
        <v>-3.4009999999999999E-2</v>
      </c>
      <c r="L167" s="1">
        <v>-2938.5</v>
      </c>
      <c r="M167" s="1">
        <v>-1907800000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5449700000</v>
      </c>
      <c r="G168" s="1">
        <v>4935800000</v>
      </c>
      <c r="H168">
        <v>3473.3879999999999</v>
      </c>
      <c r="I168">
        <v>0</v>
      </c>
      <c r="J168">
        <v>3004.7550000000001</v>
      </c>
      <c r="K168" s="1">
        <v>-6.4216999999999996E-2</v>
      </c>
      <c r="L168" s="1">
        <v>-5548.4</v>
      </c>
      <c r="M168" s="1">
        <v>-1930800000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5461800000</v>
      </c>
      <c r="G169" s="1">
        <v>4951600000</v>
      </c>
      <c r="H169">
        <v>3473.0630000000001</v>
      </c>
      <c r="I169">
        <v>0</v>
      </c>
      <c r="J169">
        <v>3039.453</v>
      </c>
      <c r="K169" s="1">
        <v>-9.5486000000000001E-2</v>
      </c>
      <c r="L169" s="1">
        <v>-8250</v>
      </c>
      <c r="M169" s="1">
        <v>-1953800000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5480500000</v>
      </c>
      <c r="G170" s="1">
        <v>4964700000</v>
      </c>
      <c r="H170">
        <v>3483.7629999999999</v>
      </c>
      <c r="I170">
        <v>0</v>
      </c>
      <c r="J170">
        <v>3066.9</v>
      </c>
      <c r="K170" s="1">
        <v>-0.11987</v>
      </c>
      <c r="L170" s="1">
        <v>-10357</v>
      </c>
      <c r="M170" s="1">
        <v>-1977000000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5481300000</v>
      </c>
      <c r="G171" s="1">
        <v>4977600000</v>
      </c>
      <c r="H171">
        <v>3512.0790000000002</v>
      </c>
      <c r="I171">
        <v>0</v>
      </c>
      <c r="J171">
        <v>3089.4070000000002</v>
      </c>
      <c r="K171" s="1">
        <v>-0.13669999999999999</v>
      </c>
      <c r="L171" s="1">
        <v>-11811</v>
      </c>
      <c r="M171" s="1">
        <v>-2000100000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5484500000</v>
      </c>
      <c r="G172" s="1">
        <v>4991000000</v>
      </c>
      <c r="H172">
        <v>3535.1849999999999</v>
      </c>
      <c r="I172">
        <v>0</v>
      </c>
      <c r="J172">
        <v>3109.5329999999999</v>
      </c>
      <c r="K172" s="1">
        <v>-0.14984</v>
      </c>
      <c r="L172" s="1">
        <v>-12946</v>
      </c>
      <c r="M172" s="1">
        <v>-2023300000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5489400000</v>
      </c>
      <c r="G173" s="1">
        <v>5004400000</v>
      </c>
      <c r="H173">
        <v>3559.924</v>
      </c>
      <c r="I173">
        <v>0</v>
      </c>
      <c r="J173">
        <v>3128.1970000000001</v>
      </c>
      <c r="K173" s="1">
        <v>-0.15816</v>
      </c>
      <c r="L173" s="1">
        <v>-13665</v>
      </c>
      <c r="M173" s="1">
        <v>-2046500000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5494200000</v>
      </c>
      <c r="G174" s="1">
        <v>5018800000</v>
      </c>
      <c r="H174">
        <v>3590.3229999999999</v>
      </c>
      <c r="I174">
        <v>0</v>
      </c>
      <c r="J174">
        <v>3145.279</v>
      </c>
      <c r="K174" s="1">
        <v>-0.16385</v>
      </c>
      <c r="L174" s="1">
        <v>-14156</v>
      </c>
      <c r="M174" s="1">
        <v>-2069700000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5507200000</v>
      </c>
      <c r="G175" s="1">
        <v>5033800000</v>
      </c>
      <c r="H175">
        <v>3596.0160000000001</v>
      </c>
      <c r="I175">
        <v>0</v>
      </c>
      <c r="J175">
        <v>3160.223</v>
      </c>
      <c r="K175" s="1">
        <v>-0.16499</v>
      </c>
      <c r="L175" s="1">
        <v>-14255</v>
      </c>
      <c r="M175" s="1">
        <v>-2092900000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5517700000</v>
      </c>
      <c r="G176" s="1">
        <v>5046600000</v>
      </c>
      <c r="H176">
        <v>3582.88</v>
      </c>
      <c r="I176">
        <v>0</v>
      </c>
      <c r="J176">
        <v>3172.884</v>
      </c>
      <c r="K176" s="1">
        <v>-0.16417999999999999</v>
      </c>
      <c r="L176" s="1">
        <v>-14186</v>
      </c>
      <c r="M176" s="1">
        <v>-2116200000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5521800000</v>
      </c>
      <c r="G177" s="1">
        <v>5057300000</v>
      </c>
      <c r="H177">
        <v>3566.8589999999999</v>
      </c>
      <c r="I177">
        <v>0</v>
      </c>
      <c r="J177">
        <v>3184.1390000000001</v>
      </c>
      <c r="K177" s="1">
        <v>-0.16205</v>
      </c>
      <c r="L177" s="1">
        <v>-14001</v>
      </c>
      <c r="M177" s="1">
        <v>-2139500000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5529100000</v>
      </c>
      <c r="G178" s="1">
        <v>5065400000</v>
      </c>
      <c r="H178">
        <v>3556.6579999999999</v>
      </c>
      <c r="I178">
        <v>0</v>
      </c>
      <c r="J178">
        <v>3195.4029999999998</v>
      </c>
      <c r="K178" s="1">
        <v>-0.15740000000000001</v>
      </c>
      <c r="L178" s="1">
        <v>-13600</v>
      </c>
      <c r="M178" s="1">
        <v>-2162800000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5529100000</v>
      </c>
      <c r="G179" s="1">
        <v>5072300000</v>
      </c>
      <c r="H179">
        <v>3557.4209999999998</v>
      </c>
      <c r="I179">
        <v>0</v>
      </c>
      <c r="J179">
        <v>3208.8440000000001</v>
      </c>
      <c r="K179" s="1">
        <v>-0.14913999999999999</v>
      </c>
      <c r="L179" s="1">
        <v>-12886</v>
      </c>
      <c r="M179" s="1">
        <v>-2186200000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5533100000</v>
      </c>
      <c r="G180" s="1">
        <v>5077900000</v>
      </c>
      <c r="H180">
        <v>3554.8589999999999</v>
      </c>
      <c r="I180">
        <v>0</v>
      </c>
      <c r="J180">
        <v>3225.0819999999999</v>
      </c>
      <c r="K180" s="1">
        <v>-0.13705000000000001</v>
      </c>
      <c r="L180" s="1">
        <v>-11841</v>
      </c>
      <c r="M180" s="1">
        <v>-2209500000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5530700000</v>
      </c>
      <c r="G181" s="1">
        <v>5081700000</v>
      </c>
      <c r="H181">
        <v>3554.9229999999998</v>
      </c>
      <c r="I181">
        <v>0</v>
      </c>
      <c r="J181">
        <v>3242.4609999999998</v>
      </c>
      <c r="K181" s="1">
        <v>-0.11953</v>
      </c>
      <c r="L181" s="1">
        <v>-10328</v>
      </c>
      <c r="M181" s="1">
        <v>-2232900000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5526600000</v>
      </c>
      <c r="G182" s="1">
        <v>5084300000</v>
      </c>
      <c r="H182">
        <v>3559.4209999999998</v>
      </c>
      <c r="I182">
        <v>0</v>
      </c>
      <c r="J182">
        <v>3258.3690000000001</v>
      </c>
      <c r="K182" s="1">
        <v>-9.4705999999999999E-2</v>
      </c>
      <c r="L182" s="1">
        <v>-8182.6</v>
      </c>
      <c r="M182" s="1">
        <v>-2256300000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5522600000</v>
      </c>
      <c r="G183" s="1">
        <v>5085600000</v>
      </c>
      <c r="H183">
        <v>3544.0680000000002</v>
      </c>
      <c r="I183">
        <v>0</v>
      </c>
      <c r="J183">
        <v>3270.5859999999998</v>
      </c>
      <c r="K183" s="1">
        <v>-6.8254999999999996E-2</v>
      </c>
      <c r="L183" s="1">
        <v>-5897.2</v>
      </c>
      <c r="M183" s="1">
        <v>-2279600000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5516900000</v>
      </c>
      <c r="G184" s="1">
        <v>5083600000</v>
      </c>
      <c r="H184">
        <v>3519.1460000000002</v>
      </c>
      <c r="I184">
        <v>0</v>
      </c>
      <c r="J184">
        <v>3277.9839999999999</v>
      </c>
      <c r="K184" s="1">
        <v>-5.2380999999999997E-2</v>
      </c>
      <c r="L184" s="1">
        <v>-4525.7</v>
      </c>
      <c r="M184" s="1">
        <v>-2302900000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5509600000</v>
      </c>
      <c r="G185" s="1">
        <v>5079400000</v>
      </c>
      <c r="H185">
        <v>3490.8130000000001</v>
      </c>
      <c r="I185">
        <v>0</v>
      </c>
      <c r="J185">
        <v>3281.2730000000001</v>
      </c>
      <c r="K185" s="1">
        <v>-5.3635000000000002E-2</v>
      </c>
      <c r="L185" s="1">
        <v>-4634.1000000000004</v>
      </c>
      <c r="M185" s="1">
        <v>-2326200000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5503100000</v>
      </c>
      <c r="G186" s="1">
        <v>5072000000</v>
      </c>
      <c r="H186">
        <v>3457.2779999999998</v>
      </c>
      <c r="I186">
        <v>0</v>
      </c>
      <c r="J186">
        <v>3281.6770000000001</v>
      </c>
      <c r="K186" s="1">
        <v>-5.3999999999999999E-2</v>
      </c>
      <c r="L186" s="1">
        <v>-4665.6000000000004</v>
      </c>
      <c r="M186" s="1">
        <v>-2349500000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5499100000</v>
      </c>
      <c r="G187" s="1">
        <v>5062300000</v>
      </c>
      <c r="H187">
        <v>3435.9090000000001</v>
      </c>
      <c r="I187">
        <v>0</v>
      </c>
      <c r="J187">
        <v>3280.5619999999999</v>
      </c>
      <c r="K187" s="1">
        <v>-5.4011000000000003E-2</v>
      </c>
      <c r="L187" s="1">
        <v>-4666.6000000000004</v>
      </c>
      <c r="M187" s="1">
        <v>-2372700000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5493400000</v>
      </c>
      <c r="G188" s="1">
        <v>5051200000</v>
      </c>
      <c r="H188">
        <v>3416.1750000000002</v>
      </c>
      <c r="I188">
        <v>0</v>
      </c>
      <c r="J188">
        <v>3278.9540000000002</v>
      </c>
      <c r="K188" s="1">
        <v>-5.3622000000000003E-2</v>
      </c>
      <c r="L188" s="1">
        <v>-4633</v>
      </c>
      <c r="M188" s="1">
        <v>-2395900000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5483700000</v>
      </c>
      <c r="G189" s="1">
        <v>5038100000</v>
      </c>
      <c r="H189">
        <v>3384.0010000000002</v>
      </c>
      <c r="I189">
        <v>0</v>
      </c>
      <c r="J189">
        <v>3277.0430000000001</v>
      </c>
      <c r="K189" s="1">
        <v>-5.3319999999999999E-2</v>
      </c>
      <c r="L189" s="1">
        <v>-4606.8</v>
      </c>
      <c r="M189" s="1">
        <v>-2419100000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5475600000</v>
      </c>
      <c r="G190" s="1">
        <v>5021900000</v>
      </c>
      <c r="H190">
        <v>3340.9490000000001</v>
      </c>
      <c r="I190">
        <v>0</v>
      </c>
      <c r="J190">
        <v>3273.8530000000001</v>
      </c>
      <c r="K190" s="1">
        <v>-5.2793E-2</v>
      </c>
      <c r="L190" s="1">
        <v>-4561.3</v>
      </c>
      <c r="M190" s="1">
        <v>-2442200000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5461800000</v>
      </c>
      <c r="G191" s="1">
        <v>5002200000</v>
      </c>
      <c r="H191">
        <v>3290.181</v>
      </c>
      <c r="I191">
        <v>0</v>
      </c>
      <c r="J191">
        <v>3268.0569999999998</v>
      </c>
      <c r="K191" s="1">
        <v>-5.1789000000000002E-2</v>
      </c>
      <c r="L191" s="1">
        <v>-4474.6000000000004</v>
      </c>
      <c r="M191" s="1">
        <v>-2465300000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5452100000</v>
      </c>
      <c r="G192" s="1">
        <v>4978400000</v>
      </c>
      <c r="H192">
        <v>3233.9180000000001</v>
      </c>
      <c r="I192">
        <v>0</v>
      </c>
      <c r="J192">
        <v>3258.6190000000001</v>
      </c>
      <c r="K192" s="1">
        <v>-6.5892000000000006E-2</v>
      </c>
      <c r="L192" s="1">
        <v>-5693.1</v>
      </c>
      <c r="M192" s="1">
        <v>-2488400000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5439200000</v>
      </c>
      <c r="G193" s="1">
        <v>4950800000</v>
      </c>
      <c r="H193">
        <v>3178.3029999999999</v>
      </c>
      <c r="I193">
        <v>0</v>
      </c>
      <c r="J193">
        <v>3245.5819999999999</v>
      </c>
      <c r="K193" s="1">
        <v>-8.6276000000000005E-2</v>
      </c>
      <c r="L193" s="1">
        <v>-7454.3</v>
      </c>
      <c r="M193" s="1">
        <v>-2511400000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5420500000</v>
      </c>
      <c r="G194" s="1">
        <v>4919900000</v>
      </c>
      <c r="H194">
        <v>3124.7779999999998</v>
      </c>
      <c r="I194">
        <v>0</v>
      </c>
      <c r="J194">
        <v>3229.4920000000002</v>
      </c>
      <c r="K194" s="1">
        <v>-0.11209</v>
      </c>
      <c r="L194" s="1">
        <v>-9684.7999999999993</v>
      </c>
      <c r="M194" s="1">
        <v>-2534300000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5403500000</v>
      </c>
      <c r="G195" s="1">
        <v>4886000000</v>
      </c>
      <c r="H195">
        <v>3074.6370000000002</v>
      </c>
      <c r="I195">
        <v>0</v>
      </c>
      <c r="J195">
        <v>3210.799</v>
      </c>
      <c r="K195" s="1">
        <v>-0.13356000000000001</v>
      </c>
      <c r="L195" s="1">
        <v>-11539</v>
      </c>
      <c r="M195" s="1">
        <v>-2557200000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5380000000</v>
      </c>
      <c r="G196" s="1">
        <v>4849800000</v>
      </c>
      <c r="H196">
        <v>3024.922</v>
      </c>
      <c r="I196">
        <v>0</v>
      </c>
      <c r="J196">
        <v>3189.2269999999999</v>
      </c>
      <c r="K196" s="1">
        <v>-0.14882000000000001</v>
      </c>
      <c r="L196" s="1">
        <v>-12858</v>
      </c>
      <c r="M196" s="1">
        <v>-2580000000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5360600000</v>
      </c>
      <c r="G197" s="1">
        <v>4811400000</v>
      </c>
      <c r="H197">
        <v>2973.8119999999999</v>
      </c>
      <c r="I197">
        <v>0</v>
      </c>
      <c r="J197">
        <v>3164.3270000000002</v>
      </c>
      <c r="K197" s="1">
        <v>-0.16048999999999999</v>
      </c>
      <c r="L197" s="1">
        <v>-13866</v>
      </c>
      <c r="M197" s="1">
        <v>-2602700000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5348400000</v>
      </c>
      <c r="G198" s="1">
        <v>4771000000</v>
      </c>
      <c r="H198">
        <v>2922.9189999999999</v>
      </c>
      <c r="I198">
        <v>0</v>
      </c>
      <c r="J198">
        <v>3135.5320000000002</v>
      </c>
      <c r="K198" s="1">
        <v>-0.16483</v>
      </c>
      <c r="L198" s="1">
        <v>-14241</v>
      </c>
      <c r="M198" s="1">
        <v>-2625400000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5322500000</v>
      </c>
      <c r="G199" s="1">
        <v>4730400000</v>
      </c>
      <c r="H199">
        <v>2873.28</v>
      </c>
      <c r="I199">
        <v>0</v>
      </c>
      <c r="J199">
        <v>3103.6289999999999</v>
      </c>
      <c r="K199" s="1">
        <v>-0.15966</v>
      </c>
      <c r="L199" s="1">
        <v>-13795</v>
      </c>
      <c r="M199" s="1">
        <v>-2646500000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5301400000</v>
      </c>
      <c r="G200" s="1">
        <v>4688700000</v>
      </c>
      <c r="H200">
        <v>2828.1460000000002</v>
      </c>
      <c r="I200">
        <v>0</v>
      </c>
      <c r="J200">
        <v>3068.1550000000002</v>
      </c>
      <c r="K200" s="1">
        <v>-0.14437</v>
      </c>
      <c r="L200" s="1">
        <v>-12473</v>
      </c>
      <c r="M200" s="1">
        <v>-2667600000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5280400000</v>
      </c>
      <c r="G201" s="1">
        <v>4646700000</v>
      </c>
      <c r="H201">
        <v>2788.0659999999998</v>
      </c>
      <c r="I201">
        <v>0</v>
      </c>
      <c r="J201">
        <v>3029.7719999999999</v>
      </c>
      <c r="K201" s="1">
        <v>-0.12005</v>
      </c>
      <c r="L201" s="1">
        <v>-10372</v>
      </c>
      <c r="M201" s="1">
        <v>-2688500000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5254500000</v>
      </c>
      <c r="G202" s="1">
        <v>4604800000</v>
      </c>
      <c r="H202">
        <v>2746.1390000000001</v>
      </c>
      <c r="I202">
        <v>0</v>
      </c>
      <c r="J202">
        <v>2989.2060000000001</v>
      </c>
      <c r="K202" s="1">
        <v>-8.9552999999999994E-2</v>
      </c>
      <c r="L202" s="1">
        <v>-7737.4</v>
      </c>
      <c r="M202" s="1">
        <v>-2709400000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5227700000</v>
      </c>
      <c r="G203" s="1">
        <v>4562900000</v>
      </c>
      <c r="H203">
        <v>2701.7570000000001</v>
      </c>
      <c r="I203">
        <v>0</v>
      </c>
      <c r="J203">
        <v>2947.183</v>
      </c>
      <c r="K203" s="1">
        <v>-5.8111999999999997E-2</v>
      </c>
      <c r="L203" s="1">
        <v>-5020.8999999999996</v>
      </c>
      <c r="M203" s="1">
        <v>-2730200000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5200200000</v>
      </c>
      <c r="G204" s="1">
        <v>4520900000</v>
      </c>
      <c r="H204">
        <v>2656.777</v>
      </c>
      <c r="I204">
        <v>0</v>
      </c>
      <c r="J204">
        <v>2904.1610000000001</v>
      </c>
      <c r="K204" s="1">
        <v>-3.0939000000000001E-2</v>
      </c>
      <c r="L204" s="1">
        <v>-2673.1</v>
      </c>
      <c r="M204" s="1">
        <v>-2750900000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5171000000</v>
      </c>
      <c r="G205" s="1">
        <v>4478800000</v>
      </c>
      <c r="H205">
        <v>2611.0540000000001</v>
      </c>
      <c r="I205">
        <v>0</v>
      </c>
      <c r="J205">
        <v>2860.4580000000001</v>
      </c>
      <c r="K205" s="1">
        <v>-1.0081E-2</v>
      </c>
      <c r="L205" s="1">
        <v>-870.96</v>
      </c>
      <c r="M205" s="1">
        <v>-2771500000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5150800000</v>
      </c>
      <c r="G206" s="1">
        <v>4436700000</v>
      </c>
      <c r="H206">
        <v>2566.0720000000001</v>
      </c>
      <c r="I206">
        <v>0</v>
      </c>
      <c r="J206">
        <v>2816.4079999999999</v>
      </c>
      <c r="K206" s="1">
        <v>-1.7038999999999999E-3</v>
      </c>
      <c r="L206" s="1">
        <v>-147.22</v>
      </c>
      <c r="M206" s="1">
        <v>-2792000000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5124100000</v>
      </c>
      <c r="G207" s="1">
        <v>4394700000</v>
      </c>
      <c r="H207">
        <v>2521.8960000000002</v>
      </c>
      <c r="I207">
        <v>0</v>
      </c>
      <c r="J207">
        <v>2772.5439999999999</v>
      </c>
      <c r="K207" s="1">
        <v>2.6712E-9</v>
      </c>
      <c r="L207" s="1">
        <v>2.3079E-4</v>
      </c>
      <c r="M207" s="1">
        <v>-2812400000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5107900000</v>
      </c>
      <c r="G208" s="1">
        <v>4352700000</v>
      </c>
      <c r="H208">
        <v>2479.087</v>
      </c>
      <c r="I208">
        <v>0</v>
      </c>
      <c r="J208">
        <v>2729.3939999999998</v>
      </c>
      <c r="K208" s="1">
        <v>-7.1194E-9</v>
      </c>
      <c r="L208" s="1">
        <v>-6.1512000000000003E-4</v>
      </c>
      <c r="M208" s="1">
        <v>-2832700000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5086800000</v>
      </c>
      <c r="G209" s="1">
        <v>4310900000</v>
      </c>
      <c r="H209">
        <v>2437.848</v>
      </c>
      <c r="I209">
        <v>0</v>
      </c>
      <c r="J209">
        <v>2687.1379999999999</v>
      </c>
      <c r="K209" s="1">
        <v>1.3897E-8</v>
      </c>
      <c r="L209" s="1">
        <v>1.2007000000000001E-3</v>
      </c>
      <c r="M209" s="1">
        <v>-2852900000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5056000000</v>
      </c>
      <c r="G210" s="1">
        <v>4269300000</v>
      </c>
      <c r="H210">
        <v>2396.8820000000001</v>
      </c>
      <c r="I210">
        <v>0</v>
      </c>
      <c r="J210">
        <v>2645.6889999999999</v>
      </c>
      <c r="K210" s="1">
        <v>3.7749999999999999E-9</v>
      </c>
      <c r="L210" s="1">
        <v>3.2615999999999998E-4</v>
      </c>
      <c r="M210" s="1">
        <v>-2873000000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5038200000</v>
      </c>
      <c r="G211" s="1">
        <v>4227700000</v>
      </c>
      <c r="H211">
        <v>2355.9290000000001</v>
      </c>
      <c r="I211">
        <v>0</v>
      </c>
      <c r="J211">
        <v>2604.8159999999998</v>
      </c>
      <c r="K211" s="1">
        <v>7.0807999999999998E-9</v>
      </c>
      <c r="L211" s="1">
        <v>6.1178000000000003E-4</v>
      </c>
      <c r="M211" s="1">
        <v>-2893100000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5012300000</v>
      </c>
      <c r="G212" s="1">
        <v>4186200000</v>
      </c>
      <c r="H212">
        <v>2315.598</v>
      </c>
      <c r="I212">
        <v>0</v>
      </c>
      <c r="J212">
        <v>2564.3290000000002</v>
      </c>
      <c r="K212" s="1">
        <v>-7.6713000000000002E-10</v>
      </c>
      <c r="L212" s="1">
        <v>-6.6279999999999996E-5</v>
      </c>
      <c r="M212" s="1">
        <v>-2913000000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4965300000</v>
      </c>
      <c r="G213" s="1">
        <v>4144900000</v>
      </c>
      <c r="H213">
        <v>2275.8850000000002</v>
      </c>
      <c r="I213">
        <v>0</v>
      </c>
      <c r="J213">
        <v>2524.0949999999998</v>
      </c>
      <c r="K213" s="1">
        <v>4.6358999999999997E-9</v>
      </c>
      <c r="L213" s="1">
        <v>4.0054000000000001E-4</v>
      </c>
      <c r="M213" s="1">
        <v>-2932900000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4947500000</v>
      </c>
      <c r="G214" s="1">
        <v>4103800000</v>
      </c>
      <c r="H214">
        <v>2236.8629999999998</v>
      </c>
      <c r="I214">
        <v>0</v>
      </c>
      <c r="J214">
        <v>2484.029</v>
      </c>
      <c r="K214" s="1">
        <v>-2.8643000000000001E-9</v>
      </c>
      <c r="L214" s="1">
        <v>-2.4748000000000001E-4</v>
      </c>
      <c r="M214" s="1">
        <v>-2952600000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4928000000</v>
      </c>
      <c r="G215" s="1">
        <v>4062900000</v>
      </c>
      <c r="H215">
        <v>2198.511</v>
      </c>
      <c r="I215">
        <v>0</v>
      </c>
      <c r="J215">
        <v>2444.1660000000002</v>
      </c>
      <c r="K215" s="1">
        <v>4.4759000000000002E-9</v>
      </c>
      <c r="L215" s="1">
        <v>3.8671000000000002E-4</v>
      </c>
      <c r="M215" s="1">
        <v>-2972200000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4908600000</v>
      </c>
      <c r="G216" s="1">
        <v>4022200000</v>
      </c>
      <c r="H216">
        <v>2160.8380000000002</v>
      </c>
      <c r="I216">
        <v>0</v>
      </c>
      <c r="J216">
        <v>2404.5830000000001</v>
      </c>
      <c r="K216" s="1">
        <v>-2.8423E-9</v>
      </c>
      <c r="L216" s="1">
        <v>-2.4557000000000002E-4</v>
      </c>
      <c r="M216" s="1">
        <v>-2991800000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4878600000</v>
      </c>
      <c r="G217" s="1">
        <v>3981800000</v>
      </c>
      <c r="H217">
        <v>2123.837</v>
      </c>
      <c r="I217">
        <v>0</v>
      </c>
      <c r="J217">
        <v>2365.2849999999999</v>
      </c>
      <c r="K217" s="1">
        <v>-4.3048000000000003E-9</v>
      </c>
      <c r="L217" s="1">
        <v>-3.7193000000000003E-4</v>
      </c>
      <c r="M217" s="1">
        <v>-3011200000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4855100000</v>
      </c>
      <c r="G218" s="1">
        <v>3941700000</v>
      </c>
      <c r="H218">
        <v>2087.489</v>
      </c>
      <c r="I218">
        <v>0</v>
      </c>
      <c r="J218">
        <v>2326.2939999999999</v>
      </c>
      <c r="K218" s="1">
        <v>7.0587E-9</v>
      </c>
      <c r="L218" s="1">
        <v>6.0986999999999999E-4</v>
      </c>
      <c r="M218" s="1">
        <v>-3030600000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4826800000</v>
      </c>
      <c r="G219" s="1">
        <v>3901900000</v>
      </c>
      <c r="H219">
        <v>2051.808</v>
      </c>
      <c r="I219">
        <v>0</v>
      </c>
      <c r="J219">
        <v>2287.6680000000001</v>
      </c>
      <c r="K219" s="1">
        <v>-9.3049000000000008E-9</v>
      </c>
      <c r="L219" s="1">
        <v>-8.0395E-4</v>
      </c>
      <c r="M219" s="1">
        <v>-3049800000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4797600000</v>
      </c>
      <c r="G220" s="1">
        <v>3862500000</v>
      </c>
      <c r="H220">
        <v>2016.7670000000001</v>
      </c>
      <c r="I220">
        <v>0</v>
      </c>
      <c r="J220">
        <v>2249.4940000000001</v>
      </c>
      <c r="K220" s="1">
        <v>2.6767000000000001E-9</v>
      </c>
      <c r="L220" s="1">
        <v>2.3127E-4</v>
      </c>
      <c r="M220" s="1">
        <v>-3068900000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4765200000</v>
      </c>
      <c r="G221" s="1">
        <v>3823600000</v>
      </c>
      <c r="H221">
        <v>1982.326</v>
      </c>
      <c r="I221">
        <v>0</v>
      </c>
      <c r="J221">
        <v>2211.8789999999999</v>
      </c>
      <c r="K221" s="1">
        <v>2.0420000000000002E-9</v>
      </c>
      <c r="L221" s="1">
        <v>1.7642999999999999E-4</v>
      </c>
      <c r="M221" s="1">
        <v>-3088000000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4745000000</v>
      </c>
      <c r="G222" s="1">
        <v>3784900000</v>
      </c>
      <c r="H222">
        <v>1948.4880000000001</v>
      </c>
      <c r="I222">
        <v>0</v>
      </c>
      <c r="J222">
        <v>2174.895</v>
      </c>
      <c r="K222" s="1">
        <v>-1.3538E-8</v>
      </c>
      <c r="L222" s="1">
        <v>-1.1697000000000001E-3</v>
      </c>
      <c r="M222" s="1">
        <v>-3106900000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4723100000</v>
      </c>
      <c r="G223" s="1">
        <v>3746600000</v>
      </c>
      <c r="H223">
        <v>1915.2449999999999</v>
      </c>
      <c r="I223">
        <v>0</v>
      </c>
      <c r="J223">
        <v>2138.6060000000002</v>
      </c>
      <c r="K223" s="1">
        <v>7.0587E-9</v>
      </c>
      <c r="L223" s="1">
        <v>6.0986999999999999E-4</v>
      </c>
      <c r="M223" s="1">
        <v>-3125700000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4699600000</v>
      </c>
      <c r="G224" s="1">
        <v>3708700000</v>
      </c>
      <c r="H224">
        <v>1882.596</v>
      </c>
      <c r="I224">
        <v>0</v>
      </c>
      <c r="J224">
        <v>2103.0250000000001</v>
      </c>
      <c r="K224" s="1">
        <v>5.9494000000000002E-9</v>
      </c>
      <c r="L224" s="1">
        <v>5.1402999999999996E-4</v>
      </c>
      <c r="M224" s="1">
        <v>-3144500000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4659100000</v>
      </c>
      <c r="G225" s="1">
        <v>3671200000</v>
      </c>
      <c r="H225">
        <v>1850.528</v>
      </c>
      <c r="I225">
        <v>0</v>
      </c>
      <c r="J225">
        <v>2068.1869999999999</v>
      </c>
      <c r="K225" s="1">
        <v>4.9174000000000004E-9</v>
      </c>
      <c r="L225" s="1">
        <v>4.2485999999999999E-4</v>
      </c>
      <c r="M225" s="1">
        <v>-3163100000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4636400000</v>
      </c>
      <c r="G226" s="1">
        <v>3634000000</v>
      </c>
      <c r="H226">
        <v>1819.021</v>
      </c>
      <c r="I226">
        <v>0</v>
      </c>
      <c r="J226">
        <v>2034.14</v>
      </c>
      <c r="K226" s="1">
        <v>-2.4062999999999998E-9</v>
      </c>
      <c r="L226" s="1">
        <v>-2.0790000000000001E-4</v>
      </c>
      <c r="M226" s="1">
        <v>-3181600000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4617000000</v>
      </c>
      <c r="G227" s="1">
        <v>3597100000</v>
      </c>
      <c r="H227">
        <v>1788.068</v>
      </c>
      <c r="I227">
        <v>0</v>
      </c>
      <c r="J227">
        <v>2000.7950000000001</v>
      </c>
      <c r="K227" s="1">
        <v>1.3963000000000001E-8</v>
      </c>
      <c r="L227" s="1">
        <v>1.2064000000000001E-3</v>
      </c>
      <c r="M227" s="1">
        <v>-3200000000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4595900000</v>
      </c>
      <c r="G228" s="1">
        <v>3560400000</v>
      </c>
      <c r="H228">
        <v>1757.663</v>
      </c>
      <c r="I228">
        <v>0</v>
      </c>
      <c r="J228">
        <v>1968.078</v>
      </c>
      <c r="K228" s="1">
        <v>-9.2497999999999992E-9</v>
      </c>
      <c r="L228" s="1">
        <v>-7.9918000000000003E-4</v>
      </c>
      <c r="M228" s="1">
        <v>-3218400000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4569200000</v>
      </c>
      <c r="G229" s="1">
        <v>3521200000</v>
      </c>
      <c r="H229">
        <v>1727.7950000000001</v>
      </c>
      <c r="I229">
        <v>0</v>
      </c>
      <c r="J229">
        <v>1934.192</v>
      </c>
      <c r="K229" s="1">
        <v>-1.2307000000000001E-9</v>
      </c>
      <c r="L229" s="1">
        <v>-1.0632999999999999E-4</v>
      </c>
      <c r="M229" s="1">
        <v>-3239700000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4541700000</v>
      </c>
      <c r="G230" s="1">
        <v>3482400000</v>
      </c>
      <c r="H230">
        <v>1698.4549999999999</v>
      </c>
      <c r="I230">
        <v>0</v>
      </c>
      <c r="J230">
        <v>1900.595</v>
      </c>
      <c r="K230" s="1">
        <v>-3.9185E-10</v>
      </c>
      <c r="L230" s="1">
        <v>-3.3855E-5</v>
      </c>
      <c r="M230" s="1">
        <v>-3260800000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4509300000</v>
      </c>
      <c r="G231" s="1">
        <v>3444100000</v>
      </c>
      <c r="H231">
        <v>1669.633</v>
      </c>
      <c r="I231">
        <v>0</v>
      </c>
      <c r="J231">
        <v>1867.3009999999999</v>
      </c>
      <c r="K231" s="1">
        <v>-1.0044E-9</v>
      </c>
      <c r="L231" s="1">
        <v>-8.6784000000000001E-5</v>
      </c>
      <c r="M231" s="1">
        <v>-3281800000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4480100000</v>
      </c>
      <c r="G232" s="1">
        <v>3406300000</v>
      </c>
      <c r="H232">
        <v>1641.32</v>
      </c>
      <c r="I232">
        <v>0</v>
      </c>
      <c r="J232">
        <v>1834.441</v>
      </c>
      <c r="K232" s="1">
        <v>-1.4403999999999999E-9</v>
      </c>
      <c r="L232" s="1">
        <v>-1.2444999999999999E-4</v>
      </c>
      <c r="M232" s="1">
        <v>-3302700000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4459000000</v>
      </c>
      <c r="G233" s="1">
        <v>3369100000</v>
      </c>
      <c r="H233">
        <v>1613.5070000000001</v>
      </c>
      <c r="I233">
        <v>0</v>
      </c>
      <c r="J233">
        <v>1802.1279999999999</v>
      </c>
      <c r="K233" s="1">
        <v>1.2142000000000001E-10</v>
      </c>
      <c r="L233" s="1">
        <v>1.049E-5</v>
      </c>
      <c r="M233" s="1">
        <v>-3323400000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4428300000</v>
      </c>
      <c r="G234" s="1">
        <v>3332400000</v>
      </c>
      <c r="H234">
        <v>1586.184</v>
      </c>
      <c r="I234">
        <v>0</v>
      </c>
      <c r="J234">
        <v>1770.2</v>
      </c>
      <c r="K234" s="1">
        <v>-6.4945000000000003E-3</v>
      </c>
      <c r="L234" s="1">
        <v>-561.12</v>
      </c>
      <c r="M234" s="1">
        <v>-3344100000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4408800000</v>
      </c>
      <c r="G235" s="1">
        <v>3296100000</v>
      </c>
      <c r="H235">
        <v>1559.3430000000001</v>
      </c>
      <c r="I235">
        <v>0</v>
      </c>
      <c r="J235">
        <v>1739.3530000000001</v>
      </c>
      <c r="K235" s="1">
        <v>-1.2414E-2</v>
      </c>
      <c r="L235" s="1">
        <v>-1072.5999999999999</v>
      </c>
      <c r="M235" s="1">
        <v>-3364600000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4381300000</v>
      </c>
      <c r="G236" s="1">
        <v>3260300000</v>
      </c>
      <c r="H236">
        <v>1532.9749999999999</v>
      </c>
      <c r="I236">
        <v>0</v>
      </c>
      <c r="J236">
        <v>1708.9580000000001</v>
      </c>
      <c r="K236" s="1">
        <v>-8.4393000000000001E-4</v>
      </c>
      <c r="L236" s="1">
        <v>-72.915999999999997</v>
      </c>
      <c r="M236" s="1">
        <v>-3385000000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4352900000</v>
      </c>
      <c r="G237" s="1">
        <v>3225000000</v>
      </c>
      <c r="H237">
        <v>1507.0730000000001</v>
      </c>
      <c r="I237">
        <v>0</v>
      </c>
      <c r="J237">
        <v>1679.04</v>
      </c>
      <c r="K237" s="1">
        <v>-4.4151999999999999E-10</v>
      </c>
      <c r="L237" s="1">
        <v>-3.8146999999999999E-5</v>
      </c>
      <c r="M237" s="1">
        <v>-3405300000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4327800000</v>
      </c>
      <c r="G238" s="1">
        <v>3190100000</v>
      </c>
      <c r="H238">
        <v>1481.626</v>
      </c>
      <c r="I238">
        <v>0</v>
      </c>
      <c r="J238">
        <v>1649.6780000000001</v>
      </c>
      <c r="K238" s="1">
        <v>-9.6030000000000009E-10</v>
      </c>
      <c r="L238" s="1">
        <v>-8.297E-5</v>
      </c>
      <c r="M238" s="1">
        <v>-3425500000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4306000000</v>
      </c>
      <c r="G239" s="1">
        <v>3155700000</v>
      </c>
      <c r="H239">
        <v>1456.627</v>
      </c>
      <c r="I239">
        <v>0</v>
      </c>
      <c r="J239">
        <v>1620.931</v>
      </c>
      <c r="K239" s="1">
        <v>-1.6281E-9</v>
      </c>
      <c r="L239" s="1">
        <v>-1.4066999999999999E-4</v>
      </c>
      <c r="M239" s="1">
        <v>-3445500000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4267100000</v>
      </c>
      <c r="G240" s="1">
        <v>3121700000</v>
      </c>
      <c r="H240">
        <v>1432.069</v>
      </c>
      <c r="I240">
        <v>0</v>
      </c>
      <c r="J240">
        <v>1592.8409999999999</v>
      </c>
      <c r="K240" s="1">
        <v>-1.1754999999999999E-9</v>
      </c>
      <c r="L240" s="1">
        <v>-1.0157000000000001E-4</v>
      </c>
      <c r="M240" s="1">
        <v>-3465400000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4240400000</v>
      </c>
      <c r="G241" s="1">
        <v>3088200000</v>
      </c>
      <c r="H241">
        <v>1407.942</v>
      </c>
      <c r="I241">
        <v>0</v>
      </c>
      <c r="J241">
        <v>1565.4079999999999</v>
      </c>
      <c r="K241" s="1">
        <v>-2.6049E-9</v>
      </c>
      <c r="L241" s="1">
        <v>-2.2507000000000001E-4</v>
      </c>
      <c r="M241" s="1">
        <v>-3485200000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4203100000</v>
      </c>
      <c r="G242" s="1">
        <v>3055100000</v>
      </c>
      <c r="H242">
        <v>1384.241</v>
      </c>
      <c r="I242">
        <v>0</v>
      </c>
      <c r="J242">
        <v>1538.626</v>
      </c>
      <c r="K242" s="1">
        <v>-2.7594999999999998E-9</v>
      </c>
      <c r="L242" s="1">
        <v>-2.3842000000000001E-4</v>
      </c>
      <c r="M242" s="1">
        <v>-3504800000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4173100000</v>
      </c>
      <c r="G243" s="1">
        <v>3022400000</v>
      </c>
      <c r="H243">
        <v>1360.9549999999999</v>
      </c>
      <c r="I243">
        <v>0</v>
      </c>
      <c r="J243">
        <v>1512.539</v>
      </c>
      <c r="K243" s="1">
        <v>-1.3244999999999999E-10</v>
      </c>
      <c r="L243" s="1">
        <v>-1.1443999999999999E-5</v>
      </c>
      <c r="M243" s="1">
        <v>-3524300000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4144800000</v>
      </c>
      <c r="G244" s="1">
        <v>2990100000</v>
      </c>
      <c r="H244">
        <v>1338.079</v>
      </c>
      <c r="I244">
        <v>0</v>
      </c>
      <c r="J244">
        <v>1487.164</v>
      </c>
      <c r="K244" s="1">
        <v>-5.5188999999999997E-11</v>
      </c>
      <c r="L244" s="1">
        <v>-4.7683999999999999E-6</v>
      </c>
      <c r="M244" s="1">
        <v>-3543700000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4115600000</v>
      </c>
      <c r="G245" s="1">
        <v>2958100000</v>
      </c>
      <c r="H245">
        <v>1315.605</v>
      </c>
      <c r="I245">
        <v>0</v>
      </c>
      <c r="J245">
        <v>1462.4559999999999</v>
      </c>
      <c r="K245" s="1">
        <v>-1.3025E-9</v>
      </c>
      <c r="L245" s="1">
        <v>-1.1252999999999999E-4</v>
      </c>
      <c r="M245" s="1">
        <v>-3562900000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4090500000</v>
      </c>
      <c r="G246" s="1">
        <v>2926400000</v>
      </c>
      <c r="H246">
        <v>1293.5260000000001</v>
      </c>
      <c r="I246">
        <v>0</v>
      </c>
      <c r="J246">
        <v>1438.338</v>
      </c>
      <c r="K246" s="1">
        <v>-2.9802000000000002E-10</v>
      </c>
      <c r="L246" s="1">
        <v>-2.5749E-5</v>
      </c>
      <c r="M246" s="1">
        <v>-3582000000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4058100000</v>
      </c>
      <c r="G247" s="1">
        <v>2895000000</v>
      </c>
      <c r="H247">
        <v>1271.8340000000001</v>
      </c>
      <c r="I247">
        <v>0</v>
      </c>
      <c r="J247">
        <v>1414.796</v>
      </c>
      <c r="K247" s="1">
        <v>-3.1458000000000001E-10</v>
      </c>
      <c r="L247" s="1">
        <v>-2.7180000000000001E-5</v>
      </c>
      <c r="M247" s="1">
        <v>-3600900000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4025700000</v>
      </c>
      <c r="G248" s="1">
        <v>2863900000</v>
      </c>
      <c r="H248">
        <v>1250.5229999999999</v>
      </c>
      <c r="I248">
        <v>0</v>
      </c>
      <c r="J248">
        <v>1391.828</v>
      </c>
      <c r="K248" s="1">
        <v>-2.0972E-10</v>
      </c>
      <c r="L248" s="1">
        <v>-1.8119999999999999E-5</v>
      </c>
      <c r="M248" s="1">
        <v>-3619700000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3992500000</v>
      </c>
      <c r="G249" s="1">
        <v>2833100000</v>
      </c>
      <c r="H249">
        <v>1229.586</v>
      </c>
      <c r="I249">
        <v>0</v>
      </c>
      <c r="J249">
        <v>1369.3820000000001</v>
      </c>
      <c r="K249" s="1">
        <v>-9.5478000000000009E-10</v>
      </c>
      <c r="L249" s="1">
        <v>-8.2492999999999998E-5</v>
      </c>
      <c r="M249" s="1">
        <v>-3638400000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3956800000</v>
      </c>
      <c r="G250" s="1">
        <v>2802500000</v>
      </c>
      <c r="H250">
        <v>1209.0160000000001</v>
      </c>
      <c r="I250">
        <v>0</v>
      </c>
      <c r="J250">
        <v>1347.4110000000001</v>
      </c>
      <c r="K250" s="1">
        <v>-1.0376E-9</v>
      </c>
      <c r="L250" s="1">
        <v>-8.9645E-5</v>
      </c>
      <c r="M250" s="1">
        <v>-3656900000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3925300000</v>
      </c>
      <c r="G251" s="1">
        <v>2772300000</v>
      </c>
      <c r="H251">
        <v>1188.807</v>
      </c>
      <c r="I251">
        <v>0</v>
      </c>
      <c r="J251">
        <v>1325.91</v>
      </c>
      <c r="K251" s="1">
        <v>-1.6998000000000001E-9</v>
      </c>
      <c r="L251" s="1">
        <v>-1.4687000000000001E-4</v>
      </c>
      <c r="M251" s="1">
        <v>-3675300000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3889600000</v>
      </c>
      <c r="G252" s="1">
        <v>2742300000</v>
      </c>
      <c r="H252">
        <v>1168.951</v>
      </c>
      <c r="I252">
        <v>0</v>
      </c>
      <c r="J252">
        <v>1304.894</v>
      </c>
      <c r="K252" s="1">
        <v>2.2627999999999999E-10</v>
      </c>
      <c r="L252" s="1">
        <v>1.9550000000000001E-5</v>
      </c>
      <c r="M252" s="1">
        <v>-3693500000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3853200000</v>
      </c>
      <c r="G253" s="1">
        <v>2712500000</v>
      </c>
      <c r="H253">
        <v>1149.444</v>
      </c>
      <c r="I253">
        <v>0</v>
      </c>
      <c r="J253">
        <v>1284.3620000000001</v>
      </c>
      <c r="K253" s="1">
        <v>-7.8921000000000001E-10</v>
      </c>
      <c r="L253" s="1">
        <v>-6.8188000000000005E-5</v>
      </c>
      <c r="M253" s="1">
        <v>-3711600000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3805400000</v>
      </c>
      <c r="G254" s="1">
        <v>2683000000</v>
      </c>
      <c r="H254">
        <v>1130.278</v>
      </c>
      <c r="I254">
        <v>0</v>
      </c>
      <c r="J254">
        <v>1264.2719999999999</v>
      </c>
      <c r="K254" s="1">
        <v>-1.2528000000000001E-9</v>
      </c>
      <c r="L254" s="1">
        <v>-1.0823999999999999E-4</v>
      </c>
      <c r="M254" s="1">
        <v>-3729500000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3780300000</v>
      </c>
      <c r="G255" s="1">
        <v>2653700000</v>
      </c>
      <c r="H255">
        <v>1111.4469999999999</v>
      </c>
      <c r="I255">
        <v>0</v>
      </c>
      <c r="J255">
        <v>1244.5329999999999</v>
      </c>
      <c r="K255" s="1">
        <v>-5.8501000000000003E-10</v>
      </c>
      <c r="L255" s="1">
        <v>-5.0544999999999998E-5</v>
      </c>
      <c r="M255" s="1">
        <v>-3747200000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3745400000</v>
      </c>
      <c r="G256" s="1">
        <v>2624600000</v>
      </c>
      <c r="H256">
        <v>1092.9459999999999</v>
      </c>
      <c r="I256">
        <v>0</v>
      </c>
      <c r="J256">
        <v>1224.999</v>
      </c>
      <c r="K256" s="1">
        <v>-1.6446000000000001E-9</v>
      </c>
      <c r="L256" s="1">
        <v>-1.4210000000000001E-4</v>
      </c>
      <c r="M256" s="1">
        <v>-3764800000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3713800000</v>
      </c>
      <c r="G257" s="1">
        <v>2595800000</v>
      </c>
      <c r="H257">
        <v>1074.768</v>
      </c>
      <c r="I257">
        <v>0</v>
      </c>
      <c r="J257">
        <v>1205.5060000000001</v>
      </c>
      <c r="K257" s="1">
        <v>-1.1866E-9</v>
      </c>
      <c r="L257" s="1">
        <v>-1.0252E-4</v>
      </c>
      <c r="M257" s="1">
        <v>-3782300000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3683900000</v>
      </c>
      <c r="G258" s="1">
        <v>2567300000</v>
      </c>
      <c r="H258">
        <v>1056.9079999999999</v>
      </c>
      <c r="I258">
        <v>0</v>
      </c>
      <c r="J258">
        <v>1185.9780000000001</v>
      </c>
      <c r="K258" s="1">
        <v>7.2298000000000002E-10</v>
      </c>
      <c r="L258" s="1">
        <v>6.2465999999999995E-5</v>
      </c>
      <c r="M258" s="1">
        <v>-3799600000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3639300000</v>
      </c>
      <c r="G259" s="1">
        <v>2534600000</v>
      </c>
      <c r="H259">
        <v>1039.3599999999999</v>
      </c>
      <c r="I259">
        <v>0</v>
      </c>
      <c r="J259">
        <v>1164.171</v>
      </c>
      <c r="K259" s="1">
        <v>1.5453000000000001E-10</v>
      </c>
      <c r="L259" s="1">
        <v>1.3351E-5</v>
      </c>
      <c r="M259" s="1">
        <v>-3821300000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3580200000</v>
      </c>
      <c r="G260" s="1">
        <v>2502500000</v>
      </c>
      <c r="H260">
        <v>1022.1180000000001</v>
      </c>
      <c r="I260">
        <v>0</v>
      </c>
      <c r="J260">
        <v>1142.3579999999999</v>
      </c>
      <c r="K260" s="1">
        <v>4.1392E-10</v>
      </c>
      <c r="L260" s="1">
        <v>3.5763000000000003E-5</v>
      </c>
      <c r="M260" s="1">
        <v>-3842800000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3550200000</v>
      </c>
      <c r="G261" s="1">
        <v>2471100000</v>
      </c>
      <c r="H261">
        <v>1005.178</v>
      </c>
      <c r="I261">
        <v>0</v>
      </c>
      <c r="J261">
        <v>1120.5909999999999</v>
      </c>
      <c r="K261" s="1">
        <v>2.2683000000000001E-9</v>
      </c>
      <c r="L261" s="1">
        <v>1.9598E-4</v>
      </c>
      <c r="M261" s="1">
        <v>-3864000000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3507300000</v>
      </c>
      <c r="G262" s="1">
        <v>2440400000</v>
      </c>
      <c r="H262">
        <v>988.53300000000002</v>
      </c>
      <c r="I262">
        <v>0</v>
      </c>
      <c r="J262">
        <v>1098.9079999999999</v>
      </c>
      <c r="K262" s="1">
        <v>1.2418E-9</v>
      </c>
      <c r="L262" s="1">
        <v>1.0729E-4</v>
      </c>
      <c r="M262" s="1">
        <v>-3885000000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3455500000</v>
      </c>
      <c r="G263" s="1">
        <v>2410300000</v>
      </c>
      <c r="H263">
        <v>972.178</v>
      </c>
      <c r="I263">
        <v>0</v>
      </c>
      <c r="J263">
        <v>1077.4100000000001</v>
      </c>
      <c r="K263" s="1">
        <v>-1.4348999999999999E-10</v>
      </c>
      <c r="L263" s="1">
        <v>-1.2398000000000001E-5</v>
      </c>
      <c r="M263" s="1">
        <v>-3905800000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3422200000</v>
      </c>
      <c r="G264" s="1">
        <v>2380900000</v>
      </c>
      <c r="H264">
        <v>956.10900000000004</v>
      </c>
      <c r="I264">
        <v>0</v>
      </c>
      <c r="J264">
        <v>1056.2449999999999</v>
      </c>
      <c r="K264" s="1">
        <v>1.0486000000000001E-9</v>
      </c>
      <c r="L264" s="1">
        <v>9.0599000000000005E-5</v>
      </c>
      <c r="M264" s="1">
        <v>-3926300000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3376100000</v>
      </c>
      <c r="G265" s="1">
        <v>2352200000</v>
      </c>
      <c r="H265">
        <v>940.31899999999996</v>
      </c>
      <c r="I265">
        <v>0</v>
      </c>
      <c r="J265">
        <v>1035.54</v>
      </c>
      <c r="K265" s="1">
        <v>-4.3048E-10</v>
      </c>
      <c r="L265" s="1">
        <v>-3.7193000000000001E-5</v>
      </c>
      <c r="M265" s="1">
        <v>-3946600000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3338800000</v>
      </c>
      <c r="G266" s="1">
        <v>2324100000</v>
      </c>
      <c r="H266">
        <v>924.80499999999995</v>
      </c>
      <c r="I266">
        <v>0</v>
      </c>
      <c r="J266">
        <v>1015.345</v>
      </c>
      <c r="K266" s="1">
        <v>1.0871999999999999E-9</v>
      </c>
      <c r="L266" s="1">
        <v>9.3937000000000005E-5</v>
      </c>
      <c r="M266" s="1">
        <v>-3966600000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3290200000</v>
      </c>
      <c r="G267" s="1">
        <v>2296600000</v>
      </c>
      <c r="H267">
        <v>909.56100000000004</v>
      </c>
      <c r="I267">
        <v>0</v>
      </c>
      <c r="J267">
        <v>995.62900000000002</v>
      </c>
      <c r="K267" s="1">
        <v>9.2718E-10</v>
      </c>
      <c r="L267" s="1">
        <v>8.0109000000000002E-5</v>
      </c>
      <c r="M267" s="1">
        <v>-3986500000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3253800000</v>
      </c>
      <c r="G268" s="1">
        <v>2269800000</v>
      </c>
      <c r="H268">
        <v>894.58199999999999</v>
      </c>
      <c r="I268">
        <v>0</v>
      </c>
      <c r="J268">
        <v>976.34900000000005</v>
      </c>
      <c r="K268" s="1">
        <v>1.1423999999999999E-9</v>
      </c>
      <c r="L268" s="1">
        <v>9.8704999999999998E-5</v>
      </c>
      <c r="M268" s="1">
        <v>-4006100000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3232700000</v>
      </c>
      <c r="G269" s="1">
        <v>2243500000</v>
      </c>
      <c r="H269">
        <v>879.86400000000003</v>
      </c>
      <c r="I269">
        <v>0</v>
      </c>
      <c r="J269">
        <v>957.48599999999999</v>
      </c>
      <c r="K269" s="1">
        <v>1.4901000000000001E-9</v>
      </c>
      <c r="L269" s="1">
        <v>1.2875000000000001E-4</v>
      </c>
      <c r="M269" s="1">
        <v>-4025500000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3191400000</v>
      </c>
      <c r="G270" s="1">
        <v>2217700000</v>
      </c>
      <c r="H270">
        <v>865.40099999999995</v>
      </c>
      <c r="I270">
        <v>0</v>
      </c>
      <c r="J270">
        <v>939.053</v>
      </c>
      <c r="K270" s="1">
        <v>2.6435999999999998E-9</v>
      </c>
      <c r="L270" s="1">
        <v>2.284E-4</v>
      </c>
      <c r="M270" s="1">
        <v>-4044700000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3158200000</v>
      </c>
      <c r="G271" s="1">
        <v>2192500000</v>
      </c>
      <c r="H271">
        <v>851.19</v>
      </c>
      <c r="I271">
        <v>0</v>
      </c>
      <c r="J271">
        <v>921.07899999999995</v>
      </c>
      <c r="K271" s="1">
        <v>6.6779000000000003E-10</v>
      </c>
      <c r="L271" s="1">
        <v>5.7697E-5</v>
      </c>
      <c r="M271" s="1">
        <v>-4063800000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3137900000</v>
      </c>
      <c r="G272" s="1">
        <v>2167700000</v>
      </c>
      <c r="H272">
        <v>837.226</v>
      </c>
      <c r="I272">
        <v>0</v>
      </c>
      <c r="J272">
        <v>903.58799999999997</v>
      </c>
      <c r="K272" s="1">
        <v>7.5058000000000001E-10</v>
      </c>
      <c r="L272" s="1">
        <v>6.4850000000000004E-5</v>
      </c>
      <c r="M272" s="1">
        <v>-4082700000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3109600000</v>
      </c>
      <c r="G273" s="1">
        <v>2143400000</v>
      </c>
      <c r="H273">
        <v>823.505</v>
      </c>
      <c r="I273">
        <v>0</v>
      </c>
      <c r="J273">
        <v>886.625</v>
      </c>
      <c r="K273" s="1">
        <v>5.9605000000000003E-10</v>
      </c>
      <c r="L273" s="1">
        <v>5.1498000000000001E-5</v>
      </c>
      <c r="M273" s="1">
        <v>-4101400000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3071500000</v>
      </c>
      <c r="G274" s="1">
        <v>2119500000</v>
      </c>
      <c r="H274">
        <v>810.02200000000005</v>
      </c>
      <c r="I274">
        <v>0</v>
      </c>
      <c r="J274">
        <v>870.226</v>
      </c>
      <c r="K274" s="1">
        <v>3.9736000000000001E-10</v>
      </c>
      <c r="L274" s="1">
        <v>3.4332000000000003E-5</v>
      </c>
      <c r="M274" s="1">
        <v>-4119900000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3040700000</v>
      </c>
      <c r="G275" s="1">
        <v>2096100000</v>
      </c>
      <c r="H275">
        <v>796.77200000000005</v>
      </c>
      <c r="I275">
        <v>0</v>
      </c>
      <c r="J275">
        <v>854.40899999999999</v>
      </c>
      <c r="K275" s="1">
        <v>4.4427999999999999E-10</v>
      </c>
      <c r="L275" s="1">
        <v>3.8384999999999999E-5</v>
      </c>
      <c r="M275" s="1">
        <v>-4138300000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3002700000</v>
      </c>
      <c r="G276" s="1">
        <v>2073000000</v>
      </c>
      <c r="H276">
        <v>783.75300000000004</v>
      </c>
      <c r="I276">
        <v>0</v>
      </c>
      <c r="J276">
        <v>839.17200000000003</v>
      </c>
      <c r="K276" s="1">
        <v>1.2418E-9</v>
      </c>
      <c r="L276" s="1">
        <v>1.0729E-4</v>
      </c>
      <c r="M276" s="1">
        <v>-4156400000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2974300000</v>
      </c>
      <c r="G277" s="1">
        <v>2050400000</v>
      </c>
      <c r="H277">
        <v>770.95899999999995</v>
      </c>
      <c r="I277">
        <v>0</v>
      </c>
      <c r="J277">
        <v>824.51599999999996</v>
      </c>
      <c r="K277" s="1">
        <v>-5.2982000000000004E-10</v>
      </c>
      <c r="L277" s="1">
        <v>-4.5775999999999997E-5</v>
      </c>
      <c r="M277" s="1">
        <v>-4174400000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2939500000</v>
      </c>
      <c r="G278" s="1">
        <v>2028000000</v>
      </c>
      <c r="H278">
        <v>758.38699999999994</v>
      </c>
      <c r="I278">
        <v>0</v>
      </c>
      <c r="J278">
        <v>810.42399999999998</v>
      </c>
      <c r="K278" s="1">
        <v>1.3796999999999999E-9</v>
      </c>
      <c r="L278" s="1">
        <v>1.1921000000000001E-4</v>
      </c>
      <c r="M278" s="1">
        <v>-4192200000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2907900000</v>
      </c>
      <c r="G279" s="1">
        <v>2005900000</v>
      </c>
      <c r="H279">
        <v>746.03300000000002</v>
      </c>
      <c r="I279">
        <v>0</v>
      </c>
      <c r="J279">
        <v>796.875</v>
      </c>
      <c r="K279" s="1">
        <v>2.1054999999999998E-9</v>
      </c>
      <c r="L279" s="1">
        <v>1.8191E-4</v>
      </c>
      <c r="M279" s="1">
        <v>-4209800000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2862500000</v>
      </c>
      <c r="G280" s="1">
        <v>1984200000</v>
      </c>
      <c r="H280">
        <v>733.89200000000005</v>
      </c>
      <c r="I280">
        <v>0</v>
      </c>
      <c r="J280">
        <v>783.85599999999999</v>
      </c>
      <c r="K280" s="1">
        <v>2.8974000000000003E-10</v>
      </c>
      <c r="L280" s="1">
        <v>2.5034000000000001E-5</v>
      </c>
      <c r="M280" s="1">
        <v>-4227200000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2835000000</v>
      </c>
      <c r="G281" s="1">
        <v>1962700000</v>
      </c>
      <c r="H281">
        <v>721.96199999999999</v>
      </c>
      <c r="I281">
        <v>0</v>
      </c>
      <c r="J281">
        <v>771.33799999999997</v>
      </c>
      <c r="K281" s="1">
        <v>2.2076E-10</v>
      </c>
      <c r="L281" s="1">
        <v>1.9072999999999998E-5</v>
      </c>
      <c r="M281" s="1">
        <v>-4244400000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2802600000</v>
      </c>
      <c r="G282" s="1">
        <v>1941400000</v>
      </c>
      <c r="H282">
        <v>710.23800000000006</v>
      </c>
      <c r="I282">
        <v>0</v>
      </c>
      <c r="J282">
        <v>759.28099999999995</v>
      </c>
      <c r="K282" s="1">
        <v>5.6845000000000004E-10</v>
      </c>
      <c r="L282" s="1">
        <v>4.9113999999999998E-5</v>
      </c>
      <c r="M282" s="1">
        <v>-4261400000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2761300000</v>
      </c>
      <c r="G283" s="1">
        <v>1920400000</v>
      </c>
      <c r="H283">
        <v>698.71699999999998</v>
      </c>
      <c r="I283">
        <v>0</v>
      </c>
      <c r="J283">
        <v>747.62300000000005</v>
      </c>
      <c r="K283" s="1">
        <v>7.2574000000000002E-10</v>
      </c>
      <c r="L283" s="1">
        <v>6.2704000000000001E-5</v>
      </c>
      <c r="M283" s="1">
        <v>-4278200000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2735400000</v>
      </c>
      <c r="G284" s="1">
        <v>1899600000</v>
      </c>
      <c r="H284">
        <v>687.39499999999998</v>
      </c>
      <c r="I284">
        <v>0</v>
      </c>
      <c r="J284">
        <v>736.33799999999997</v>
      </c>
      <c r="K284" s="1">
        <v>-9.6030000000000009E-10</v>
      </c>
      <c r="L284" s="1">
        <v>-8.297E-5</v>
      </c>
      <c r="M284" s="1">
        <v>-4294800000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2698900000</v>
      </c>
      <c r="G285" s="1">
        <v>1878900000</v>
      </c>
      <c r="H285">
        <v>676.26800000000003</v>
      </c>
      <c r="I285">
        <v>0</v>
      </c>
      <c r="J285">
        <v>725.34500000000003</v>
      </c>
      <c r="K285" s="1">
        <v>-4.7215000000000003E-9</v>
      </c>
      <c r="L285" s="1">
        <v>-4.0792999999999998E-4</v>
      </c>
      <c r="M285" s="1">
        <v>-4311200000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2664100000</v>
      </c>
      <c r="G286" s="1">
        <v>1858500000</v>
      </c>
      <c r="H286">
        <v>665.33399999999995</v>
      </c>
      <c r="I286">
        <v>0</v>
      </c>
      <c r="J286">
        <v>714.54899999999998</v>
      </c>
      <c r="K286" s="1">
        <v>1.7854000000000001E-9</v>
      </c>
      <c r="L286" s="1">
        <v>1.5426E-4</v>
      </c>
      <c r="M286" s="1">
        <v>-4327500000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2612200000</v>
      </c>
      <c r="G287" s="1">
        <v>1838200000</v>
      </c>
      <c r="H287">
        <v>654.58799999999997</v>
      </c>
      <c r="I287">
        <v>0</v>
      </c>
      <c r="J287">
        <v>703.88199999999995</v>
      </c>
      <c r="K287" s="1">
        <v>3.3362000000000001E-9</v>
      </c>
      <c r="L287" s="1">
        <v>2.8824999999999999E-4</v>
      </c>
      <c r="M287" s="1">
        <v>-4343400000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2568500000</v>
      </c>
      <c r="G288" s="1">
        <v>1818200000</v>
      </c>
      <c r="H288">
        <v>644.02800000000002</v>
      </c>
      <c r="I288">
        <v>0</v>
      </c>
      <c r="J288">
        <v>693.27800000000002</v>
      </c>
      <c r="K288" s="1">
        <v>1.4680000000000001E-9</v>
      </c>
      <c r="L288" s="1">
        <v>1.2684E-4</v>
      </c>
      <c r="M288" s="1">
        <v>-4359200000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2543400000</v>
      </c>
      <c r="G289" s="1">
        <v>1798400000</v>
      </c>
      <c r="H289">
        <v>633.65</v>
      </c>
      <c r="I289">
        <v>0</v>
      </c>
      <c r="J289">
        <v>682.69299999999998</v>
      </c>
      <c r="K289" s="1">
        <v>1.1259E-9</v>
      </c>
      <c r="L289" s="1">
        <v>9.7275000000000006E-5</v>
      </c>
      <c r="M289" s="1">
        <v>-4374700000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2504500000</v>
      </c>
      <c r="G290" s="1">
        <v>1778200000</v>
      </c>
      <c r="H290">
        <v>623.45000000000005</v>
      </c>
      <c r="I290">
        <v>0</v>
      </c>
      <c r="J290">
        <v>671.79200000000003</v>
      </c>
      <c r="K290" s="1">
        <v>5.8225000000000003E-10</v>
      </c>
      <c r="L290" s="1">
        <v>5.0306000000000003E-5</v>
      </c>
      <c r="M290" s="1">
        <v>-4390700000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2474600000</v>
      </c>
      <c r="G291" s="1">
        <v>1758300000</v>
      </c>
      <c r="H291">
        <v>613.42600000000004</v>
      </c>
      <c r="I291">
        <v>0</v>
      </c>
      <c r="J291">
        <v>660.77200000000005</v>
      </c>
      <c r="K291" s="1">
        <v>-1.3493999999999999E-9</v>
      </c>
      <c r="L291" s="1">
        <v>-1.1658999999999999E-4</v>
      </c>
      <c r="M291" s="1">
        <v>-4406500000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2445400000</v>
      </c>
      <c r="G292" s="1">
        <v>1738600000</v>
      </c>
      <c r="H292">
        <v>603.57500000000005</v>
      </c>
      <c r="I292">
        <v>0</v>
      </c>
      <c r="J292">
        <v>649.57799999999997</v>
      </c>
      <c r="K292" s="1">
        <v>-2.3427999999999998E-9</v>
      </c>
      <c r="L292" s="1">
        <v>-2.0242E-4</v>
      </c>
      <c r="M292" s="1">
        <v>-4422100000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2403300000</v>
      </c>
      <c r="G293" s="1">
        <v>1719400000</v>
      </c>
      <c r="H293">
        <v>593.89300000000003</v>
      </c>
      <c r="I293">
        <v>0</v>
      </c>
      <c r="J293">
        <v>638.14</v>
      </c>
      <c r="K293" s="1">
        <v>-2.2985999999999999E-9</v>
      </c>
      <c r="L293" s="1">
        <v>-1.986E-4</v>
      </c>
      <c r="M293" s="1">
        <v>-4437500000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2380600000</v>
      </c>
      <c r="G294" s="1">
        <v>1700500000</v>
      </c>
      <c r="H294">
        <v>584.37800000000004</v>
      </c>
      <c r="I294">
        <v>0</v>
      </c>
      <c r="J294">
        <v>626.43600000000004</v>
      </c>
      <c r="K294" s="1">
        <v>-1.7467E-9</v>
      </c>
      <c r="L294" s="1">
        <v>-1.5092E-4</v>
      </c>
      <c r="M294" s="1">
        <v>-4452700000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2354700000</v>
      </c>
      <c r="G295" s="1">
        <v>1681900000</v>
      </c>
      <c r="H295">
        <v>575.02700000000004</v>
      </c>
      <c r="I295">
        <v>0</v>
      </c>
      <c r="J295">
        <v>614.49699999999996</v>
      </c>
      <c r="K295" s="1">
        <v>-6.8986999999999999E-11</v>
      </c>
      <c r="L295" s="1">
        <v>-5.9604999999999999E-6</v>
      </c>
      <c r="M295" s="1">
        <v>-4467700000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2325500000</v>
      </c>
      <c r="G296" s="1">
        <v>1663700000</v>
      </c>
      <c r="H296">
        <v>565.83600000000001</v>
      </c>
      <c r="I296">
        <v>0</v>
      </c>
      <c r="J296">
        <v>602.40599999999995</v>
      </c>
      <c r="K296" s="1">
        <v>-1.1038000000000001E-9</v>
      </c>
      <c r="L296" s="1">
        <v>-9.5366999999999997E-5</v>
      </c>
      <c r="M296" s="1">
        <v>-4482600000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2296400000</v>
      </c>
      <c r="G297" s="1">
        <v>1646000000</v>
      </c>
      <c r="H297">
        <v>556.803</v>
      </c>
      <c r="I297">
        <v>0</v>
      </c>
      <c r="J297">
        <v>590.30600000000004</v>
      </c>
      <c r="K297" s="1">
        <v>-5.7949000000000002E-11</v>
      </c>
      <c r="L297" s="1">
        <v>-5.0068000000000001E-6</v>
      </c>
      <c r="M297" s="1">
        <v>-4497300000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2278500000</v>
      </c>
      <c r="G298" s="1">
        <v>1628600000</v>
      </c>
      <c r="H298">
        <v>547.92499999999995</v>
      </c>
      <c r="I298">
        <v>0</v>
      </c>
      <c r="J298">
        <v>578.30899999999997</v>
      </c>
      <c r="K298" s="1">
        <v>1.1065000000000001E-9</v>
      </c>
      <c r="L298" s="1">
        <v>9.5606000000000006E-5</v>
      </c>
      <c r="M298" s="1">
        <v>-4511900000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2255800000</v>
      </c>
      <c r="G299" s="1">
        <v>1611700000</v>
      </c>
      <c r="H299">
        <v>539.19899999999996</v>
      </c>
      <c r="I299">
        <v>0</v>
      </c>
      <c r="J299">
        <v>566.44200000000001</v>
      </c>
      <c r="K299" s="1">
        <v>-1.315E-2</v>
      </c>
      <c r="L299" s="1">
        <v>-1136.2</v>
      </c>
      <c r="M299" s="1">
        <v>-4526400000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2227500000</v>
      </c>
      <c r="G300" s="1">
        <v>1595200000</v>
      </c>
      <c r="H300">
        <v>530.62300000000005</v>
      </c>
      <c r="I300">
        <v>0</v>
      </c>
      <c r="J300">
        <v>554.88300000000004</v>
      </c>
      <c r="K300" s="1">
        <v>-1.6872E-3</v>
      </c>
      <c r="L300" s="1">
        <v>-145.78</v>
      </c>
      <c r="M300" s="1">
        <v>-4540700000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2203200000</v>
      </c>
      <c r="G301" s="1">
        <v>1579000000</v>
      </c>
      <c r="H301">
        <v>522.19399999999996</v>
      </c>
      <c r="I301">
        <v>0</v>
      </c>
      <c r="J301">
        <v>543.34100000000001</v>
      </c>
      <c r="K301" s="1">
        <v>-1.6281E-9</v>
      </c>
      <c r="L301" s="1">
        <v>-1.4066999999999999E-4</v>
      </c>
      <c r="M301" s="1">
        <v>-4554800000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2176500000</v>
      </c>
      <c r="G302" s="1">
        <v>1563400000</v>
      </c>
      <c r="H302">
        <v>513.91</v>
      </c>
      <c r="I302">
        <v>0</v>
      </c>
      <c r="J302">
        <v>532.029</v>
      </c>
      <c r="K302" s="1">
        <v>-2.2378999999999999E-9</v>
      </c>
      <c r="L302" s="1">
        <v>-1.9336000000000001E-4</v>
      </c>
      <c r="M302" s="1">
        <v>-4568800000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2153800000</v>
      </c>
      <c r="G303" s="1">
        <v>1548100000</v>
      </c>
      <c r="H303">
        <v>505.767</v>
      </c>
      <c r="I303">
        <v>0</v>
      </c>
      <c r="J303">
        <v>521.04700000000003</v>
      </c>
      <c r="K303" s="1">
        <v>-1.5729000000000001E-10</v>
      </c>
      <c r="L303" s="1">
        <v>-1.359E-5</v>
      </c>
      <c r="M303" s="1">
        <v>-4582600000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2130300000</v>
      </c>
      <c r="G304" s="1">
        <v>1533200000</v>
      </c>
      <c r="H304">
        <v>497.76400000000001</v>
      </c>
      <c r="I304">
        <v>0</v>
      </c>
      <c r="J304">
        <v>510.43700000000001</v>
      </c>
      <c r="K304" s="1">
        <v>-3.8081E-10</v>
      </c>
      <c r="L304" s="1">
        <v>-3.2901999999999998E-5</v>
      </c>
      <c r="M304" s="1">
        <v>-4596400000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2109200000</v>
      </c>
      <c r="G305" s="1">
        <v>1518600000</v>
      </c>
      <c r="H305">
        <v>489.89699999999999</v>
      </c>
      <c r="I305">
        <v>0</v>
      </c>
      <c r="J305">
        <v>500.21800000000002</v>
      </c>
      <c r="K305" s="1">
        <v>-5.9605000000000003E-10</v>
      </c>
      <c r="L305" s="1">
        <v>-5.1498000000000001E-5</v>
      </c>
      <c r="M305" s="1">
        <v>-4609900000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2083300000</v>
      </c>
      <c r="G306" s="1">
        <v>1504400000</v>
      </c>
      <c r="H306">
        <v>482.16500000000002</v>
      </c>
      <c r="I306">
        <v>0</v>
      </c>
      <c r="J306">
        <v>490.40600000000001</v>
      </c>
      <c r="K306" s="1">
        <v>-1.0376E-9</v>
      </c>
      <c r="L306" s="1">
        <v>-8.9645E-5</v>
      </c>
      <c r="M306" s="1">
        <v>-4623400000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2066300000</v>
      </c>
      <c r="G307" s="1">
        <v>1490400000</v>
      </c>
      <c r="H307">
        <v>474.565</v>
      </c>
      <c r="I307">
        <v>0</v>
      </c>
      <c r="J307">
        <v>480.96699999999998</v>
      </c>
      <c r="K307" s="1">
        <v>3.4769000000000002E-10</v>
      </c>
      <c r="L307" s="1">
        <v>3.0040999999999999E-5</v>
      </c>
      <c r="M307" s="1">
        <v>-4636700000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2052500000</v>
      </c>
      <c r="G308" s="1">
        <v>1476700000</v>
      </c>
      <c r="H308">
        <v>467.09500000000003</v>
      </c>
      <c r="I308">
        <v>0</v>
      </c>
      <c r="J308">
        <v>471.85899999999998</v>
      </c>
      <c r="K308" s="1">
        <v>1.6115000000000001E-9</v>
      </c>
      <c r="L308" s="1">
        <v>1.3924E-4</v>
      </c>
      <c r="M308" s="1">
        <v>-4649900000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2038000000</v>
      </c>
      <c r="G309" s="1">
        <v>1463200000</v>
      </c>
      <c r="H309">
        <v>459.75299999999999</v>
      </c>
      <c r="I309">
        <v>0</v>
      </c>
      <c r="J309">
        <v>463.01900000000001</v>
      </c>
      <c r="K309" s="1">
        <v>-4.5559E-9</v>
      </c>
      <c r="L309" s="1">
        <v>-3.9363000000000001E-4</v>
      </c>
      <c r="M309" s="1">
        <v>-4663000000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2021800000</v>
      </c>
      <c r="G310" s="1">
        <v>1450000000</v>
      </c>
      <c r="H310">
        <v>452.53500000000003</v>
      </c>
      <c r="I310">
        <v>0</v>
      </c>
      <c r="J310">
        <v>454.38200000000001</v>
      </c>
      <c r="K310" s="1">
        <v>-4.9643000000000003E-9</v>
      </c>
      <c r="L310" s="1">
        <v>-4.2892000000000001E-4</v>
      </c>
      <c r="M310" s="1">
        <v>-4676000000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2001500000</v>
      </c>
      <c r="G311" s="1">
        <v>1437000000</v>
      </c>
      <c r="H311">
        <v>445.44099999999997</v>
      </c>
      <c r="I311">
        <v>0</v>
      </c>
      <c r="J311">
        <v>445.87299999999999</v>
      </c>
      <c r="K311" s="1">
        <v>1.3769999999999999E-9</v>
      </c>
      <c r="L311" s="1">
        <v>1.1896999999999999E-4</v>
      </c>
      <c r="M311" s="1">
        <v>-4688900000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1980400000</v>
      </c>
      <c r="G312" s="1">
        <v>1424200000</v>
      </c>
      <c r="H312">
        <v>438.46800000000002</v>
      </c>
      <c r="I312">
        <v>0</v>
      </c>
      <c r="J312">
        <v>437.45800000000003</v>
      </c>
      <c r="K312" s="1">
        <v>-3.1099000000000002E-9</v>
      </c>
      <c r="L312" s="1">
        <v>-2.6870000000000003E-4</v>
      </c>
      <c r="M312" s="1">
        <v>-4701700000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1959400000</v>
      </c>
      <c r="G313" s="1">
        <v>1411700000</v>
      </c>
      <c r="H313">
        <v>431.61399999999998</v>
      </c>
      <c r="I313">
        <v>0</v>
      </c>
      <c r="J313">
        <v>429.12400000000002</v>
      </c>
      <c r="K313" s="1">
        <v>9.7132999999999999E-10</v>
      </c>
      <c r="L313" s="1">
        <v>8.3923000000000003E-5</v>
      </c>
      <c r="M313" s="1">
        <v>-4714400000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1933500000</v>
      </c>
      <c r="G314" s="1">
        <v>1399400000</v>
      </c>
      <c r="H314">
        <v>424.87599999999998</v>
      </c>
      <c r="I314">
        <v>0</v>
      </c>
      <c r="J314">
        <v>420.89100000000002</v>
      </c>
      <c r="K314" s="1">
        <v>1.159E-10</v>
      </c>
      <c r="L314" s="1">
        <v>1.0013999999999999E-5</v>
      </c>
      <c r="M314" s="1">
        <v>-4727000000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1912400000</v>
      </c>
      <c r="G315" s="1">
        <v>1387400000</v>
      </c>
      <c r="H315">
        <v>418.25299999999999</v>
      </c>
      <c r="I315">
        <v>0</v>
      </c>
      <c r="J315">
        <v>412.84699999999998</v>
      </c>
      <c r="K315" s="1">
        <v>-9.9340999999999998E-10</v>
      </c>
      <c r="L315" s="1">
        <v>-8.5830999999999999E-5</v>
      </c>
      <c r="M315" s="1">
        <v>-4739400000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1894600000</v>
      </c>
      <c r="G316" s="1">
        <v>1375700000</v>
      </c>
      <c r="H316">
        <v>411.74200000000002</v>
      </c>
      <c r="I316">
        <v>0</v>
      </c>
      <c r="J316">
        <v>405.03199999999998</v>
      </c>
      <c r="K316" s="1">
        <v>-8.2232000000000001E-10</v>
      </c>
      <c r="L316" s="1">
        <v>-7.1049000000000004E-5</v>
      </c>
      <c r="M316" s="1">
        <v>-4751600000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1876000000</v>
      </c>
      <c r="G317" s="1">
        <v>1364100000</v>
      </c>
      <c r="H317">
        <v>405.34199999999998</v>
      </c>
      <c r="I317">
        <v>0</v>
      </c>
      <c r="J317">
        <v>397.46100000000001</v>
      </c>
      <c r="K317" s="1">
        <v>7.0367000000000001E-10</v>
      </c>
      <c r="L317" s="1">
        <v>6.0797000000000001E-5</v>
      </c>
      <c r="M317" s="1">
        <v>-4763800000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1854900000</v>
      </c>
      <c r="G318" s="1">
        <v>1352800000</v>
      </c>
      <c r="H318">
        <v>399.05099999999999</v>
      </c>
      <c r="I318">
        <v>0</v>
      </c>
      <c r="J318">
        <v>390.137</v>
      </c>
      <c r="K318" s="1">
        <v>-9.3545999999999999E-10</v>
      </c>
      <c r="L318" s="1">
        <v>-8.0823999999999997E-5</v>
      </c>
      <c r="M318" s="1">
        <v>-4775900000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1840300000</v>
      </c>
      <c r="G319" s="1">
        <v>1341700000</v>
      </c>
      <c r="H319">
        <v>392.86700000000002</v>
      </c>
      <c r="I319">
        <v>0</v>
      </c>
      <c r="J319">
        <v>383.03300000000002</v>
      </c>
      <c r="K319" s="1">
        <v>-3.5320999999999998E-9</v>
      </c>
      <c r="L319" s="1">
        <v>-3.0518E-4</v>
      </c>
      <c r="M319" s="1">
        <v>-4787800000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1813600000</v>
      </c>
      <c r="G320" s="1">
        <v>1330300000</v>
      </c>
      <c r="H320">
        <v>386.78800000000001</v>
      </c>
      <c r="I320">
        <v>0</v>
      </c>
      <c r="J320">
        <v>376.03300000000002</v>
      </c>
      <c r="K320" s="1">
        <v>-7.8811E-9</v>
      </c>
      <c r="L320" s="1">
        <v>-6.8092000000000001E-4</v>
      </c>
      <c r="M320" s="1">
        <v>-4800000000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1790900000</v>
      </c>
      <c r="G321" s="1">
        <v>1319300000</v>
      </c>
      <c r="H321">
        <v>380.81200000000001</v>
      </c>
      <c r="I321">
        <v>0</v>
      </c>
      <c r="J321">
        <v>369.22500000000002</v>
      </c>
      <c r="K321" s="1">
        <v>-7.5692000000000007E-9</v>
      </c>
      <c r="L321" s="1">
        <v>-6.5397999999999997E-4</v>
      </c>
      <c r="M321" s="1">
        <v>-4812100000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1774700000</v>
      </c>
      <c r="G322" s="1">
        <v>1308400000</v>
      </c>
      <c r="H322">
        <v>374.93700000000001</v>
      </c>
      <c r="I322">
        <v>0</v>
      </c>
      <c r="J322">
        <v>362.59500000000003</v>
      </c>
      <c r="K322" s="1">
        <v>-4.2027E-9</v>
      </c>
      <c r="L322" s="1">
        <v>-3.6310999999999998E-4</v>
      </c>
      <c r="M322" s="1">
        <v>-4824000000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1752800000</v>
      </c>
      <c r="G323" s="1">
        <v>1297700000</v>
      </c>
      <c r="H323">
        <v>369.16199999999998</v>
      </c>
      <c r="I323">
        <v>0</v>
      </c>
      <c r="J323">
        <v>356.12299999999999</v>
      </c>
      <c r="K323" s="1">
        <v>-1.7660999999999999E-9</v>
      </c>
      <c r="L323" s="1">
        <v>-1.5259E-4</v>
      </c>
      <c r="M323" s="1">
        <v>-4835800000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1731800000</v>
      </c>
      <c r="G324" s="1">
        <v>1287200000</v>
      </c>
      <c r="H324">
        <v>363.48399999999998</v>
      </c>
      <c r="I324">
        <v>0</v>
      </c>
      <c r="J324">
        <v>349.77699999999999</v>
      </c>
      <c r="K324" s="1">
        <v>2.3184999999999999E-8</v>
      </c>
      <c r="L324" s="1">
        <v>2.0032000000000001E-3</v>
      </c>
      <c r="M324" s="1">
        <v>-4847500000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1711500000</v>
      </c>
      <c r="G325" s="1">
        <v>1276800000</v>
      </c>
      <c r="H325">
        <v>357.90300000000002</v>
      </c>
      <c r="I325">
        <v>0</v>
      </c>
      <c r="J325">
        <v>343.57400000000001</v>
      </c>
      <c r="K325" s="1">
        <v>-1.7785E-8</v>
      </c>
      <c r="L325" s="1">
        <v>-1.5365999999999999E-3</v>
      </c>
      <c r="M325" s="1">
        <v>-4859000000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1692100000</v>
      </c>
      <c r="G326" s="1">
        <v>1266700000</v>
      </c>
      <c r="H326">
        <v>352.416</v>
      </c>
      <c r="I326">
        <v>0</v>
      </c>
      <c r="J326">
        <v>337.51799999999997</v>
      </c>
      <c r="K326" s="1">
        <v>-3.6562999999999999E-9</v>
      </c>
      <c r="L326" s="1">
        <v>-3.1589999999999998E-4</v>
      </c>
      <c r="M326" s="1">
        <v>-4870400000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1678300000</v>
      </c>
      <c r="G327" s="1">
        <v>1256600000</v>
      </c>
      <c r="H327">
        <v>347.02100000000002</v>
      </c>
      <c r="I327">
        <v>0</v>
      </c>
      <c r="J327">
        <v>331.59899999999999</v>
      </c>
      <c r="K327" s="1">
        <v>1.4300000000000001E-8</v>
      </c>
      <c r="L327" s="1">
        <v>1.2355000000000001E-3</v>
      </c>
      <c r="M327" s="1">
        <v>-4881800000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1664600000</v>
      </c>
      <c r="G328" s="1">
        <v>1246800000</v>
      </c>
      <c r="H328">
        <v>341.71800000000002</v>
      </c>
      <c r="I328">
        <v>0</v>
      </c>
      <c r="J328">
        <v>325.81</v>
      </c>
      <c r="K328" s="1">
        <v>-9.4291E-9</v>
      </c>
      <c r="L328" s="1">
        <v>-8.1468000000000003E-4</v>
      </c>
      <c r="M328" s="1">
        <v>-4893000000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1643500000</v>
      </c>
      <c r="G329" s="1">
        <v>1237000000</v>
      </c>
      <c r="H329">
        <v>336.505</v>
      </c>
      <c r="I329">
        <v>0</v>
      </c>
      <c r="J329">
        <v>320.14600000000002</v>
      </c>
      <c r="K329" s="1">
        <v>-2.4305000000000002E-8</v>
      </c>
      <c r="L329" s="1">
        <v>-2.0999999999999999E-3</v>
      </c>
      <c r="M329" s="1">
        <v>-4904100000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1624000000</v>
      </c>
      <c r="G330" s="1">
        <v>1227400000</v>
      </c>
      <c r="H330">
        <v>331.37900000000002</v>
      </c>
      <c r="I330">
        <v>0</v>
      </c>
      <c r="J330">
        <v>314.60000000000002</v>
      </c>
      <c r="K330" s="1">
        <v>-4.5448999999999999E-9</v>
      </c>
      <c r="L330" s="1">
        <v>-3.9268000000000001E-4</v>
      </c>
      <c r="M330" s="1">
        <v>-4915200000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1608700000</v>
      </c>
      <c r="G331" s="1">
        <v>1218000000</v>
      </c>
      <c r="H331">
        <v>326.33999999999997</v>
      </c>
      <c r="I331">
        <v>0</v>
      </c>
      <c r="J331">
        <v>309.15899999999999</v>
      </c>
      <c r="K331" s="1">
        <v>2.058E-8</v>
      </c>
      <c r="L331" s="1">
        <v>1.7780999999999999E-3</v>
      </c>
      <c r="M331" s="1">
        <v>-4926100000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1594900000</v>
      </c>
      <c r="G332" s="1">
        <v>1208700000</v>
      </c>
      <c r="H332">
        <v>321.38600000000002</v>
      </c>
      <c r="I332">
        <v>0</v>
      </c>
      <c r="J332">
        <v>303.834</v>
      </c>
      <c r="K332" s="1">
        <v>1.9079000000000002E-8</v>
      </c>
      <c r="L332" s="1">
        <v>1.6484E-3</v>
      </c>
      <c r="M332" s="1">
        <v>-4936900000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1586000000</v>
      </c>
      <c r="G333" s="1">
        <v>1199500000</v>
      </c>
      <c r="H333">
        <v>316.51499999999999</v>
      </c>
      <c r="I333">
        <v>0</v>
      </c>
      <c r="J333">
        <v>298.62400000000002</v>
      </c>
      <c r="K333" s="1">
        <v>1.8682000000000001E-8</v>
      </c>
      <c r="L333" s="1">
        <v>1.6141E-3</v>
      </c>
      <c r="M333" s="1">
        <v>-4947600000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1568200000</v>
      </c>
      <c r="G334" s="1">
        <v>1190400000</v>
      </c>
      <c r="H334">
        <v>311.726</v>
      </c>
      <c r="I334">
        <v>0</v>
      </c>
      <c r="J334">
        <v>293.52800000000002</v>
      </c>
      <c r="K334" s="1">
        <v>1.5314999999999999E-8</v>
      </c>
      <c r="L334" s="1">
        <v>1.3232000000000001E-3</v>
      </c>
      <c r="M334" s="1">
        <v>-4958300000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1552800000</v>
      </c>
      <c r="G335" s="1">
        <v>1181400000</v>
      </c>
      <c r="H335">
        <v>307.01799999999997</v>
      </c>
      <c r="I335">
        <v>0</v>
      </c>
      <c r="J335">
        <v>288.548</v>
      </c>
      <c r="K335" s="1">
        <v>2.0383999999999999E-8</v>
      </c>
      <c r="L335" s="1">
        <v>1.7612000000000001E-3</v>
      </c>
      <c r="M335" s="1">
        <v>-4968800000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1539000000</v>
      </c>
      <c r="G336" s="1">
        <v>1172500000</v>
      </c>
      <c r="H336">
        <v>302.38900000000001</v>
      </c>
      <c r="I336">
        <v>0</v>
      </c>
      <c r="J336">
        <v>283.666</v>
      </c>
      <c r="K336" s="1">
        <v>2.2159000000000002E-9</v>
      </c>
      <c r="L336" s="1">
        <v>1.9144999999999999E-4</v>
      </c>
      <c r="M336" s="1">
        <v>-4979300000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1526800000</v>
      </c>
      <c r="G337" s="1">
        <v>1163800000</v>
      </c>
      <c r="H337">
        <v>297.83800000000002</v>
      </c>
      <c r="I337">
        <v>0</v>
      </c>
      <c r="J337">
        <v>278.88799999999998</v>
      </c>
      <c r="K337" s="1">
        <v>1.8224000000000002E-8</v>
      </c>
      <c r="L337" s="1">
        <v>1.5744999999999999E-3</v>
      </c>
      <c r="M337" s="1">
        <v>-4989700000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1513900000</v>
      </c>
      <c r="G338" s="1">
        <v>1155100000</v>
      </c>
      <c r="H338">
        <v>293.363</v>
      </c>
      <c r="I338">
        <v>0</v>
      </c>
      <c r="J338">
        <v>274.20800000000003</v>
      </c>
      <c r="K338" s="1">
        <v>-3.0925000000000001E-8</v>
      </c>
      <c r="L338" s="1">
        <v>-2.6719999999999999E-3</v>
      </c>
      <c r="M338" s="1">
        <v>-5000000000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1495300000</v>
      </c>
      <c r="G339" s="1">
        <v>1146600000</v>
      </c>
      <c r="H339">
        <v>288.964</v>
      </c>
      <c r="I339">
        <v>0</v>
      </c>
      <c r="J339">
        <v>269.62</v>
      </c>
      <c r="K339" s="1">
        <v>7.0394000000000003E-9</v>
      </c>
      <c r="L339" s="1">
        <v>6.0820999999999998E-4</v>
      </c>
      <c r="M339" s="1">
        <v>-5010200000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1475000000</v>
      </c>
      <c r="G340" s="1">
        <v>1138200000</v>
      </c>
      <c r="H340">
        <v>284.63799999999998</v>
      </c>
      <c r="I340">
        <v>0</v>
      </c>
      <c r="J340">
        <v>265.12400000000002</v>
      </c>
      <c r="K340" s="1">
        <v>2.3318000000000002E-9</v>
      </c>
      <c r="L340" s="1">
        <v>2.0146000000000001E-4</v>
      </c>
      <c r="M340" s="1">
        <v>-5020300000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1464500000</v>
      </c>
      <c r="G341" s="1">
        <v>1129900000</v>
      </c>
      <c r="H341">
        <v>280.38499999999999</v>
      </c>
      <c r="I341">
        <v>0</v>
      </c>
      <c r="J341">
        <v>260.72300000000001</v>
      </c>
      <c r="K341" s="1">
        <v>1.9680999999999999E-8</v>
      </c>
      <c r="L341" s="1">
        <v>1.7003999999999999E-3</v>
      </c>
      <c r="M341" s="1">
        <v>-5030200000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1445800000</v>
      </c>
      <c r="G342" s="1">
        <v>1121700000</v>
      </c>
      <c r="H342">
        <v>276.20299999999997</v>
      </c>
      <c r="I342">
        <v>0</v>
      </c>
      <c r="J342">
        <v>256.41399999999999</v>
      </c>
      <c r="K342" s="1">
        <v>7.6299000000000007E-9</v>
      </c>
      <c r="L342" s="1">
        <v>6.5923000000000002E-4</v>
      </c>
      <c r="M342" s="1">
        <v>-5040100000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1427200000</v>
      </c>
      <c r="G343" s="1">
        <v>1113600000</v>
      </c>
      <c r="H343">
        <v>272.09100000000001</v>
      </c>
      <c r="I343">
        <v>0</v>
      </c>
      <c r="J343">
        <v>252.196</v>
      </c>
      <c r="K343" s="1">
        <v>-2.3642999999999999E-8</v>
      </c>
      <c r="L343" s="1">
        <v>-2.0428E-3</v>
      </c>
      <c r="M343" s="1">
        <v>-5049900000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1405400000</v>
      </c>
      <c r="G344" s="1">
        <v>1105700000</v>
      </c>
      <c r="H344">
        <v>268.048</v>
      </c>
      <c r="I344">
        <v>0</v>
      </c>
      <c r="J344">
        <v>248.05600000000001</v>
      </c>
      <c r="K344" s="1">
        <v>-5.9604999999999998E-9</v>
      </c>
      <c r="L344" s="1">
        <v>-5.1497999999999995E-4</v>
      </c>
      <c r="M344" s="1">
        <v>-5059600000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1397200000</v>
      </c>
      <c r="G345" s="1">
        <v>1097900000</v>
      </c>
      <c r="H345">
        <v>264.072</v>
      </c>
      <c r="I345">
        <v>0</v>
      </c>
      <c r="J345">
        <v>244.00200000000001</v>
      </c>
      <c r="K345" s="1">
        <v>4.0344E-9</v>
      </c>
      <c r="L345" s="1">
        <v>3.4856999999999998E-4</v>
      </c>
      <c r="M345" s="1">
        <v>-5069200000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1381000000</v>
      </c>
      <c r="G346" s="1">
        <v>1090100000</v>
      </c>
      <c r="H346">
        <v>260.16300000000001</v>
      </c>
      <c r="I346">
        <v>0</v>
      </c>
      <c r="J346">
        <v>240.03200000000001</v>
      </c>
      <c r="K346" s="1">
        <v>2.4824000000000001E-8</v>
      </c>
      <c r="L346" s="1">
        <v>2.1448000000000001E-3</v>
      </c>
      <c r="M346" s="1">
        <v>-5078700000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1361600000</v>
      </c>
      <c r="G347" s="1">
        <v>1082500000</v>
      </c>
      <c r="H347">
        <v>256.31900000000002</v>
      </c>
      <c r="I347">
        <v>0</v>
      </c>
      <c r="J347">
        <v>236.13499999999999</v>
      </c>
      <c r="K347" s="1">
        <v>1.6642000000000001E-8</v>
      </c>
      <c r="L347" s="1">
        <v>1.4379E-3</v>
      </c>
      <c r="M347" s="1">
        <v>-5088000000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1351900000</v>
      </c>
      <c r="G348" s="1">
        <v>1074900000</v>
      </c>
      <c r="H348">
        <v>252.54</v>
      </c>
      <c r="I348">
        <v>0</v>
      </c>
      <c r="J348">
        <v>232.30500000000001</v>
      </c>
      <c r="K348" s="1">
        <v>-1.7523000000000001E-8</v>
      </c>
      <c r="L348" s="1">
        <v>-1.5139999999999999E-3</v>
      </c>
      <c r="M348" s="1">
        <v>-5097300000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1334100000</v>
      </c>
      <c r="G349" s="1">
        <v>1067500000</v>
      </c>
      <c r="H349">
        <v>248.82300000000001</v>
      </c>
      <c r="I349">
        <v>0</v>
      </c>
      <c r="J349">
        <v>228.53800000000001</v>
      </c>
      <c r="K349" s="1">
        <v>1.8364000000000002E-8</v>
      </c>
      <c r="L349" s="1">
        <v>1.5866999999999999E-3</v>
      </c>
      <c r="M349" s="1">
        <v>-5106500000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1321100000</v>
      </c>
      <c r="G350" s="1">
        <v>1060100000</v>
      </c>
      <c r="H350">
        <v>245.16900000000001</v>
      </c>
      <c r="I350">
        <v>0</v>
      </c>
      <c r="J350">
        <v>224.833</v>
      </c>
      <c r="K350" s="1">
        <v>4.9821999999999996E-9</v>
      </c>
      <c r="L350" s="1">
        <v>4.3046000000000002E-4</v>
      </c>
      <c r="M350" s="1">
        <v>-5115600000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1302500000</v>
      </c>
      <c r="G351" s="1">
        <v>1053100000</v>
      </c>
      <c r="H351">
        <v>241.57499999999999</v>
      </c>
      <c r="I351">
        <v>0</v>
      </c>
      <c r="J351">
        <v>221.27</v>
      </c>
      <c r="K351" s="1">
        <v>1.7397999999999999E-9</v>
      </c>
      <c r="L351" s="1">
        <v>1.5032000000000001E-4</v>
      </c>
      <c r="M351" s="1">
        <v>-5124400000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1289500000</v>
      </c>
      <c r="G352" s="1">
        <v>1046200000</v>
      </c>
      <c r="H352">
        <v>238.042</v>
      </c>
      <c r="I352">
        <v>0</v>
      </c>
      <c r="J352">
        <v>217.75200000000001</v>
      </c>
      <c r="K352" s="1">
        <v>-3.4216999999999999E-9</v>
      </c>
      <c r="L352" s="1">
        <v>-2.9564000000000001E-4</v>
      </c>
      <c r="M352" s="1">
        <v>-5133100000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1268500000</v>
      </c>
      <c r="G353" s="1">
        <v>1039300000</v>
      </c>
      <c r="H353">
        <v>234.56700000000001</v>
      </c>
      <c r="I353">
        <v>0</v>
      </c>
      <c r="J353">
        <v>214.279</v>
      </c>
      <c r="K353" s="1">
        <v>-1.7233E-9</v>
      </c>
      <c r="L353" s="1">
        <v>-1.4888999999999999E-4</v>
      </c>
      <c r="M353" s="1">
        <v>-5141700000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1257900000</v>
      </c>
      <c r="G354" s="1">
        <v>1032600000</v>
      </c>
      <c r="H354">
        <v>231.149</v>
      </c>
      <c r="I354">
        <v>0</v>
      </c>
      <c r="J354">
        <v>210.852</v>
      </c>
      <c r="K354" s="1">
        <v>-3.9736000000000001E-10</v>
      </c>
      <c r="L354" s="1">
        <v>-3.4332000000000003E-5</v>
      </c>
      <c r="M354" s="1">
        <v>-5150200000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1247400000</v>
      </c>
      <c r="G355" s="1">
        <v>1025900000</v>
      </c>
      <c r="H355">
        <v>227.78899999999999</v>
      </c>
      <c r="I355">
        <v>0</v>
      </c>
      <c r="J355">
        <v>207.47</v>
      </c>
      <c r="K355" s="1">
        <v>1.0403E-9</v>
      </c>
      <c r="L355" s="1">
        <v>8.9883999999999995E-5</v>
      </c>
      <c r="M355" s="1">
        <v>-5158600000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1234400000</v>
      </c>
      <c r="G356" s="1">
        <v>1019300000</v>
      </c>
      <c r="H356">
        <v>224.48500000000001</v>
      </c>
      <c r="I356">
        <v>0</v>
      </c>
      <c r="J356">
        <v>204.136</v>
      </c>
      <c r="K356" s="1">
        <v>2.2420999999999999E-9</v>
      </c>
      <c r="L356" s="1">
        <v>1.9372000000000001E-4</v>
      </c>
      <c r="M356" s="1">
        <v>-5166900000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1219900000</v>
      </c>
      <c r="G357" s="1">
        <v>1012800000</v>
      </c>
      <c r="H357">
        <v>221.23500000000001</v>
      </c>
      <c r="I357">
        <v>0</v>
      </c>
      <c r="J357">
        <v>200.857</v>
      </c>
      <c r="K357" s="1">
        <v>-2.6449999999999999E-9</v>
      </c>
      <c r="L357" s="1">
        <v>-2.2851999999999999E-4</v>
      </c>
      <c r="M357" s="1">
        <v>-5175200000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1211800000</v>
      </c>
      <c r="G358" s="1">
        <v>1006400000</v>
      </c>
      <c r="H358">
        <v>218.03899999999999</v>
      </c>
      <c r="I358">
        <v>0</v>
      </c>
      <c r="J358">
        <v>197.631</v>
      </c>
      <c r="K358" s="1">
        <v>1.3949E-9</v>
      </c>
      <c r="L358" s="1">
        <v>1.2052E-4</v>
      </c>
      <c r="M358" s="1">
        <v>-5183400000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1196400000</v>
      </c>
      <c r="G359" s="1">
        <v>1000000000</v>
      </c>
      <c r="H359">
        <v>214.89599999999999</v>
      </c>
      <c r="I359">
        <v>0</v>
      </c>
      <c r="J359">
        <v>194.44900000000001</v>
      </c>
      <c r="K359" s="1">
        <v>1.8267999999999999E-9</v>
      </c>
      <c r="L359" s="1">
        <v>1.5783E-4</v>
      </c>
      <c r="M359" s="1">
        <v>-5191500000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1185800000</v>
      </c>
      <c r="G360" s="1">
        <v>993750000</v>
      </c>
      <c r="H360">
        <v>211.80600000000001</v>
      </c>
      <c r="I360">
        <v>0</v>
      </c>
      <c r="J360">
        <v>191.309</v>
      </c>
      <c r="K360" s="1">
        <v>9.9065000000000009E-10</v>
      </c>
      <c r="L360" s="1">
        <v>8.5592000000000003E-5</v>
      </c>
      <c r="M360" s="1">
        <v>-5199600000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1165600000</v>
      </c>
      <c r="G361" s="1">
        <v>987550000</v>
      </c>
      <c r="H361">
        <v>208.76599999999999</v>
      </c>
      <c r="I361">
        <v>0</v>
      </c>
      <c r="J361">
        <v>188.208</v>
      </c>
      <c r="K361" s="1">
        <v>-3.2024E-9</v>
      </c>
      <c r="L361" s="1">
        <v>-2.7668000000000001E-4</v>
      </c>
      <c r="M361" s="1">
        <v>-5207600000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1162400000</v>
      </c>
      <c r="G362" s="1">
        <v>981450000</v>
      </c>
      <c r="H362">
        <v>205.77699999999999</v>
      </c>
      <c r="I362">
        <v>0</v>
      </c>
      <c r="J362">
        <v>185.149</v>
      </c>
      <c r="K362" s="1">
        <v>-1.4431999999999999E-9</v>
      </c>
      <c r="L362" s="1">
        <v>-1.2469E-4</v>
      </c>
      <c r="M362" s="1">
        <v>-5215400000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1148600000</v>
      </c>
      <c r="G363" s="1">
        <v>975410000</v>
      </c>
      <c r="H363">
        <v>202.83699999999999</v>
      </c>
      <c r="I363">
        <v>0</v>
      </c>
      <c r="J363">
        <v>182.131</v>
      </c>
      <c r="K363" s="1">
        <v>-5.8349000000000002E-9</v>
      </c>
      <c r="L363" s="1">
        <v>-5.0414000000000004E-4</v>
      </c>
      <c r="M363" s="1">
        <v>-5223300000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1133200000</v>
      </c>
      <c r="G364" s="1">
        <v>969470000</v>
      </c>
      <c r="H364">
        <v>199.946</v>
      </c>
      <c r="I364">
        <v>0</v>
      </c>
      <c r="J364">
        <v>179.155</v>
      </c>
      <c r="K364" s="1">
        <v>-1.3382999999999999E-10</v>
      </c>
      <c r="L364" s="1">
        <v>-1.1562999999999999E-5</v>
      </c>
      <c r="M364" s="1">
        <v>-5231000000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1120200000</v>
      </c>
      <c r="G365" s="1">
        <v>963600000</v>
      </c>
      <c r="H365">
        <v>197.10300000000001</v>
      </c>
      <c r="I365">
        <v>0</v>
      </c>
      <c r="J365">
        <v>176.22</v>
      </c>
      <c r="K365" s="1">
        <v>4.9256999999999999E-10</v>
      </c>
      <c r="L365" s="1">
        <v>4.2558000000000001E-5</v>
      </c>
      <c r="M365" s="1">
        <v>-5238700000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1111300000</v>
      </c>
      <c r="G366" s="1">
        <v>957810000</v>
      </c>
      <c r="H366">
        <v>194.30600000000001</v>
      </c>
      <c r="I366">
        <v>0</v>
      </c>
      <c r="J366">
        <v>173.328</v>
      </c>
      <c r="K366" s="1">
        <v>5.5465000000000004E-10</v>
      </c>
      <c r="L366" s="1">
        <v>4.7922E-5</v>
      </c>
      <c r="M366" s="1">
        <v>-5246300000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1103200000</v>
      </c>
      <c r="G367" s="1">
        <v>952110000</v>
      </c>
      <c r="H367">
        <v>191.55600000000001</v>
      </c>
      <c r="I367">
        <v>0</v>
      </c>
      <c r="J367">
        <v>170.48400000000001</v>
      </c>
      <c r="K367" s="1">
        <v>1.1562E-9</v>
      </c>
      <c r="L367" s="1">
        <v>9.9896999999999996E-5</v>
      </c>
      <c r="M367" s="1">
        <v>-5253800000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1086200000</v>
      </c>
      <c r="G368" s="1">
        <v>946480000</v>
      </c>
      <c r="H368">
        <v>188.851</v>
      </c>
      <c r="I368">
        <v>0</v>
      </c>
      <c r="J368">
        <v>167.68700000000001</v>
      </c>
      <c r="K368" s="1">
        <v>1.2224E-9</v>
      </c>
      <c r="L368" s="1">
        <v>1.0562E-4</v>
      </c>
      <c r="M368" s="1">
        <v>-5261200000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1080500000</v>
      </c>
      <c r="G369" s="1">
        <v>940920000</v>
      </c>
      <c r="H369">
        <v>186.19</v>
      </c>
      <c r="I369">
        <v>0</v>
      </c>
      <c r="J369">
        <v>164.941</v>
      </c>
      <c r="K369" s="1">
        <v>3.6756E-9</v>
      </c>
      <c r="L369" s="1">
        <v>3.1756999999999998E-4</v>
      </c>
      <c r="M369" s="1">
        <v>-5268600000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1070000000</v>
      </c>
      <c r="G370" s="1">
        <v>935430000</v>
      </c>
      <c r="H370">
        <v>183.57300000000001</v>
      </c>
      <c r="I370">
        <v>0</v>
      </c>
      <c r="J370">
        <v>162.245</v>
      </c>
      <c r="K370" s="1">
        <v>-3.2286000000000001E-10</v>
      </c>
      <c r="L370" s="1">
        <v>-2.7895E-5</v>
      </c>
      <c r="M370" s="1">
        <v>-5275900000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1063500000</v>
      </c>
      <c r="G371" s="1">
        <v>930000000</v>
      </c>
      <c r="H371">
        <v>181</v>
      </c>
      <c r="I371">
        <v>0</v>
      </c>
      <c r="J371">
        <v>159.596</v>
      </c>
      <c r="K371" s="1">
        <v>-3.7846000000000004E-9</v>
      </c>
      <c r="L371" s="1">
        <v>-3.2698999999999998E-4</v>
      </c>
      <c r="M371" s="1">
        <v>-5283200000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1051400000</v>
      </c>
      <c r="G372" s="1">
        <v>924620000</v>
      </c>
      <c r="H372">
        <v>178.46799999999999</v>
      </c>
      <c r="I372">
        <v>0</v>
      </c>
      <c r="J372">
        <v>157.01</v>
      </c>
      <c r="K372" s="1">
        <v>4.1668E-10</v>
      </c>
      <c r="L372" s="1">
        <v>3.6001000000000003E-5</v>
      </c>
      <c r="M372" s="1">
        <v>-5290500000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1041700000</v>
      </c>
      <c r="G373" s="1">
        <v>919300000</v>
      </c>
      <c r="H373">
        <v>175.97800000000001</v>
      </c>
      <c r="I373">
        <v>0</v>
      </c>
      <c r="J373">
        <v>154.49199999999999</v>
      </c>
      <c r="K373" s="1">
        <v>4.5820999999999997E-9</v>
      </c>
      <c r="L373" s="1">
        <v>3.9588999999999998E-4</v>
      </c>
      <c r="M373" s="1">
        <v>-5297600000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1027900000</v>
      </c>
      <c r="G374" s="1">
        <v>914060000</v>
      </c>
      <c r="H374">
        <v>173.53</v>
      </c>
      <c r="I374">
        <v>0</v>
      </c>
      <c r="J374">
        <v>152.02000000000001</v>
      </c>
      <c r="K374" s="1">
        <v>-3.5832000000000002E-9</v>
      </c>
      <c r="L374" s="1">
        <v>-3.0959E-4</v>
      </c>
      <c r="M374" s="1">
        <v>-5304700000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1026300000</v>
      </c>
      <c r="G375" s="1">
        <v>908850000</v>
      </c>
      <c r="H375">
        <v>171.12100000000001</v>
      </c>
      <c r="I375">
        <v>0</v>
      </c>
      <c r="J375">
        <v>149.58799999999999</v>
      </c>
      <c r="K375" s="1">
        <v>-4.1116E-10</v>
      </c>
      <c r="L375" s="1">
        <v>-3.5524000000000001E-5</v>
      </c>
      <c r="M375" s="1">
        <v>-5311800000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1011700000</v>
      </c>
      <c r="G376" s="1">
        <v>903690000</v>
      </c>
      <c r="H376">
        <v>168.751</v>
      </c>
      <c r="I376">
        <v>0</v>
      </c>
      <c r="J376">
        <v>147.19499999999999</v>
      </c>
      <c r="K376" s="1">
        <v>-1.0595999999999999E-9</v>
      </c>
      <c r="L376" s="1">
        <v>-9.1552999999999996E-5</v>
      </c>
      <c r="M376" s="1">
        <v>-5318800000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996300000</v>
      </c>
      <c r="G377" s="1">
        <v>898630000</v>
      </c>
      <c r="H377">
        <v>166.42099999999999</v>
      </c>
      <c r="I377">
        <v>0</v>
      </c>
      <c r="J377">
        <v>144.84100000000001</v>
      </c>
      <c r="K377" s="1">
        <v>-4.9326000000000001E-9</v>
      </c>
      <c r="L377" s="1">
        <v>-4.2617000000000002E-4</v>
      </c>
      <c r="M377" s="1">
        <v>-5325700000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988200000</v>
      </c>
      <c r="G378" s="1">
        <v>893640000</v>
      </c>
      <c r="H378">
        <v>164.12899999999999</v>
      </c>
      <c r="I378">
        <v>0</v>
      </c>
      <c r="J378">
        <v>142.52799999999999</v>
      </c>
      <c r="K378" s="1">
        <v>7.3126000000000002E-11</v>
      </c>
      <c r="L378" s="1">
        <v>6.3180999999999997E-6</v>
      </c>
      <c r="M378" s="1">
        <v>-5332600000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979290000</v>
      </c>
      <c r="G379" s="1">
        <v>888710000</v>
      </c>
      <c r="H379">
        <v>161.874</v>
      </c>
      <c r="I379">
        <v>0</v>
      </c>
      <c r="J379">
        <v>140.25399999999999</v>
      </c>
      <c r="K379" s="1">
        <v>8.7751E-10</v>
      </c>
      <c r="L379" s="1">
        <v>7.5816999999999996E-5</v>
      </c>
      <c r="M379" s="1">
        <v>-5339400000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967140000</v>
      </c>
      <c r="G380" s="1">
        <v>883850000</v>
      </c>
      <c r="H380">
        <v>159.65600000000001</v>
      </c>
      <c r="I380">
        <v>0</v>
      </c>
      <c r="J380">
        <v>138.01599999999999</v>
      </c>
      <c r="K380" s="1">
        <v>-4.9670999999999997E-11</v>
      </c>
      <c r="L380" s="1">
        <v>-4.2915000000000003E-6</v>
      </c>
      <c r="M380" s="1">
        <v>-5346100000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959040000</v>
      </c>
      <c r="G381" s="1">
        <v>879050000</v>
      </c>
      <c r="H381">
        <v>157.47399999999999</v>
      </c>
      <c r="I381">
        <v>0</v>
      </c>
      <c r="J381">
        <v>135.81800000000001</v>
      </c>
      <c r="K381" s="1">
        <v>-1.4431999999999999E-9</v>
      </c>
      <c r="L381" s="1">
        <v>-1.2469E-4</v>
      </c>
      <c r="M381" s="1">
        <v>-5352800000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954990000</v>
      </c>
      <c r="G382" s="1">
        <v>874940000</v>
      </c>
      <c r="H382">
        <v>155.328</v>
      </c>
      <c r="I382">
        <v>0</v>
      </c>
      <c r="J382">
        <v>133.97499999999999</v>
      </c>
      <c r="K382" s="1">
        <v>-6.1509000000000003E-9</v>
      </c>
      <c r="L382" s="1">
        <v>-5.3143999999999999E-4</v>
      </c>
      <c r="M382" s="1">
        <v>-5358800000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945270000</v>
      </c>
      <c r="G383" s="1">
        <v>870830000</v>
      </c>
      <c r="H383">
        <v>153.21700000000001</v>
      </c>
      <c r="I383">
        <v>0</v>
      </c>
      <c r="J383">
        <v>132.113</v>
      </c>
      <c r="K383" s="1">
        <v>-2.6573999999999999E-9</v>
      </c>
      <c r="L383" s="1">
        <v>-2.296E-4</v>
      </c>
      <c r="M383" s="1">
        <v>-5364700000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939600000</v>
      </c>
      <c r="G384" s="1">
        <v>866740000</v>
      </c>
      <c r="H384">
        <v>151.13999999999999</v>
      </c>
      <c r="I384">
        <v>0</v>
      </c>
      <c r="J384">
        <v>130.249</v>
      </c>
      <c r="K384" s="1">
        <v>1.4777E-9</v>
      </c>
      <c r="L384" s="1">
        <v>1.2767E-4</v>
      </c>
      <c r="M384" s="1">
        <v>-5370600000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936360000</v>
      </c>
      <c r="G385" s="1">
        <v>862670000</v>
      </c>
      <c r="H385">
        <v>149.09700000000001</v>
      </c>
      <c r="I385">
        <v>0</v>
      </c>
      <c r="J385">
        <v>128.39400000000001</v>
      </c>
      <c r="K385" s="1">
        <v>-1.7247000000000001E-9</v>
      </c>
      <c r="L385" s="1">
        <v>-1.4901000000000001E-4</v>
      </c>
      <c r="M385" s="1">
        <v>-5376500000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930690000</v>
      </c>
      <c r="G386" s="1">
        <v>858620000</v>
      </c>
      <c r="H386">
        <v>147.12299999999999</v>
      </c>
      <c r="I386">
        <v>0</v>
      </c>
      <c r="J386">
        <v>126.553</v>
      </c>
      <c r="K386" s="1">
        <v>-1.6364000000000001E-9</v>
      </c>
      <c r="L386" s="1">
        <v>-1.4138000000000001E-4</v>
      </c>
      <c r="M386" s="1">
        <v>-5382300000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925020000</v>
      </c>
      <c r="G387" s="1">
        <v>854580000</v>
      </c>
      <c r="H387">
        <v>145.18199999999999</v>
      </c>
      <c r="I387">
        <v>0</v>
      </c>
      <c r="J387">
        <v>124.736</v>
      </c>
      <c r="K387" s="1">
        <v>1.6019E-9</v>
      </c>
      <c r="L387" s="1">
        <v>1.384E-4</v>
      </c>
      <c r="M387" s="1">
        <v>-5388100000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920970000</v>
      </c>
      <c r="G388" s="1">
        <v>850570000</v>
      </c>
      <c r="H388">
        <v>143.23699999999999</v>
      </c>
      <c r="I388">
        <v>0</v>
      </c>
      <c r="J388">
        <v>122.952</v>
      </c>
      <c r="K388" s="1">
        <v>-5.1242999999999998E-9</v>
      </c>
      <c r="L388" s="1">
        <v>-4.4274000000000001E-4</v>
      </c>
      <c r="M388" s="1">
        <v>-5393900000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912060000</v>
      </c>
      <c r="G389" s="1">
        <v>846570000</v>
      </c>
      <c r="H389">
        <v>141.32300000000001</v>
      </c>
      <c r="I389">
        <v>0</v>
      </c>
      <c r="J389">
        <v>121.2</v>
      </c>
      <c r="K389" s="1">
        <v>-2.0172E-9</v>
      </c>
      <c r="L389" s="1">
        <v>-1.7427999999999999E-4</v>
      </c>
      <c r="M389" s="1">
        <v>-5399600000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900720000</v>
      </c>
      <c r="G390" s="1">
        <v>842600000</v>
      </c>
      <c r="H390">
        <v>139.44</v>
      </c>
      <c r="I390">
        <v>0</v>
      </c>
      <c r="J390">
        <v>119.47199999999999</v>
      </c>
      <c r="K390" s="1">
        <v>-4.7187000000000003E-9</v>
      </c>
      <c r="L390" s="1">
        <v>-4.0769999999999999E-4</v>
      </c>
      <c r="M390" s="1">
        <v>-5405300000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892620000</v>
      </c>
      <c r="G391" s="1">
        <v>838680000</v>
      </c>
      <c r="H391">
        <v>137.58699999999999</v>
      </c>
      <c r="I391">
        <v>0</v>
      </c>
      <c r="J391">
        <v>117.759</v>
      </c>
      <c r="K391" s="1">
        <v>3.0684999999999999E-9</v>
      </c>
      <c r="L391" s="1">
        <v>2.6511999999999998E-4</v>
      </c>
      <c r="M391" s="1">
        <v>-5411000000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887760000</v>
      </c>
      <c r="G392" s="1">
        <v>834790000</v>
      </c>
      <c r="H392">
        <v>135.76499999999999</v>
      </c>
      <c r="I392">
        <v>0</v>
      </c>
      <c r="J392">
        <v>116.054</v>
      </c>
      <c r="K392" s="1">
        <v>-1.9453999999999999E-9</v>
      </c>
      <c r="L392" s="1">
        <v>-1.6809E-4</v>
      </c>
      <c r="M392" s="1">
        <v>-5416600000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882900000</v>
      </c>
      <c r="G393" s="1">
        <v>830930000</v>
      </c>
      <c r="H393">
        <v>134.416</v>
      </c>
      <c r="I393">
        <v>0</v>
      </c>
      <c r="J393">
        <v>114.355</v>
      </c>
      <c r="K393" s="1">
        <v>1.2721E-9</v>
      </c>
      <c r="L393" s="1">
        <v>1.0991E-4</v>
      </c>
      <c r="M393" s="1">
        <v>-5422100000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875610000</v>
      </c>
      <c r="G394" s="1">
        <v>827150000</v>
      </c>
      <c r="H394">
        <v>133.596</v>
      </c>
      <c r="I394">
        <v>0</v>
      </c>
      <c r="J394">
        <v>112.66500000000001</v>
      </c>
      <c r="K394" s="1">
        <v>2.2365999999999999E-9</v>
      </c>
      <c r="L394" s="1">
        <v>1.9324000000000001E-4</v>
      </c>
      <c r="M394" s="1">
        <v>-5427700000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869940000</v>
      </c>
      <c r="G395" s="1">
        <v>823490000</v>
      </c>
      <c r="H395">
        <v>133.328</v>
      </c>
      <c r="I395">
        <v>0</v>
      </c>
      <c r="J395">
        <v>110.982</v>
      </c>
      <c r="K395" s="1">
        <v>-2.5193999999999998E-9</v>
      </c>
      <c r="L395" s="1">
        <v>-2.1767999999999999E-4</v>
      </c>
      <c r="M395" s="1">
        <v>-5433200000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865080000</v>
      </c>
      <c r="G396" s="1">
        <v>820020000</v>
      </c>
      <c r="H396">
        <v>133.655</v>
      </c>
      <c r="I396">
        <v>0</v>
      </c>
      <c r="J396">
        <v>109.312</v>
      </c>
      <c r="K396" s="1">
        <v>9.6857999999999998E-10</v>
      </c>
      <c r="L396" s="1">
        <v>8.3684999999999996E-5</v>
      </c>
      <c r="M396" s="1">
        <v>-5438700000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857790000</v>
      </c>
      <c r="G397" s="1">
        <v>816740000</v>
      </c>
      <c r="H397">
        <v>133.16</v>
      </c>
      <c r="I397">
        <v>0</v>
      </c>
      <c r="J397">
        <v>107.658</v>
      </c>
      <c r="K397" s="1">
        <v>1.2348999999999999E-9</v>
      </c>
      <c r="L397" s="1">
        <v>1.0669E-4</v>
      </c>
      <c r="M397" s="1">
        <v>-5444100000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847260000</v>
      </c>
      <c r="G398" s="1">
        <v>813540000</v>
      </c>
      <c r="H398">
        <v>131.767</v>
      </c>
      <c r="I398">
        <v>0</v>
      </c>
      <c r="J398">
        <v>106.021</v>
      </c>
      <c r="K398" s="1">
        <v>-3.0063999999999999E-9</v>
      </c>
      <c r="L398" s="1">
        <v>-2.5975999999999999E-4</v>
      </c>
      <c r="M398" s="1">
        <v>-5449600000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844020000</v>
      </c>
      <c r="G399" s="1">
        <v>810390000</v>
      </c>
      <c r="H399">
        <v>130.251</v>
      </c>
      <c r="I399">
        <v>0</v>
      </c>
      <c r="J399">
        <v>104.405</v>
      </c>
      <c r="K399" s="1">
        <v>3.6977000000000002E-9</v>
      </c>
      <c r="L399" s="1">
        <v>3.1948000000000002E-4</v>
      </c>
      <c r="M399" s="1">
        <v>-5454900000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839970000</v>
      </c>
      <c r="G400" s="1">
        <v>807260000</v>
      </c>
      <c r="H400">
        <v>128.58699999999999</v>
      </c>
      <c r="I400">
        <v>0</v>
      </c>
      <c r="J400">
        <v>102.812</v>
      </c>
      <c r="K400" s="1">
        <v>-3.1885999999999999E-9</v>
      </c>
      <c r="L400" s="1">
        <v>-2.7548999999999998E-4</v>
      </c>
      <c r="M400" s="1">
        <v>-5460300000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838350000</v>
      </c>
      <c r="G401" s="1">
        <v>804160000</v>
      </c>
      <c r="H401">
        <v>127.27200000000001</v>
      </c>
      <c r="I401">
        <v>0</v>
      </c>
      <c r="J401">
        <v>101.253</v>
      </c>
      <c r="K401" s="1">
        <v>3.0906000000000002E-10</v>
      </c>
      <c r="L401" s="1">
        <v>2.6703000000000002E-5</v>
      </c>
      <c r="M401" s="1">
        <v>-5465600000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831870000</v>
      </c>
      <c r="G402" s="1">
        <v>801140000</v>
      </c>
      <c r="H402">
        <v>126.866</v>
      </c>
      <c r="I402">
        <v>0</v>
      </c>
      <c r="J402">
        <v>99.751999999999995</v>
      </c>
      <c r="K402" s="1">
        <v>-2.9967999999999998E-9</v>
      </c>
      <c r="L402" s="1">
        <v>-2.5891999999999999E-4</v>
      </c>
      <c r="M402" s="1">
        <v>-5470900000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820530000</v>
      </c>
      <c r="G403" s="1">
        <v>798300000</v>
      </c>
      <c r="H403">
        <v>127.169</v>
      </c>
      <c r="I403">
        <v>0</v>
      </c>
      <c r="J403">
        <v>98.334000000000003</v>
      </c>
      <c r="K403" s="1">
        <v>-1.5481000000000001E-9</v>
      </c>
      <c r="L403" s="1">
        <v>-1.3375E-4</v>
      </c>
      <c r="M403" s="1">
        <v>-5476200000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822960000</v>
      </c>
      <c r="G404" s="1">
        <v>795620000</v>
      </c>
      <c r="H404">
        <v>126.92400000000001</v>
      </c>
      <c r="I404">
        <v>0</v>
      </c>
      <c r="J404">
        <v>97.028000000000006</v>
      </c>
      <c r="K404" s="1">
        <v>7.9610999999999995E-10</v>
      </c>
      <c r="L404" s="1">
        <v>6.8783999999999997E-5</v>
      </c>
      <c r="M404" s="1">
        <v>-5481400000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815670000</v>
      </c>
      <c r="G405" s="1">
        <v>793000000</v>
      </c>
      <c r="H405">
        <v>125.76600000000001</v>
      </c>
      <c r="I405">
        <v>0</v>
      </c>
      <c r="J405">
        <v>95.837000000000003</v>
      </c>
      <c r="K405" s="1">
        <v>3.1250999999999999E-9</v>
      </c>
      <c r="L405" s="1">
        <v>2.7001E-4</v>
      </c>
      <c r="M405" s="1">
        <v>-5486600000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810810000</v>
      </c>
      <c r="G406" s="1">
        <v>790380000</v>
      </c>
      <c r="H406">
        <v>124.31</v>
      </c>
      <c r="I406">
        <v>0</v>
      </c>
      <c r="J406">
        <v>94.736999999999995</v>
      </c>
      <c r="K406" s="1">
        <v>6.0391E-9</v>
      </c>
      <c r="L406" s="1">
        <v>5.2178000000000001E-4</v>
      </c>
      <c r="M406" s="1">
        <v>-5491800000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805950000</v>
      </c>
      <c r="G407" s="1">
        <v>787750000</v>
      </c>
      <c r="H407">
        <v>122.8</v>
      </c>
      <c r="I407">
        <v>0</v>
      </c>
      <c r="J407">
        <v>93.688000000000002</v>
      </c>
      <c r="K407" s="1">
        <v>-1.5619E-9</v>
      </c>
      <c r="L407" s="1">
        <v>-1.3494000000000001E-4</v>
      </c>
      <c r="M407" s="1">
        <v>-5497000000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798660000</v>
      </c>
      <c r="G408" s="1">
        <v>785120000</v>
      </c>
      <c r="H408">
        <v>121.753</v>
      </c>
      <c r="I408">
        <v>0</v>
      </c>
      <c r="J408">
        <v>92.65</v>
      </c>
      <c r="K408" s="1">
        <v>4.1668E-10</v>
      </c>
      <c r="L408" s="1">
        <v>3.6001000000000003E-5</v>
      </c>
      <c r="M408" s="1">
        <v>-5502100000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800280000</v>
      </c>
      <c r="G409" s="1">
        <v>782540000</v>
      </c>
      <c r="H409">
        <v>121.077</v>
      </c>
      <c r="I409">
        <v>0</v>
      </c>
      <c r="J409">
        <v>91.606999999999999</v>
      </c>
      <c r="K409" s="1">
        <v>-5.2692E-9</v>
      </c>
      <c r="L409" s="1">
        <v>-4.5525999999999997E-4</v>
      </c>
      <c r="M409" s="1">
        <v>-5507200000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794610000</v>
      </c>
      <c r="G410" s="1">
        <v>779990000</v>
      </c>
      <c r="H410">
        <v>120.122</v>
      </c>
      <c r="I410">
        <v>0</v>
      </c>
      <c r="J410">
        <v>90.570999999999998</v>
      </c>
      <c r="K410" s="1">
        <v>-2.8753999999999998E-9</v>
      </c>
      <c r="L410" s="1">
        <v>-2.4843E-4</v>
      </c>
      <c r="M410" s="1">
        <v>-5512300000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788130000</v>
      </c>
      <c r="G411" s="1">
        <v>777500000</v>
      </c>
      <c r="H411">
        <v>120.062</v>
      </c>
      <c r="I411">
        <v>0</v>
      </c>
      <c r="J411">
        <v>89.569000000000003</v>
      </c>
      <c r="K411" s="1">
        <v>-1.5604999999999999E-9</v>
      </c>
      <c r="L411" s="1">
        <v>-1.3483000000000001E-4</v>
      </c>
      <c r="M411" s="1">
        <v>-5517400000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784890000</v>
      </c>
      <c r="G412" s="1">
        <v>775170000</v>
      </c>
      <c r="H412">
        <v>120.40300000000001</v>
      </c>
      <c r="I412">
        <v>0</v>
      </c>
      <c r="J412">
        <v>88.626000000000005</v>
      </c>
      <c r="K412" s="1">
        <v>1.4473E-9</v>
      </c>
      <c r="L412" s="1">
        <v>1.2505E-4</v>
      </c>
      <c r="M412" s="1">
        <v>-5522400000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778410000</v>
      </c>
      <c r="G413" s="1">
        <v>772900000</v>
      </c>
      <c r="H413">
        <v>119.48099999999999</v>
      </c>
      <c r="I413">
        <v>0</v>
      </c>
      <c r="J413">
        <v>87.738</v>
      </c>
      <c r="K413" s="1">
        <v>3.7363E-9</v>
      </c>
      <c r="L413" s="1">
        <v>3.2281999999999998E-4</v>
      </c>
      <c r="M413" s="1">
        <v>-5527500000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777600000</v>
      </c>
      <c r="G414" s="1">
        <v>770750000</v>
      </c>
      <c r="H414">
        <v>118</v>
      </c>
      <c r="I414">
        <v>0</v>
      </c>
      <c r="J414">
        <v>86.953000000000003</v>
      </c>
      <c r="K414" s="1">
        <v>-6.9703999999999998E-9</v>
      </c>
      <c r="L414" s="1">
        <v>-6.0225000000000003E-4</v>
      </c>
      <c r="M414" s="1">
        <v>-5532300000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775170000</v>
      </c>
      <c r="G415" s="1">
        <v>768560000</v>
      </c>
      <c r="H415">
        <v>116.542</v>
      </c>
      <c r="I415">
        <v>0</v>
      </c>
      <c r="J415">
        <v>86.167000000000002</v>
      </c>
      <c r="K415" s="1">
        <v>-7.9087000000000002E-9</v>
      </c>
      <c r="L415" s="1">
        <v>-6.8331000000000002E-4</v>
      </c>
      <c r="M415" s="1">
        <v>-5537200000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770310000</v>
      </c>
      <c r="G416" s="1">
        <v>766330000</v>
      </c>
      <c r="H416">
        <v>115.148</v>
      </c>
      <c r="I416">
        <v>0</v>
      </c>
      <c r="J416">
        <v>85.376999999999995</v>
      </c>
      <c r="K416" s="1">
        <v>-8.5419999999999997E-9</v>
      </c>
      <c r="L416" s="1">
        <v>-7.3802000000000004E-4</v>
      </c>
      <c r="M416" s="1">
        <v>-5542000000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771120000</v>
      </c>
      <c r="G417" s="1">
        <v>764070000</v>
      </c>
      <c r="H417">
        <v>114.042</v>
      </c>
      <c r="I417">
        <v>0</v>
      </c>
      <c r="J417">
        <v>84.591999999999999</v>
      </c>
      <c r="K417" s="1">
        <v>-8.6950999999999999E-9</v>
      </c>
      <c r="L417" s="1">
        <v>-7.5126000000000001E-4</v>
      </c>
      <c r="M417" s="1">
        <v>-5546800000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764640000</v>
      </c>
      <c r="G418" s="1">
        <v>761830000</v>
      </c>
      <c r="H418">
        <v>113.712</v>
      </c>
      <c r="I418">
        <v>0</v>
      </c>
      <c r="J418">
        <v>83.832999999999998</v>
      </c>
      <c r="K418" s="1">
        <v>-9.9119999999999997E-9</v>
      </c>
      <c r="L418" s="1">
        <v>-8.564E-4</v>
      </c>
      <c r="M418" s="1">
        <v>-5551600000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758970000</v>
      </c>
      <c r="G419" s="1">
        <v>759690000</v>
      </c>
      <c r="H419">
        <v>114.416</v>
      </c>
      <c r="I419">
        <v>0</v>
      </c>
      <c r="J419">
        <v>83.126000000000005</v>
      </c>
      <c r="K419" s="1">
        <v>-1.0479000000000001E-8</v>
      </c>
      <c r="L419" s="1">
        <v>-9.0538999999999995E-4</v>
      </c>
      <c r="M419" s="1">
        <v>-5556400000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755730000</v>
      </c>
      <c r="G420" s="1">
        <v>757730000</v>
      </c>
      <c r="H420">
        <v>115.687</v>
      </c>
      <c r="I420">
        <v>0</v>
      </c>
      <c r="J420">
        <v>82.483000000000004</v>
      </c>
      <c r="K420" s="1">
        <v>1.6543E-9</v>
      </c>
      <c r="L420" s="1">
        <v>1.4292999999999999E-4</v>
      </c>
      <c r="M420" s="1">
        <v>-5561100000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750870000</v>
      </c>
      <c r="G421" s="1">
        <v>755970000</v>
      </c>
      <c r="H421">
        <v>117.389</v>
      </c>
      <c r="I421">
        <v>0</v>
      </c>
      <c r="J421">
        <v>81.885999999999996</v>
      </c>
      <c r="K421" s="1">
        <v>3.4521000000000001E-9</v>
      </c>
      <c r="L421" s="1">
        <v>2.9826000000000001E-4</v>
      </c>
      <c r="M421" s="1">
        <v>-5565800000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749250000</v>
      </c>
      <c r="G422" s="1">
        <v>754510000</v>
      </c>
      <c r="H422">
        <v>121.66800000000001</v>
      </c>
      <c r="I422">
        <v>0</v>
      </c>
      <c r="J422">
        <v>81.298000000000002</v>
      </c>
      <c r="K422" s="1">
        <v>2.6243000000000001E-9</v>
      </c>
      <c r="L422" s="1">
        <v>2.2673999999999999E-4</v>
      </c>
      <c r="M422" s="1">
        <v>-5570500000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740340000</v>
      </c>
      <c r="G423" s="1">
        <v>753700000</v>
      </c>
      <c r="H423">
        <v>130.64599999999999</v>
      </c>
      <c r="I423">
        <v>0</v>
      </c>
      <c r="J423">
        <v>80.686999999999998</v>
      </c>
      <c r="K423" s="1">
        <v>1.5701E-9</v>
      </c>
      <c r="L423" s="1">
        <v>1.3566000000000001E-4</v>
      </c>
      <c r="M423" s="1">
        <v>-5575200000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737100000</v>
      </c>
      <c r="G424" s="1">
        <v>753820000</v>
      </c>
      <c r="H424">
        <v>138.6</v>
      </c>
      <c r="I424">
        <v>0</v>
      </c>
      <c r="J424">
        <v>80.037999999999997</v>
      </c>
      <c r="K424" s="1">
        <v>2.9858000000000002E-9</v>
      </c>
      <c r="L424" s="1">
        <v>2.5797E-4</v>
      </c>
      <c r="M424" s="1">
        <v>-5579800000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737100000</v>
      </c>
      <c r="G425" s="1">
        <v>754510000</v>
      </c>
      <c r="H425">
        <v>145.345</v>
      </c>
      <c r="I425">
        <v>0</v>
      </c>
      <c r="J425">
        <v>79.36</v>
      </c>
      <c r="K425" s="1">
        <v>4.6414000000000001E-9</v>
      </c>
      <c r="L425" s="1">
        <v>4.0101999999999998E-4</v>
      </c>
      <c r="M425" s="1">
        <v>-5584500000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740340000</v>
      </c>
      <c r="G426" s="1">
        <v>756060000</v>
      </c>
      <c r="H426">
        <v>157.654</v>
      </c>
      <c r="I426">
        <v>0</v>
      </c>
      <c r="J426">
        <v>78.69</v>
      </c>
      <c r="K426" s="1">
        <v>-6.6862000000000003E-9</v>
      </c>
      <c r="L426" s="1">
        <v>-5.7768999999999995E-4</v>
      </c>
      <c r="M426" s="1">
        <v>-5589100000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740340000</v>
      </c>
      <c r="G427" s="1">
        <v>759040000</v>
      </c>
      <c r="H427">
        <v>177.30699999999999</v>
      </c>
      <c r="I427">
        <v>0</v>
      </c>
      <c r="J427">
        <v>78.084000000000003</v>
      </c>
      <c r="K427" s="1">
        <v>-1.6777999999999999E-9</v>
      </c>
      <c r="L427" s="1">
        <v>-1.4495999999999999E-4</v>
      </c>
      <c r="M427" s="1">
        <v>-5593700000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740340000</v>
      </c>
      <c r="G428" s="1">
        <v>763920000</v>
      </c>
      <c r="H428">
        <v>196.15600000000001</v>
      </c>
      <c r="I428">
        <v>0</v>
      </c>
      <c r="J428">
        <v>77.605999999999995</v>
      </c>
      <c r="K428" s="1">
        <v>8.8096000000000007E-9</v>
      </c>
      <c r="L428" s="1">
        <v>7.6115000000000004E-4</v>
      </c>
      <c r="M428" s="1">
        <v>-5598400000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737100000</v>
      </c>
      <c r="G429" s="1">
        <v>770110000</v>
      </c>
      <c r="H429">
        <v>208.768</v>
      </c>
      <c r="I429">
        <v>0</v>
      </c>
      <c r="J429">
        <v>77.346000000000004</v>
      </c>
      <c r="K429" s="1">
        <v>3.3459000000000002E-9</v>
      </c>
      <c r="L429" s="1">
        <v>2.8907999999999999E-4</v>
      </c>
      <c r="M429" s="1">
        <v>-5603000000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733050000</v>
      </c>
      <c r="G430" s="1">
        <v>777310000</v>
      </c>
      <c r="H430">
        <v>219.15</v>
      </c>
      <c r="I430">
        <v>0</v>
      </c>
      <c r="J430">
        <v>77.454999999999998</v>
      </c>
      <c r="K430" s="1">
        <v>1.0050000000000001E-8</v>
      </c>
      <c r="L430" s="1">
        <v>8.6832000000000001E-4</v>
      </c>
      <c r="M430" s="1">
        <v>-5607600000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735480000</v>
      </c>
      <c r="G431" s="1">
        <v>785480000</v>
      </c>
      <c r="H431">
        <v>235.56100000000001</v>
      </c>
      <c r="I431">
        <v>0</v>
      </c>
      <c r="J431">
        <v>78.144999999999996</v>
      </c>
      <c r="K431" s="1">
        <v>9.2511E-9</v>
      </c>
      <c r="L431" s="1">
        <v>7.9929999999999997E-4</v>
      </c>
      <c r="M431" s="1">
        <v>-5612200000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733860000</v>
      </c>
      <c r="G432" s="1">
        <v>795190000</v>
      </c>
      <c r="H432">
        <v>248.899</v>
      </c>
      <c r="I432">
        <v>0</v>
      </c>
      <c r="J432">
        <v>79.652000000000001</v>
      </c>
      <c r="K432" s="1">
        <v>2.8836999999999999E-9</v>
      </c>
      <c r="L432" s="1">
        <v>2.4915000000000001E-4</v>
      </c>
      <c r="M432" s="1">
        <v>-5616900000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742770000</v>
      </c>
      <c r="G433" s="1">
        <v>805190000</v>
      </c>
      <c r="H433">
        <v>250.44499999999999</v>
      </c>
      <c r="I433">
        <v>0</v>
      </c>
      <c r="J433">
        <v>82.296000000000006</v>
      </c>
      <c r="K433" s="1">
        <v>-8.3612E-10</v>
      </c>
      <c r="L433" s="1">
        <v>-7.2241000000000002E-5</v>
      </c>
      <c r="M433" s="1">
        <v>-5621500000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735480000</v>
      </c>
      <c r="G434" s="1">
        <v>815000000</v>
      </c>
      <c r="H434">
        <v>254.24</v>
      </c>
      <c r="I434">
        <v>0</v>
      </c>
      <c r="J434">
        <v>86.596999999999994</v>
      </c>
      <c r="K434" s="1">
        <v>3.1499000000000001E-9</v>
      </c>
      <c r="L434" s="1">
        <v>2.7214999999999997E-4</v>
      </c>
      <c r="M434" s="1">
        <v>-5626100000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744390000</v>
      </c>
      <c r="G435" s="1">
        <v>824940000</v>
      </c>
      <c r="H435">
        <v>262.49799999999999</v>
      </c>
      <c r="I435">
        <v>0</v>
      </c>
      <c r="J435">
        <v>93.106999999999999</v>
      </c>
      <c r="K435" s="1">
        <v>-8.3336000000000003E-9</v>
      </c>
      <c r="L435" s="1">
        <v>-7.2002000000000003E-4</v>
      </c>
      <c r="M435" s="1">
        <v>-5630700000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746010000</v>
      </c>
      <c r="G436" s="1">
        <v>835050000</v>
      </c>
      <c r="H436">
        <v>275.66199999999998</v>
      </c>
      <c r="I436">
        <v>0</v>
      </c>
      <c r="J436">
        <v>101.768</v>
      </c>
      <c r="K436" s="1">
        <v>-4.7822000000000003E-9</v>
      </c>
      <c r="L436" s="1">
        <v>-4.1318000000000003E-4</v>
      </c>
      <c r="M436" s="1">
        <v>-5635400000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741960000</v>
      </c>
      <c r="G437" s="1">
        <v>845810000</v>
      </c>
      <c r="H437">
        <v>295.339</v>
      </c>
      <c r="I437">
        <v>0</v>
      </c>
      <c r="J437">
        <v>111.928</v>
      </c>
      <c r="K437" s="1">
        <v>-5.2154E-9</v>
      </c>
      <c r="L437" s="1">
        <v>-4.5061E-4</v>
      </c>
      <c r="M437" s="1">
        <v>-5640000000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748440000</v>
      </c>
      <c r="G438" s="1">
        <v>857400000</v>
      </c>
      <c r="H438">
        <v>313.75799999999998</v>
      </c>
      <c r="I438">
        <v>0</v>
      </c>
      <c r="J438">
        <v>122.703</v>
      </c>
      <c r="K438" s="1">
        <v>-3.2562000000000001E-10</v>
      </c>
      <c r="L438" s="1">
        <v>-2.8133E-5</v>
      </c>
      <c r="M438" s="1">
        <v>-5644700000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751680000</v>
      </c>
      <c r="G439" s="1">
        <v>869330000</v>
      </c>
      <c r="H439">
        <v>325.63099999999997</v>
      </c>
      <c r="I439">
        <v>0</v>
      </c>
      <c r="J439">
        <v>133.846</v>
      </c>
      <c r="K439" s="1">
        <v>6.5841E-9</v>
      </c>
      <c r="L439" s="1">
        <v>5.6886999999999997E-4</v>
      </c>
      <c r="M439" s="1">
        <v>-5649400000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754920000</v>
      </c>
      <c r="G440" s="1">
        <v>881240000</v>
      </c>
      <c r="H440">
        <v>341.1</v>
      </c>
      <c r="I440">
        <v>0</v>
      </c>
      <c r="J440">
        <v>144.65600000000001</v>
      </c>
      <c r="K440" s="1">
        <v>-5.7025000000000001E-9</v>
      </c>
      <c r="L440" s="1">
        <v>-4.9268999999999995E-4</v>
      </c>
      <c r="M440" s="1">
        <v>-5654100000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753300000</v>
      </c>
      <c r="G441" s="1">
        <v>894060000</v>
      </c>
      <c r="H441">
        <v>364.42099999999999</v>
      </c>
      <c r="I441">
        <v>0</v>
      </c>
      <c r="J441">
        <v>154.667</v>
      </c>
      <c r="K441" s="1">
        <v>7.8451999999999993E-9</v>
      </c>
      <c r="L441" s="1">
        <v>6.7781999999999999E-4</v>
      </c>
      <c r="M441" s="1">
        <v>-5658800000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764640000</v>
      </c>
      <c r="G442" s="1">
        <v>907670000</v>
      </c>
      <c r="H442">
        <v>385.12700000000001</v>
      </c>
      <c r="I442">
        <v>0</v>
      </c>
      <c r="J442">
        <v>163.834</v>
      </c>
      <c r="K442" s="1">
        <v>2.8837000000000001E-10</v>
      </c>
      <c r="L442" s="1">
        <v>2.4915000000000001E-5</v>
      </c>
      <c r="M442" s="1">
        <v>-5663900000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773550000</v>
      </c>
      <c r="G443" s="1">
        <v>922100000</v>
      </c>
      <c r="H443">
        <v>406.31400000000002</v>
      </c>
      <c r="I443">
        <v>0</v>
      </c>
      <c r="J443">
        <v>172.92400000000001</v>
      </c>
      <c r="K443" s="1">
        <v>2.4144999999999999E-9</v>
      </c>
      <c r="L443" s="1">
        <v>2.0861999999999999E-4</v>
      </c>
      <c r="M443" s="1">
        <v>-5669000000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784890000</v>
      </c>
      <c r="G444" s="1">
        <v>937520000</v>
      </c>
      <c r="H444">
        <v>421.65300000000002</v>
      </c>
      <c r="I444">
        <v>0</v>
      </c>
      <c r="J444">
        <v>182.71</v>
      </c>
      <c r="K444" s="1">
        <v>-1.5481000000000001E-9</v>
      </c>
      <c r="L444" s="1">
        <v>-1.3375E-4</v>
      </c>
      <c r="M444" s="1">
        <v>-5674200000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801090000</v>
      </c>
      <c r="G445" s="1">
        <v>952880000</v>
      </c>
      <c r="H445">
        <v>437.96499999999997</v>
      </c>
      <c r="I445">
        <v>0</v>
      </c>
      <c r="J445">
        <v>193.98099999999999</v>
      </c>
      <c r="K445" s="1">
        <v>-1.5453000000000001E-10</v>
      </c>
      <c r="L445" s="1">
        <v>-1.3351E-5</v>
      </c>
      <c r="M445" s="1">
        <v>-5679500000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811620000</v>
      </c>
      <c r="G446" s="1">
        <v>969500000</v>
      </c>
      <c r="H446">
        <v>473.22</v>
      </c>
      <c r="I446">
        <v>0</v>
      </c>
      <c r="J446">
        <v>205.06700000000001</v>
      </c>
      <c r="K446" s="1">
        <v>6.2501999999999998E-10</v>
      </c>
      <c r="L446" s="1">
        <v>5.4002000000000002E-5</v>
      </c>
      <c r="M446" s="1">
        <v>-5684800000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831870000</v>
      </c>
      <c r="G447" s="1">
        <v>988280000</v>
      </c>
      <c r="H447">
        <v>499.80799999999999</v>
      </c>
      <c r="I447">
        <v>0</v>
      </c>
      <c r="J447">
        <v>216.56200000000001</v>
      </c>
      <c r="K447" s="1">
        <v>1.0445000000000001E-9</v>
      </c>
      <c r="L447" s="1">
        <v>9.0241000000000006E-5</v>
      </c>
      <c r="M447" s="1">
        <v>-5690200000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831870000</v>
      </c>
      <c r="G448" s="1">
        <v>1007100000</v>
      </c>
      <c r="H448">
        <v>505.28199999999998</v>
      </c>
      <c r="I448">
        <v>0</v>
      </c>
      <c r="J448">
        <v>228.77799999999999</v>
      </c>
      <c r="K448" s="1">
        <v>1.3328E-9</v>
      </c>
      <c r="L448" s="1">
        <v>1.1516E-4</v>
      </c>
      <c r="M448" s="1">
        <v>-5695700000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848070000</v>
      </c>
      <c r="G449" s="1">
        <v>1025100000</v>
      </c>
      <c r="H449">
        <v>510.28</v>
      </c>
      <c r="I449">
        <v>0</v>
      </c>
      <c r="J449">
        <v>241.02799999999999</v>
      </c>
      <c r="K449" s="1">
        <v>3.4562000000000001E-9</v>
      </c>
      <c r="L449" s="1">
        <v>2.9861999999999998E-4</v>
      </c>
      <c r="M449" s="1">
        <v>-5701200000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861030000</v>
      </c>
      <c r="G450" s="1">
        <v>1042600000</v>
      </c>
      <c r="H450">
        <v>520.53800000000001</v>
      </c>
      <c r="I450">
        <v>0</v>
      </c>
      <c r="J450">
        <v>253.52099999999999</v>
      </c>
      <c r="K450" s="1">
        <v>2.3496999999999999E-9</v>
      </c>
      <c r="L450" s="1">
        <v>2.0301E-4</v>
      </c>
      <c r="M450" s="1">
        <v>-5706800000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865890000</v>
      </c>
      <c r="G451" s="1">
        <v>1060100000</v>
      </c>
      <c r="H451">
        <v>537.82600000000002</v>
      </c>
      <c r="I451">
        <v>0</v>
      </c>
      <c r="J451">
        <v>266.654</v>
      </c>
      <c r="K451" s="1">
        <v>-3.2562000000000001E-10</v>
      </c>
      <c r="L451" s="1">
        <v>-2.8133E-5</v>
      </c>
      <c r="M451" s="1">
        <v>-5712400000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883710000</v>
      </c>
      <c r="G452" s="1">
        <v>1078200000</v>
      </c>
      <c r="H452">
        <v>559.245</v>
      </c>
      <c r="I452">
        <v>0</v>
      </c>
      <c r="J452">
        <v>280.08199999999999</v>
      </c>
      <c r="K452" s="1">
        <v>-4.3917E-9</v>
      </c>
      <c r="L452" s="1">
        <v>-3.7943999999999999E-4</v>
      </c>
      <c r="M452" s="1">
        <v>-5718200000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897480000</v>
      </c>
      <c r="G453" s="1">
        <v>1096800000</v>
      </c>
      <c r="H453">
        <v>580.35500000000002</v>
      </c>
      <c r="I453">
        <v>0</v>
      </c>
      <c r="J453">
        <v>292.202</v>
      </c>
      <c r="K453" s="1">
        <v>-4.5889999999999998E-9</v>
      </c>
      <c r="L453" s="1">
        <v>-3.9648999999999999E-4</v>
      </c>
      <c r="M453" s="1">
        <v>-5724000000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905580000</v>
      </c>
      <c r="G454" s="1">
        <v>1116400000</v>
      </c>
      <c r="H454">
        <v>606.84100000000001</v>
      </c>
      <c r="I454">
        <v>0</v>
      </c>
      <c r="J454">
        <v>303.94</v>
      </c>
      <c r="K454" s="1">
        <v>-5.4305999999999998E-9</v>
      </c>
      <c r="L454" s="1">
        <v>-4.6921000000000002E-4</v>
      </c>
      <c r="M454" s="1">
        <v>-5729800000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928260000</v>
      </c>
      <c r="G455" s="1">
        <v>1137600000</v>
      </c>
      <c r="H455">
        <v>642.69899999999996</v>
      </c>
      <c r="I455">
        <v>0</v>
      </c>
      <c r="J455">
        <v>315.63299999999998</v>
      </c>
      <c r="K455" s="1">
        <v>6.1536000000000003E-10</v>
      </c>
      <c r="L455" s="1">
        <v>5.3167000000000001E-5</v>
      </c>
      <c r="M455" s="1">
        <v>-5735700000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946890000</v>
      </c>
      <c r="G456" s="1">
        <v>1160900000</v>
      </c>
      <c r="H456">
        <v>677.15899999999999</v>
      </c>
      <c r="I456">
        <v>0</v>
      </c>
      <c r="J456">
        <v>327.803</v>
      </c>
      <c r="K456" s="1">
        <v>3.8302000000000003E-9</v>
      </c>
      <c r="L456" s="1">
        <v>3.3092000000000001E-4</v>
      </c>
      <c r="M456" s="1">
        <v>-5741800000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963090000</v>
      </c>
      <c r="G457" s="1">
        <v>1185600000</v>
      </c>
      <c r="H457">
        <v>701.43899999999996</v>
      </c>
      <c r="I457">
        <v>0</v>
      </c>
      <c r="J457">
        <v>340.08699999999999</v>
      </c>
      <c r="K457" s="1">
        <v>3.5818000000000002E-9</v>
      </c>
      <c r="L457" s="1">
        <v>3.0947E-4</v>
      </c>
      <c r="M457" s="1">
        <v>-5747900000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980100000</v>
      </c>
      <c r="G458" s="1">
        <v>1211100000</v>
      </c>
      <c r="H458">
        <v>731.04</v>
      </c>
      <c r="I458">
        <v>0</v>
      </c>
      <c r="J458">
        <v>353.56799999999998</v>
      </c>
      <c r="K458" s="1">
        <v>-2.4834999999999997E-10</v>
      </c>
      <c r="L458" s="1">
        <v>-2.1458E-5</v>
      </c>
      <c r="M458" s="1">
        <v>-5754200000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1018200000</v>
      </c>
      <c r="G459" s="1">
        <v>1238200000</v>
      </c>
      <c r="H459">
        <v>765.29700000000003</v>
      </c>
      <c r="I459">
        <v>0</v>
      </c>
      <c r="J459">
        <v>368.72</v>
      </c>
      <c r="K459" s="1">
        <v>-1.4542E-9</v>
      </c>
      <c r="L459" s="1">
        <v>-1.2564999999999999E-4</v>
      </c>
      <c r="M459" s="1">
        <v>-5760500000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1044100000</v>
      </c>
      <c r="G460" s="1">
        <v>1266600000</v>
      </c>
      <c r="H460">
        <v>799.25699999999995</v>
      </c>
      <c r="I460">
        <v>0</v>
      </c>
      <c r="J460">
        <v>385.524</v>
      </c>
      <c r="K460" s="1">
        <v>-4.7739000000000004E-10</v>
      </c>
      <c r="L460" s="1">
        <v>-4.1245999999999998E-5</v>
      </c>
      <c r="M460" s="1">
        <v>-5767100000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1068400000</v>
      </c>
      <c r="G461" s="1">
        <v>1296600000</v>
      </c>
      <c r="H461">
        <v>839.04700000000003</v>
      </c>
      <c r="I461">
        <v>0</v>
      </c>
      <c r="J461">
        <v>402.97399999999999</v>
      </c>
      <c r="K461" s="1">
        <v>-2.0696E-10</v>
      </c>
      <c r="L461" s="1">
        <v>-1.7881E-5</v>
      </c>
      <c r="M461" s="1">
        <v>-5773800000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1097600000</v>
      </c>
      <c r="G462" s="1">
        <v>1328400000</v>
      </c>
      <c r="H462">
        <v>877.85900000000004</v>
      </c>
      <c r="I462">
        <v>0</v>
      </c>
      <c r="J462">
        <v>419.71300000000002</v>
      </c>
      <c r="K462" s="1">
        <v>-1.1314E-10</v>
      </c>
      <c r="L462" s="1">
        <v>-9.7751999999999992E-6</v>
      </c>
      <c r="M462" s="1">
        <v>-5780600000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1143700000</v>
      </c>
      <c r="G463" s="1">
        <v>1361500000</v>
      </c>
      <c r="H463">
        <v>903.43</v>
      </c>
      <c r="I463">
        <v>0</v>
      </c>
      <c r="J463">
        <v>437.07</v>
      </c>
      <c r="K463" s="1">
        <v>-4.0039999999999998E-9</v>
      </c>
      <c r="L463" s="1">
        <v>-3.4594999999999998E-4</v>
      </c>
      <c r="M463" s="1">
        <v>-5787700000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1192300000</v>
      </c>
      <c r="G464" s="1">
        <v>1394600000</v>
      </c>
      <c r="H464">
        <v>921.45699999999999</v>
      </c>
      <c r="I464">
        <v>0</v>
      </c>
      <c r="J464">
        <v>452.99799999999999</v>
      </c>
      <c r="K464" s="1">
        <v>-5.9053000000000003E-10</v>
      </c>
      <c r="L464" s="1">
        <v>-5.1022E-5</v>
      </c>
      <c r="M464" s="1">
        <v>-5795000000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1254700000</v>
      </c>
      <c r="G465" s="1">
        <v>1427700000</v>
      </c>
      <c r="H465">
        <v>940.44</v>
      </c>
      <c r="I465">
        <v>0</v>
      </c>
      <c r="J465">
        <v>467.12700000000001</v>
      </c>
      <c r="K465" s="1">
        <v>2.2462E-9</v>
      </c>
      <c r="L465" s="1">
        <v>1.9406999999999999E-4</v>
      </c>
      <c r="M465" s="1">
        <v>-5802600000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1298400000</v>
      </c>
      <c r="G466" s="1">
        <v>1461000000</v>
      </c>
      <c r="H466">
        <v>964.34900000000005</v>
      </c>
      <c r="I466">
        <v>0</v>
      </c>
      <c r="J466">
        <v>479.608</v>
      </c>
      <c r="K466" s="1">
        <v>-1.297E-9</v>
      </c>
      <c r="L466" s="1">
        <v>-1.1205999999999999E-4</v>
      </c>
      <c r="M466" s="1">
        <v>-5810500000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1345400000</v>
      </c>
      <c r="G467" s="1">
        <v>1495700000</v>
      </c>
      <c r="H467">
        <v>1004.2569999999999</v>
      </c>
      <c r="I467">
        <v>0</v>
      </c>
      <c r="J467">
        <v>493.34899999999999</v>
      </c>
      <c r="K467" s="1">
        <v>2.4062999999999998E-9</v>
      </c>
      <c r="L467" s="1">
        <v>2.0790000000000001E-4</v>
      </c>
      <c r="M467" s="1">
        <v>-5818600000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1433700000</v>
      </c>
      <c r="G468" s="1">
        <v>1532600000</v>
      </c>
      <c r="H468">
        <v>1043.3109999999999</v>
      </c>
      <c r="I468">
        <v>0</v>
      </c>
      <c r="J468">
        <v>509.51299999999998</v>
      </c>
      <c r="K468" s="1">
        <v>-2.6215000000000002E-10</v>
      </c>
      <c r="L468" s="1">
        <v>-2.2650000000000002E-5</v>
      </c>
      <c r="M468" s="1">
        <v>-5827100000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1492800000</v>
      </c>
      <c r="G469" s="1">
        <v>1570100000</v>
      </c>
      <c r="H469">
        <v>1066.1690000000001</v>
      </c>
      <c r="I469">
        <v>0</v>
      </c>
      <c r="J469">
        <v>525.95299999999997</v>
      </c>
      <c r="K469" s="1">
        <v>-1.6833E-10</v>
      </c>
      <c r="L469" s="1">
        <v>-1.4544E-5</v>
      </c>
      <c r="M469" s="1">
        <v>-5836100000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1552000000</v>
      </c>
      <c r="G470" s="1">
        <v>1607600000</v>
      </c>
      <c r="H470">
        <v>1084.963</v>
      </c>
      <c r="I470">
        <v>0</v>
      </c>
      <c r="J470">
        <v>541.71100000000001</v>
      </c>
      <c r="K470" s="1">
        <v>1.2307000000000001E-9</v>
      </c>
      <c r="L470" s="1">
        <v>1.0632999999999999E-4</v>
      </c>
      <c r="M470" s="1">
        <v>-5845300000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1618400000</v>
      </c>
      <c r="G471" s="1">
        <v>1645400000</v>
      </c>
      <c r="H471">
        <v>1113.6130000000001</v>
      </c>
      <c r="I471">
        <v>0</v>
      </c>
      <c r="J471">
        <v>556.04499999999996</v>
      </c>
      <c r="K471" s="1">
        <v>1.2418E-10</v>
      </c>
      <c r="L471" s="1">
        <v>1.0729E-5</v>
      </c>
      <c r="M471" s="1">
        <v>-5855000000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1680800000</v>
      </c>
      <c r="G472" s="1">
        <v>1684600000</v>
      </c>
      <c r="H472">
        <v>1150.9870000000001</v>
      </c>
      <c r="I472">
        <v>0</v>
      </c>
      <c r="J472">
        <v>568.84299999999996</v>
      </c>
      <c r="K472" s="1">
        <v>-1.6770999999999999E-3</v>
      </c>
      <c r="L472" s="1">
        <v>-144.9</v>
      </c>
      <c r="M472" s="1">
        <v>-5864900000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1752800000</v>
      </c>
      <c r="G473" s="1">
        <v>1725300000</v>
      </c>
      <c r="H473">
        <v>1202.6759999999999</v>
      </c>
      <c r="I473">
        <v>0</v>
      </c>
      <c r="J473">
        <v>579.23400000000004</v>
      </c>
      <c r="K473" s="1">
        <v>-2.5072000000000001E-2</v>
      </c>
      <c r="L473" s="1">
        <v>-2166.3000000000002</v>
      </c>
      <c r="M473" s="1">
        <v>-5876000000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1839500000</v>
      </c>
      <c r="G474" s="1">
        <v>1770100000</v>
      </c>
      <c r="H474">
        <v>1267.6199999999999</v>
      </c>
      <c r="I474">
        <v>0</v>
      </c>
      <c r="J474">
        <v>587.87699999999995</v>
      </c>
      <c r="K474" s="1">
        <v>-6.6042000000000003E-2</v>
      </c>
      <c r="L474" s="1">
        <v>-5706</v>
      </c>
      <c r="M474" s="1">
        <v>-5887500000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1884900000</v>
      </c>
      <c r="G475" s="1">
        <v>1818900000</v>
      </c>
      <c r="H475">
        <v>1319.78</v>
      </c>
      <c r="I475">
        <v>0</v>
      </c>
      <c r="J475">
        <v>595.58799999999997</v>
      </c>
      <c r="K475" s="1">
        <v>-0.10836</v>
      </c>
      <c r="L475" s="1">
        <v>-9362.5</v>
      </c>
      <c r="M475" s="1">
        <v>-5899400000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1956200000</v>
      </c>
      <c r="G476" s="1">
        <v>1870100000</v>
      </c>
      <c r="H476">
        <v>1344.672</v>
      </c>
      <c r="I476">
        <v>0</v>
      </c>
      <c r="J476">
        <v>602.87599999999998</v>
      </c>
      <c r="K476" s="1">
        <v>-0.14188000000000001</v>
      </c>
      <c r="L476" s="1">
        <v>-12258</v>
      </c>
      <c r="M476" s="1">
        <v>-5911600000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2015300000</v>
      </c>
      <c r="G477" s="1">
        <v>1921800000</v>
      </c>
      <c r="H477">
        <v>1373.6859999999999</v>
      </c>
      <c r="I477">
        <v>0</v>
      </c>
      <c r="J477">
        <v>609.91999999999996</v>
      </c>
      <c r="K477" s="1">
        <v>-0.15958</v>
      </c>
      <c r="L477" s="1">
        <v>-13787</v>
      </c>
      <c r="M477" s="1">
        <v>-5924200000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2102800000</v>
      </c>
      <c r="G478" s="1">
        <v>1975900000</v>
      </c>
      <c r="H478">
        <v>1412.221</v>
      </c>
      <c r="I478">
        <v>0</v>
      </c>
      <c r="J478">
        <v>616.99199999999996</v>
      </c>
      <c r="K478" s="1">
        <v>-0.15332000000000001</v>
      </c>
      <c r="L478" s="1">
        <v>-13246</v>
      </c>
      <c r="M478" s="1">
        <v>-5937300000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2194300000</v>
      </c>
      <c r="G479" s="1">
        <v>2031500000</v>
      </c>
      <c r="H479">
        <v>1442.046</v>
      </c>
      <c r="I479">
        <v>0</v>
      </c>
      <c r="J479">
        <v>624.93299999999999</v>
      </c>
      <c r="K479" s="1">
        <v>-0.10964</v>
      </c>
      <c r="L479" s="1">
        <v>-9473</v>
      </c>
      <c r="M479" s="1">
        <v>-5950900000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2284200000</v>
      </c>
      <c r="G480" s="1">
        <v>2088400000</v>
      </c>
      <c r="H480">
        <v>1481.4110000000001</v>
      </c>
      <c r="I480">
        <v>0</v>
      </c>
      <c r="J480">
        <v>634.66399999999999</v>
      </c>
      <c r="K480" s="1">
        <v>-1.5706000000000001E-2</v>
      </c>
      <c r="L480" s="1">
        <v>-1357</v>
      </c>
      <c r="M480" s="1">
        <v>-5965000000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2390300000</v>
      </c>
      <c r="G481" s="1">
        <v>2147500000</v>
      </c>
      <c r="H481">
        <v>1525.877</v>
      </c>
      <c r="I481">
        <v>0</v>
      </c>
      <c r="J481">
        <v>646.52599999999995</v>
      </c>
      <c r="K481" s="1">
        <v>-2.4034999999999998E-9</v>
      </c>
      <c r="L481" s="1">
        <v>-2.0766E-4</v>
      </c>
      <c r="M481" s="1">
        <v>-5979700000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2503700000</v>
      </c>
      <c r="G482" s="1">
        <v>2208400000</v>
      </c>
      <c r="H482">
        <v>1585.229</v>
      </c>
      <c r="I482">
        <v>0</v>
      </c>
      <c r="J482">
        <v>659.64700000000005</v>
      </c>
      <c r="K482" s="1">
        <v>-6.7055000000000003E-10</v>
      </c>
      <c r="L482" s="1">
        <v>-5.7936000000000002E-5</v>
      </c>
      <c r="M482" s="1">
        <v>-5995100000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2597700000</v>
      </c>
      <c r="G483" s="1">
        <v>2273900000</v>
      </c>
      <c r="H483">
        <v>1677.0550000000001</v>
      </c>
      <c r="I483">
        <v>0</v>
      </c>
      <c r="J483">
        <v>672.97</v>
      </c>
      <c r="K483" s="1">
        <v>-1.2085999999999999E-9</v>
      </c>
      <c r="L483" s="1">
        <v>-1.0443E-4</v>
      </c>
      <c r="M483" s="1">
        <v>-6011100000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2701400000</v>
      </c>
      <c r="G484" s="1">
        <v>2345700000</v>
      </c>
      <c r="H484">
        <v>1770.703</v>
      </c>
      <c r="I484">
        <v>0</v>
      </c>
      <c r="J484">
        <v>689.601</v>
      </c>
      <c r="K484" s="1">
        <v>-1.5453000000000001E-10</v>
      </c>
      <c r="L484" s="1">
        <v>-1.3351E-5</v>
      </c>
      <c r="M484" s="1">
        <v>-6027700000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2777500000</v>
      </c>
      <c r="G485" s="1">
        <v>2421500000</v>
      </c>
      <c r="H485">
        <v>1835.796</v>
      </c>
      <c r="I485">
        <v>0</v>
      </c>
      <c r="J485">
        <v>821.69500000000005</v>
      </c>
      <c r="K485" s="1">
        <v>-5.8501000000000003E-10</v>
      </c>
      <c r="L485" s="1">
        <v>-5.0544999999999998E-5</v>
      </c>
      <c r="M485" s="1">
        <v>-6044900000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2858500000</v>
      </c>
      <c r="G486" s="1">
        <v>2498200000</v>
      </c>
      <c r="H486">
        <v>1885.9059999999999</v>
      </c>
      <c r="I486">
        <v>0</v>
      </c>
      <c r="J486">
        <v>838.13599999999997</v>
      </c>
      <c r="K486" s="1">
        <v>-4.5255E-10</v>
      </c>
      <c r="L486" s="1">
        <v>-3.9100999999999997E-5</v>
      </c>
      <c r="M486" s="1">
        <v>-6062500000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2924900000</v>
      </c>
      <c r="G487" s="1">
        <v>2575300000</v>
      </c>
      <c r="H487">
        <v>1932.8140000000001</v>
      </c>
      <c r="I487">
        <v>0</v>
      </c>
      <c r="J487">
        <v>892.94</v>
      </c>
      <c r="K487" s="1">
        <v>6.0157000000000002E-10</v>
      </c>
      <c r="L487" s="1">
        <v>5.1975000000000003E-5</v>
      </c>
      <c r="M487" s="1">
        <v>-6080500000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2988100000</v>
      </c>
      <c r="G488" s="1">
        <v>2652300000</v>
      </c>
      <c r="H488">
        <v>1967.395</v>
      </c>
      <c r="I488">
        <v>0</v>
      </c>
      <c r="J488">
        <v>944.99300000000005</v>
      </c>
      <c r="K488" s="1">
        <v>2.3730999999999998E-10</v>
      </c>
      <c r="L488" s="1">
        <v>2.0503999999999999E-5</v>
      </c>
      <c r="M488" s="1">
        <v>-6099000000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3067500000</v>
      </c>
      <c r="G489" s="1">
        <v>2728200000</v>
      </c>
      <c r="H489">
        <v>1992.865</v>
      </c>
      <c r="I489">
        <v>0</v>
      </c>
      <c r="J489">
        <v>993.22199999999998</v>
      </c>
      <c r="K489" s="1">
        <v>-1.2804E-9</v>
      </c>
      <c r="L489" s="1">
        <v>-1.1063E-4</v>
      </c>
      <c r="M489" s="1">
        <v>-6117900000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3130600000</v>
      </c>
      <c r="G490" s="1">
        <v>2803100000</v>
      </c>
      <c r="H490">
        <v>2020.1479999999999</v>
      </c>
      <c r="I490">
        <v>0</v>
      </c>
      <c r="J490">
        <v>932.67600000000004</v>
      </c>
      <c r="K490" s="1">
        <v>-3.4217000000000002E-10</v>
      </c>
      <c r="L490" s="1">
        <v>-2.9564E-5</v>
      </c>
      <c r="M490" s="1">
        <v>-6137200000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3197900000</v>
      </c>
      <c r="G491" s="1">
        <v>2876900000</v>
      </c>
      <c r="H491">
        <v>2056.3139999999999</v>
      </c>
      <c r="I491">
        <v>0</v>
      </c>
      <c r="J491">
        <v>977.12800000000004</v>
      </c>
      <c r="K491" s="1">
        <v>5.5188999999999998E-12</v>
      </c>
      <c r="L491" s="1">
        <v>4.7683999999999997E-7</v>
      </c>
      <c r="M491" s="1">
        <v>-6157000000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3253800000</v>
      </c>
      <c r="G492" s="1">
        <v>2949400000</v>
      </c>
      <c r="H492">
        <v>2081.837</v>
      </c>
      <c r="I492">
        <v>0</v>
      </c>
      <c r="J492">
        <v>1024.1969999999999</v>
      </c>
      <c r="K492" s="1">
        <v>-8.1129E-10</v>
      </c>
      <c r="L492" s="1">
        <v>-7.0094999999999999E-5</v>
      </c>
      <c r="M492" s="1">
        <v>-6177100000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3312900000</v>
      </c>
      <c r="G493" s="1">
        <v>3018400000</v>
      </c>
      <c r="H493">
        <v>2081.4009999999998</v>
      </c>
      <c r="I493">
        <v>0</v>
      </c>
      <c r="J493">
        <v>1074.8989999999999</v>
      </c>
      <c r="K493" s="1">
        <v>2.7043000000000002E-10</v>
      </c>
      <c r="L493" s="1">
        <v>2.3365000000000001E-5</v>
      </c>
      <c r="M493" s="1">
        <v>-6197500000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3370400000</v>
      </c>
      <c r="G494" s="1">
        <v>3081900000</v>
      </c>
      <c r="H494">
        <v>2079.239</v>
      </c>
      <c r="I494">
        <v>0</v>
      </c>
      <c r="J494">
        <v>1131.875</v>
      </c>
      <c r="K494" s="1">
        <v>-7.7817000000000001E-10</v>
      </c>
      <c r="L494" s="1">
        <v>-6.7234E-5</v>
      </c>
      <c r="M494" s="1">
        <v>-6218300000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3451400000</v>
      </c>
      <c r="G495" s="1">
        <v>3140600000</v>
      </c>
      <c r="H495">
        <v>2106.9340000000002</v>
      </c>
      <c r="I495">
        <v>0</v>
      </c>
      <c r="J495">
        <v>1197.002</v>
      </c>
      <c r="K495" s="1">
        <v>-1.0707E-9</v>
      </c>
      <c r="L495" s="1">
        <v>-9.2505999999999998E-5</v>
      </c>
      <c r="M495" s="1">
        <v>-6239500000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3525900000</v>
      </c>
      <c r="G496" s="1">
        <v>3196700000</v>
      </c>
      <c r="H496">
        <v>2164.2779999999998</v>
      </c>
      <c r="I496">
        <v>0</v>
      </c>
      <c r="J496">
        <v>1269.8130000000001</v>
      </c>
      <c r="K496" s="1">
        <v>-1.3244999999999999E-10</v>
      </c>
      <c r="L496" s="1">
        <v>-1.1443999999999999E-5</v>
      </c>
      <c r="M496" s="1">
        <v>-6261200000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3570500000</v>
      </c>
      <c r="G497" s="1">
        <v>3251400000</v>
      </c>
      <c r="H497">
        <v>2224.9989999999998</v>
      </c>
      <c r="I497">
        <v>0</v>
      </c>
      <c r="J497">
        <v>1345.9839999999999</v>
      </c>
      <c r="K497" s="1">
        <v>2.2076E-10</v>
      </c>
      <c r="L497" s="1">
        <v>1.9072999999999998E-5</v>
      </c>
      <c r="M497" s="1">
        <v>-6283200000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3621500000</v>
      </c>
      <c r="G498" s="1">
        <v>3303800000</v>
      </c>
      <c r="H498">
        <v>2269.2199999999998</v>
      </c>
      <c r="I498">
        <v>0</v>
      </c>
      <c r="J498">
        <v>1421.904</v>
      </c>
      <c r="K498" s="1">
        <v>-1.8764000000000001E-10</v>
      </c>
      <c r="L498" s="1">
        <v>-1.6212E-5</v>
      </c>
      <c r="M498" s="1">
        <v>-6305600000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3683100000</v>
      </c>
      <c r="G499" s="1">
        <v>3352500000</v>
      </c>
      <c r="H499">
        <v>2292.8429999999998</v>
      </c>
      <c r="I499">
        <v>0</v>
      </c>
      <c r="J499">
        <v>1490.0239999999999</v>
      </c>
      <c r="K499" s="1">
        <v>-3.3113999999999998E-11</v>
      </c>
      <c r="L499" s="1">
        <v>-2.8609999999999998E-6</v>
      </c>
      <c r="M499" s="1">
        <v>-6328300000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3760800000</v>
      </c>
      <c r="G500" s="1">
        <v>3397600000</v>
      </c>
      <c r="H500">
        <v>2341.0529999999999</v>
      </c>
      <c r="I500">
        <v>0</v>
      </c>
      <c r="J500">
        <v>1547.231</v>
      </c>
      <c r="K500" s="1">
        <v>1.1093000000000001E-9</v>
      </c>
      <c r="L500" s="1">
        <v>9.5843999999999999E-5</v>
      </c>
      <c r="M500" s="1">
        <v>-6351400000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3821600000</v>
      </c>
      <c r="G501" s="1">
        <v>3444500000</v>
      </c>
      <c r="H501">
        <v>2445.8850000000002</v>
      </c>
      <c r="I501">
        <v>0</v>
      </c>
      <c r="J501">
        <v>1594.673</v>
      </c>
      <c r="K501" s="1">
        <v>3.0354000000000002E-10</v>
      </c>
      <c r="L501" s="1">
        <v>2.6225999999999999E-5</v>
      </c>
      <c r="M501" s="1">
        <v>-6375000000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3901000000</v>
      </c>
      <c r="G502" s="1">
        <v>3497000000</v>
      </c>
      <c r="H502">
        <v>2530.067</v>
      </c>
      <c r="I502">
        <v>0</v>
      </c>
      <c r="J502">
        <v>1632.6279999999999</v>
      </c>
      <c r="K502" s="1">
        <v>-1.6557E-10</v>
      </c>
      <c r="L502" s="1">
        <v>-1.4304999999999999E-5</v>
      </c>
      <c r="M502" s="1">
        <v>-6398900000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4041900000</v>
      </c>
      <c r="G503" s="1">
        <v>3552700000</v>
      </c>
      <c r="H503">
        <v>2543.0680000000002</v>
      </c>
      <c r="I503">
        <v>0</v>
      </c>
      <c r="J503">
        <v>1665.5419999999999</v>
      </c>
      <c r="K503" s="1">
        <v>-1.3025E-9</v>
      </c>
      <c r="L503" s="1">
        <v>-1.1252999999999999E-4</v>
      </c>
      <c r="M503" s="1">
        <v>-6420400000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4190900000</v>
      </c>
      <c r="G504" s="1">
        <v>3604800000</v>
      </c>
      <c r="H504">
        <v>2548.2370000000001</v>
      </c>
      <c r="I504">
        <v>0</v>
      </c>
      <c r="J504">
        <v>1695.931</v>
      </c>
      <c r="K504" s="1">
        <v>-1.4901000000000001E-10</v>
      </c>
      <c r="L504" s="1">
        <v>-1.2875E-5</v>
      </c>
      <c r="M504" s="1">
        <v>-6442700000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4301100000</v>
      </c>
      <c r="G505" s="1">
        <v>3655500000</v>
      </c>
      <c r="H505">
        <v>2582.011</v>
      </c>
      <c r="I505">
        <v>0</v>
      </c>
      <c r="J505">
        <v>1724.9469999999999</v>
      </c>
      <c r="K505" s="1">
        <v>5.0774000000000005E-10</v>
      </c>
      <c r="L505" s="1">
        <v>4.3869000000000003E-5</v>
      </c>
      <c r="M505" s="1">
        <v>-6465600000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4428300000</v>
      </c>
      <c r="G506" s="1">
        <v>3706400000</v>
      </c>
      <c r="H506">
        <v>2613.3560000000002</v>
      </c>
      <c r="I506">
        <v>0</v>
      </c>
      <c r="J506">
        <v>1753.2639999999999</v>
      </c>
      <c r="K506" s="1">
        <v>-1.6819000000000001E-3</v>
      </c>
      <c r="L506" s="1">
        <v>-145.32</v>
      </c>
      <c r="M506" s="1">
        <v>-6489100000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4508500000</v>
      </c>
      <c r="G507" s="1">
        <v>3756300000</v>
      </c>
      <c r="H507">
        <v>2640.8879999999999</v>
      </c>
      <c r="I507">
        <v>0</v>
      </c>
      <c r="J507">
        <v>1780.95</v>
      </c>
      <c r="K507" s="1">
        <v>-1.4857E-2</v>
      </c>
      <c r="L507" s="1">
        <v>-1283.5999999999999</v>
      </c>
      <c r="M507" s="1">
        <v>-6513300000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4571600000</v>
      </c>
      <c r="G508" s="1">
        <v>3806300000</v>
      </c>
      <c r="H508">
        <v>2670.7489999999998</v>
      </c>
      <c r="I508">
        <v>0</v>
      </c>
      <c r="J508">
        <v>1808.0340000000001</v>
      </c>
      <c r="K508" s="1">
        <v>-3.8854E-2</v>
      </c>
      <c r="L508" s="1">
        <v>-3357</v>
      </c>
      <c r="M508" s="1">
        <v>-6537800000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4642100000</v>
      </c>
      <c r="G509" s="1">
        <v>3855900000</v>
      </c>
      <c r="H509">
        <v>2696.61</v>
      </c>
      <c r="I509">
        <v>0</v>
      </c>
      <c r="J509">
        <v>1835.328</v>
      </c>
      <c r="K509" s="1">
        <v>-7.0705000000000004E-2</v>
      </c>
      <c r="L509" s="1">
        <v>-6108.9</v>
      </c>
      <c r="M509" s="1">
        <v>-6562600000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4689900000</v>
      </c>
      <c r="G510" s="1">
        <v>3904800000</v>
      </c>
      <c r="H510">
        <v>2719.2849999999999</v>
      </c>
      <c r="I510">
        <v>0</v>
      </c>
      <c r="J510">
        <v>1863.788</v>
      </c>
      <c r="K510" s="1">
        <v>-0.10613</v>
      </c>
      <c r="L510" s="1">
        <v>-9170</v>
      </c>
      <c r="M510" s="1">
        <v>-6587800000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4712600000</v>
      </c>
      <c r="G511" s="1">
        <v>3953000000</v>
      </c>
      <c r="H511">
        <v>2753.4850000000001</v>
      </c>
      <c r="I511">
        <v>0</v>
      </c>
      <c r="J511">
        <v>1893.884</v>
      </c>
      <c r="K511" s="1">
        <v>-0.14021</v>
      </c>
      <c r="L511" s="1">
        <v>-12114</v>
      </c>
      <c r="M511" s="1">
        <v>-6613200000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4759600000</v>
      </c>
      <c r="G512" s="1">
        <v>4002100000</v>
      </c>
      <c r="H512">
        <v>2791.95</v>
      </c>
      <c r="I512">
        <v>0</v>
      </c>
      <c r="J512">
        <v>1925.741</v>
      </c>
      <c r="K512" s="1">
        <v>-0.15948999999999999</v>
      </c>
      <c r="L512" s="1">
        <v>-13780</v>
      </c>
      <c r="M512" s="1">
        <v>-6638700000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4807400000</v>
      </c>
      <c r="G513" s="1">
        <v>4050200000</v>
      </c>
      <c r="H513">
        <v>2815.694</v>
      </c>
      <c r="I513">
        <v>0</v>
      </c>
      <c r="J513">
        <v>1963.075</v>
      </c>
      <c r="K513" s="1">
        <v>-0.14602999999999999</v>
      </c>
      <c r="L513" s="1">
        <v>-12617</v>
      </c>
      <c r="M513" s="1">
        <v>-6664500000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4838100000</v>
      </c>
      <c r="G514" s="1">
        <v>4096200000</v>
      </c>
      <c r="H514">
        <v>2832.1840000000002</v>
      </c>
      <c r="I514">
        <v>0</v>
      </c>
      <c r="J514">
        <v>2008.4680000000001</v>
      </c>
      <c r="K514" s="1">
        <v>-5.8804000000000002E-2</v>
      </c>
      <c r="L514" s="1">
        <v>-5080.7</v>
      </c>
      <c r="M514" s="1">
        <v>-6690400000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4880200000</v>
      </c>
      <c r="G515" s="1">
        <v>4138600000</v>
      </c>
      <c r="H515">
        <v>2836.3069999999998</v>
      </c>
      <c r="I515">
        <v>0</v>
      </c>
      <c r="J515">
        <v>2149.06</v>
      </c>
      <c r="K515" s="1">
        <v>1.5453000000000001E-10</v>
      </c>
      <c r="L515" s="1">
        <v>1.3351E-5</v>
      </c>
      <c r="M515" s="1">
        <v>-6716600000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4916700000</v>
      </c>
      <c r="G516" s="1">
        <v>4175800000</v>
      </c>
      <c r="H516">
        <v>2831.241</v>
      </c>
      <c r="I516">
        <v>0</v>
      </c>
      <c r="J516">
        <v>2110.0239999999999</v>
      </c>
      <c r="K516" s="1">
        <v>1.3963E-9</v>
      </c>
      <c r="L516" s="1">
        <v>1.2064E-4</v>
      </c>
      <c r="M516" s="1">
        <v>-6743000000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4936100000</v>
      </c>
      <c r="G517" s="1">
        <v>4208000000</v>
      </c>
      <c r="H517">
        <v>2833.9879999999998</v>
      </c>
      <c r="I517">
        <v>0</v>
      </c>
      <c r="J517">
        <v>2157.3629999999998</v>
      </c>
      <c r="K517" s="1">
        <v>-1.2197E-9</v>
      </c>
      <c r="L517" s="1">
        <v>-1.0538E-4</v>
      </c>
      <c r="M517" s="1">
        <v>-6769500000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4956400000</v>
      </c>
      <c r="G518" s="1">
        <v>4237100000</v>
      </c>
      <c r="H518">
        <v>2864.9029999999998</v>
      </c>
      <c r="I518">
        <v>0</v>
      </c>
      <c r="J518">
        <v>2199.4070000000002</v>
      </c>
      <c r="K518" s="1">
        <v>-7.1746000000000002E-10</v>
      </c>
      <c r="L518" s="1">
        <v>-6.1989000000000006E-5</v>
      </c>
      <c r="M518" s="1">
        <v>-6796100000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4982300000</v>
      </c>
      <c r="G519" s="1">
        <v>4265800000</v>
      </c>
      <c r="H519">
        <v>2895.3850000000002</v>
      </c>
      <c r="I519">
        <v>0</v>
      </c>
      <c r="J519">
        <v>2237.02</v>
      </c>
      <c r="K519" s="1">
        <v>1.6556999999999999E-11</v>
      </c>
      <c r="L519" s="1">
        <v>1.4304999999999999E-6</v>
      </c>
      <c r="M519" s="1">
        <v>-6822900000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4997700000</v>
      </c>
      <c r="G520" s="1">
        <v>4292400000</v>
      </c>
      <c r="H520">
        <v>2909.4070000000002</v>
      </c>
      <c r="I520">
        <v>0</v>
      </c>
      <c r="J520">
        <v>2271.6660000000002</v>
      </c>
      <c r="K520" s="1">
        <v>1.0044E-9</v>
      </c>
      <c r="L520" s="1">
        <v>8.6784000000000001E-5</v>
      </c>
      <c r="M520" s="1">
        <v>-6849700000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5018000000</v>
      </c>
      <c r="G521" s="1">
        <v>4316900000</v>
      </c>
      <c r="H521">
        <v>2914.7959999999998</v>
      </c>
      <c r="I521">
        <v>0</v>
      </c>
      <c r="J521">
        <v>2303.0810000000001</v>
      </c>
      <c r="K521" s="1">
        <v>8.8303E-10</v>
      </c>
      <c r="L521" s="1">
        <v>7.6293999999999998E-5</v>
      </c>
      <c r="M521" s="1">
        <v>-6876700000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5028500000</v>
      </c>
      <c r="G522" s="1">
        <v>4338500000</v>
      </c>
      <c r="H522">
        <v>2921.627</v>
      </c>
      <c r="I522">
        <v>0</v>
      </c>
      <c r="J522">
        <v>2330.5149999999999</v>
      </c>
      <c r="K522" s="1">
        <v>-2.9360999999999998E-9</v>
      </c>
      <c r="L522" s="1">
        <v>-2.5368E-4</v>
      </c>
      <c r="M522" s="1">
        <v>-6903700000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5040600000</v>
      </c>
      <c r="G523" s="1">
        <v>4358800000</v>
      </c>
      <c r="H523">
        <v>2930.6669999999999</v>
      </c>
      <c r="I523">
        <v>0</v>
      </c>
      <c r="J523">
        <v>2353.8649999999998</v>
      </c>
      <c r="K523" s="1">
        <v>-1.2913999999999999E-9</v>
      </c>
      <c r="L523" s="1">
        <v>-1.1158E-4</v>
      </c>
      <c r="M523" s="1">
        <v>-6930800000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5044700000</v>
      </c>
      <c r="G524" s="1">
        <v>4376700000</v>
      </c>
      <c r="H524">
        <v>2920.8890000000001</v>
      </c>
      <c r="I524">
        <v>0</v>
      </c>
      <c r="J524">
        <v>2375.5529999999999</v>
      </c>
      <c r="K524" s="1">
        <v>-5.7397000000000004E-10</v>
      </c>
      <c r="L524" s="1">
        <v>-4.9591E-5</v>
      </c>
      <c r="M524" s="1">
        <v>-6958000000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5043100000</v>
      </c>
      <c r="G525" s="1">
        <v>4391500000</v>
      </c>
      <c r="H525">
        <v>2911.241</v>
      </c>
      <c r="I525">
        <v>0</v>
      </c>
      <c r="J525">
        <v>2395.056</v>
      </c>
      <c r="K525" s="1">
        <v>-1.2913999999999999E-9</v>
      </c>
      <c r="L525" s="1">
        <v>-1.1158E-4</v>
      </c>
      <c r="M525" s="1">
        <v>-6985100000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5040600000</v>
      </c>
      <c r="G526" s="1">
        <v>4404100000</v>
      </c>
      <c r="H526">
        <v>2909.6590000000001</v>
      </c>
      <c r="I526">
        <v>0</v>
      </c>
      <c r="J526">
        <v>2507.2159999999999</v>
      </c>
      <c r="K526" s="1">
        <v>-7.6161000000000002E-10</v>
      </c>
      <c r="L526" s="1">
        <v>-6.5803999999999995E-5</v>
      </c>
      <c r="M526" s="1">
        <v>-7012300000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5045500000</v>
      </c>
      <c r="G527" s="1">
        <v>4415000000</v>
      </c>
      <c r="H527">
        <v>2912.0279999999998</v>
      </c>
      <c r="I527">
        <v>0</v>
      </c>
      <c r="J527">
        <v>2529.732</v>
      </c>
      <c r="K527" s="1">
        <v>8.8302999999999995E-11</v>
      </c>
      <c r="L527" s="1">
        <v>7.6294000000000002E-6</v>
      </c>
      <c r="M527" s="1">
        <v>-7039400000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5042200000</v>
      </c>
      <c r="G528" s="1">
        <v>4424400000</v>
      </c>
      <c r="H528">
        <v>2911.0590000000002</v>
      </c>
      <c r="I528">
        <v>0</v>
      </c>
      <c r="J528">
        <v>2551.9609999999998</v>
      </c>
      <c r="K528" s="1">
        <v>-2.4394000000000001E-9</v>
      </c>
      <c r="L528" s="1">
        <v>-2.1075999999999999E-4</v>
      </c>
      <c r="M528" s="1">
        <v>-7066500000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5047100000</v>
      </c>
      <c r="G529" s="1">
        <v>4431400000</v>
      </c>
      <c r="H529">
        <v>2900.16</v>
      </c>
      <c r="I529">
        <v>0</v>
      </c>
      <c r="J529">
        <v>2573.9250000000002</v>
      </c>
      <c r="K529" s="1">
        <v>2.7595000000000001E-10</v>
      </c>
      <c r="L529" s="1">
        <v>2.3842E-5</v>
      </c>
      <c r="M529" s="1">
        <v>-7093700000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5043900000</v>
      </c>
      <c r="G530" s="1">
        <v>4435600000</v>
      </c>
      <c r="H530">
        <v>2878.4949999999999</v>
      </c>
      <c r="I530">
        <v>0</v>
      </c>
      <c r="J530">
        <v>2594.5650000000001</v>
      </c>
      <c r="K530" s="1">
        <v>8.0577E-10</v>
      </c>
      <c r="L530" s="1">
        <v>6.9617999999999997E-5</v>
      </c>
      <c r="M530" s="1">
        <v>-7120800000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5043100000</v>
      </c>
      <c r="G531" s="1">
        <v>4435700000</v>
      </c>
      <c r="H531">
        <v>2844.4520000000002</v>
      </c>
      <c r="I531">
        <v>0</v>
      </c>
      <c r="J531">
        <v>2612.3829999999998</v>
      </c>
      <c r="K531" s="1">
        <v>-2.6490999999999999E-9</v>
      </c>
      <c r="L531" s="1">
        <v>-2.2887999999999999E-4</v>
      </c>
      <c r="M531" s="1">
        <v>-7148000000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5038200000</v>
      </c>
      <c r="G532" s="1">
        <v>4431600000</v>
      </c>
      <c r="H532">
        <v>2810.9969999999998</v>
      </c>
      <c r="I532">
        <v>0</v>
      </c>
      <c r="J532">
        <v>2626.5610000000001</v>
      </c>
      <c r="K532" s="1">
        <v>-1.1369000000000001E-9</v>
      </c>
      <c r="L532" s="1">
        <v>-9.8227999999999995E-5</v>
      </c>
      <c r="M532" s="1">
        <v>-7175100000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5031700000</v>
      </c>
      <c r="G533" s="1">
        <v>4424200000</v>
      </c>
      <c r="H533">
        <v>2797.2240000000002</v>
      </c>
      <c r="I533">
        <v>0</v>
      </c>
      <c r="J533">
        <v>2637.2730000000001</v>
      </c>
      <c r="K533" s="1">
        <v>-3.2231000000000002E-9</v>
      </c>
      <c r="L533" s="1">
        <v>-2.7847000000000001E-4</v>
      </c>
      <c r="M533" s="1">
        <v>-7202200000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5030100000</v>
      </c>
      <c r="G534" s="1">
        <v>4420700000</v>
      </c>
      <c r="H534">
        <v>2800.8069999999998</v>
      </c>
      <c r="I534">
        <v>0</v>
      </c>
      <c r="J534">
        <v>2648.442</v>
      </c>
      <c r="K534" s="1">
        <v>-1.3466000000000001E-9</v>
      </c>
      <c r="L534" s="1">
        <v>-1.1635E-4</v>
      </c>
      <c r="M534" s="1">
        <v>-7224500000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5026000000</v>
      </c>
      <c r="G535" s="1">
        <v>4416600000</v>
      </c>
      <c r="H535">
        <v>2792.0810000000001</v>
      </c>
      <c r="I535">
        <v>0</v>
      </c>
      <c r="J535">
        <v>2657.3690000000001</v>
      </c>
      <c r="K535" s="1">
        <v>-3.1788999999999998E-9</v>
      </c>
      <c r="L535" s="1">
        <v>-2.7465999999999998E-4</v>
      </c>
      <c r="M535" s="1">
        <v>-7246700000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5023600000</v>
      </c>
      <c r="G536" s="1">
        <v>4410400000</v>
      </c>
      <c r="H536">
        <v>2776.502</v>
      </c>
      <c r="I536">
        <v>0</v>
      </c>
      <c r="J536">
        <v>2663.9650000000001</v>
      </c>
      <c r="K536" s="1">
        <v>-3.5321000000000001E-10</v>
      </c>
      <c r="L536" s="1">
        <v>-3.0518000000000002E-5</v>
      </c>
      <c r="M536" s="1">
        <v>-7268900000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5014700000</v>
      </c>
      <c r="G537" s="1">
        <v>4403000000</v>
      </c>
      <c r="H537">
        <v>2768.808</v>
      </c>
      <c r="I537">
        <v>0</v>
      </c>
      <c r="J537">
        <v>2667.4189999999999</v>
      </c>
      <c r="K537" s="1">
        <v>-2.3290000000000001E-9</v>
      </c>
      <c r="L537" s="1">
        <v>-2.0123E-4</v>
      </c>
      <c r="M537" s="1">
        <v>-7291100000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5005800000</v>
      </c>
      <c r="G538" s="1">
        <v>4394900000</v>
      </c>
      <c r="H538">
        <v>2760.1979999999999</v>
      </c>
      <c r="I538">
        <v>0</v>
      </c>
      <c r="J538">
        <v>2666.933</v>
      </c>
      <c r="K538" s="1">
        <v>-3.4328E-9</v>
      </c>
      <c r="L538" s="1">
        <v>-2.9659E-4</v>
      </c>
      <c r="M538" s="1">
        <v>-7313200000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5001800000</v>
      </c>
      <c r="G539" s="1">
        <v>4386200000</v>
      </c>
      <c r="H539">
        <v>2752.8679999999999</v>
      </c>
      <c r="I539">
        <v>0</v>
      </c>
      <c r="J539">
        <v>2662.3240000000001</v>
      </c>
      <c r="K539" s="1">
        <v>6.2916000000000003E-10</v>
      </c>
      <c r="L539" s="1">
        <v>5.4358999999999999E-5</v>
      </c>
      <c r="M539" s="1">
        <v>-7335400000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4997700000</v>
      </c>
      <c r="G540" s="1">
        <v>4377600000</v>
      </c>
      <c r="H540">
        <v>2750.5770000000002</v>
      </c>
      <c r="I540">
        <v>0</v>
      </c>
      <c r="J540">
        <v>2654.4960000000001</v>
      </c>
      <c r="K540" s="1">
        <v>1.446E-9</v>
      </c>
      <c r="L540" s="1">
        <v>1.2493000000000001E-4</v>
      </c>
      <c r="M540" s="1">
        <v>-7357400000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4987200000</v>
      </c>
      <c r="G541" s="1">
        <v>4369600000</v>
      </c>
      <c r="H541">
        <v>2748.42</v>
      </c>
      <c r="I541">
        <v>0</v>
      </c>
      <c r="J541">
        <v>2644.9459999999999</v>
      </c>
      <c r="K541" s="1">
        <v>-3.2783000000000001E-9</v>
      </c>
      <c r="L541" s="1">
        <v>-2.8323999999999998E-4</v>
      </c>
      <c r="M541" s="1">
        <v>-7379500000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4984700000</v>
      </c>
      <c r="G542" s="1">
        <v>4362200000</v>
      </c>
      <c r="H542">
        <v>2748.9679999999998</v>
      </c>
      <c r="I542">
        <v>0</v>
      </c>
      <c r="J542">
        <v>2634.7289999999998</v>
      </c>
      <c r="K542" s="1">
        <v>3.4328E-9</v>
      </c>
      <c r="L542" s="1">
        <v>2.9659E-4</v>
      </c>
      <c r="M542" s="1">
        <v>-7401500000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4979900000</v>
      </c>
      <c r="G543" s="1">
        <v>4355700000</v>
      </c>
      <c r="H543">
        <v>2743.623</v>
      </c>
      <c r="I543">
        <v>0</v>
      </c>
      <c r="J543">
        <v>2624.2919999999999</v>
      </c>
      <c r="K543" s="1">
        <v>2.9250000000000001E-9</v>
      </c>
      <c r="L543" s="1">
        <v>2.5272000000000001E-4</v>
      </c>
      <c r="M543" s="1">
        <v>-7423600000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4967700000</v>
      </c>
      <c r="G544" s="1">
        <v>4349000000</v>
      </c>
      <c r="H544">
        <v>2732.4690000000001</v>
      </c>
      <c r="I544">
        <v>0</v>
      </c>
      <c r="J544">
        <v>2613.9140000000002</v>
      </c>
      <c r="K544" s="1">
        <v>2.5498E-9</v>
      </c>
      <c r="L544" s="1">
        <v>2.2029999999999999E-4</v>
      </c>
      <c r="M544" s="1">
        <v>-7445500000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4964500000</v>
      </c>
      <c r="G545" s="1">
        <v>4342700000</v>
      </c>
      <c r="H545">
        <v>2735.634</v>
      </c>
      <c r="I545">
        <v>0</v>
      </c>
      <c r="J545">
        <v>2603.8679999999999</v>
      </c>
      <c r="K545" s="1">
        <v>5.0885000000000004E-9</v>
      </c>
      <c r="L545" s="1">
        <v>4.3963999999999999E-4</v>
      </c>
      <c r="M545" s="1">
        <v>-7467500000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4956400000</v>
      </c>
      <c r="G546" s="1">
        <v>4338200000</v>
      </c>
      <c r="H546">
        <v>2754.9279999999999</v>
      </c>
      <c r="I546">
        <v>0</v>
      </c>
      <c r="J546">
        <v>2594.4349999999999</v>
      </c>
      <c r="K546" s="1">
        <v>3.7529E-10</v>
      </c>
      <c r="L546" s="1">
        <v>3.2425000000000002E-5</v>
      </c>
      <c r="M546" s="1">
        <v>-7489400000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4951500000</v>
      </c>
      <c r="G547" s="1">
        <v>4336600000</v>
      </c>
      <c r="H547">
        <v>2783.5320000000002</v>
      </c>
      <c r="I547">
        <v>0</v>
      </c>
      <c r="J547">
        <v>2585.931</v>
      </c>
      <c r="K547" s="1">
        <v>2.8699000000000001E-10</v>
      </c>
      <c r="L547" s="1">
        <v>2.4796000000000001E-5</v>
      </c>
      <c r="M547" s="1">
        <v>-7511300000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4950700000</v>
      </c>
      <c r="G548" s="1">
        <v>4337500000</v>
      </c>
      <c r="H548">
        <v>2783.7489999999998</v>
      </c>
      <c r="I548">
        <v>0</v>
      </c>
      <c r="J548">
        <v>2578.596</v>
      </c>
      <c r="K548" s="1">
        <v>-3.0354000000000001E-9</v>
      </c>
      <c r="L548" s="1">
        <v>-2.6226E-4</v>
      </c>
      <c r="M548" s="1">
        <v>-7533200000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4948300000</v>
      </c>
      <c r="G549" s="1">
        <v>4336900000</v>
      </c>
      <c r="H549">
        <v>2749.1680000000001</v>
      </c>
      <c r="I549">
        <v>0</v>
      </c>
      <c r="J549">
        <v>2572.404</v>
      </c>
      <c r="K549" s="1">
        <v>-3.3002999999999999E-9</v>
      </c>
      <c r="L549" s="1">
        <v>-2.8515000000000002E-4</v>
      </c>
      <c r="M549" s="1">
        <v>-7555100000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4945900000</v>
      </c>
      <c r="G550" s="1">
        <v>4333600000</v>
      </c>
      <c r="H550">
        <v>2714.4340000000002</v>
      </c>
      <c r="I550">
        <v>0</v>
      </c>
      <c r="J550">
        <v>2566.982</v>
      </c>
      <c r="K550" s="1">
        <v>-4.6801E-9</v>
      </c>
      <c r="L550" s="1">
        <v>-4.0435999999999998E-4</v>
      </c>
      <c r="M550" s="1">
        <v>-7577000000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4942600000</v>
      </c>
      <c r="G551" s="1">
        <v>4328000000</v>
      </c>
      <c r="H551">
        <v>2683.77</v>
      </c>
      <c r="I551">
        <v>0</v>
      </c>
      <c r="J551">
        <v>2561.9969999999998</v>
      </c>
      <c r="K551" s="1">
        <v>-1.6777999999999999E-9</v>
      </c>
      <c r="L551" s="1">
        <v>-1.4495999999999999E-4</v>
      </c>
      <c r="M551" s="1">
        <v>-7598800000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4936100000</v>
      </c>
      <c r="G552" s="1">
        <v>4320100000</v>
      </c>
      <c r="H552">
        <v>2653.3690000000001</v>
      </c>
      <c r="I552">
        <v>0</v>
      </c>
      <c r="J552">
        <v>2557.8029999999999</v>
      </c>
      <c r="K552" s="1">
        <v>3.499E-9</v>
      </c>
      <c r="L552" s="1">
        <v>3.0231000000000002E-4</v>
      </c>
      <c r="M552" s="1">
        <v>-7620600000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4921600000</v>
      </c>
      <c r="G553" s="1">
        <v>4310000000</v>
      </c>
      <c r="H553">
        <v>2627.2040000000002</v>
      </c>
      <c r="I553">
        <v>0</v>
      </c>
      <c r="J553">
        <v>2555.3780000000002</v>
      </c>
      <c r="K553" s="1">
        <v>1.4791E-9</v>
      </c>
      <c r="L553" s="1">
        <v>1.2778999999999999E-4</v>
      </c>
      <c r="M553" s="1">
        <v>-7642400000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4911800000</v>
      </c>
      <c r="G554" s="1">
        <v>4298100000</v>
      </c>
      <c r="H554">
        <v>2607.201</v>
      </c>
      <c r="I554">
        <v>0</v>
      </c>
      <c r="J554">
        <v>2555.3690000000001</v>
      </c>
      <c r="K554" s="1">
        <v>-5.4086000000000003E-10</v>
      </c>
      <c r="L554" s="1">
        <v>-4.6730000000000002E-5</v>
      </c>
      <c r="M554" s="1">
        <v>-7664200000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4902100000</v>
      </c>
      <c r="G555" s="1">
        <v>4284700000</v>
      </c>
      <c r="H555">
        <v>2595.7260000000001</v>
      </c>
      <c r="I555">
        <v>0</v>
      </c>
      <c r="J555">
        <v>2556.8760000000002</v>
      </c>
      <c r="K555" s="1">
        <v>-1.0486000000000001E-9</v>
      </c>
      <c r="L555" s="1">
        <v>-9.0599000000000005E-5</v>
      </c>
      <c r="M555" s="1">
        <v>-7685900000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4891600000</v>
      </c>
      <c r="G556" s="1">
        <v>4270500000</v>
      </c>
      <c r="H556">
        <v>2584.357</v>
      </c>
      <c r="I556">
        <v>0</v>
      </c>
      <c r="J556">
        <v>2557.5500000000002</v>
      </c>
      <c r="K556" s="1">
        <v>-4.8015000000000004E-10</v>
      </c>
      <c r="L556" s="1">
        <v>-4.1485E-5</v>
      </c>
      <c r="M556" s="1">
        <v>-7707500000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4873000000</v>
      </c>
      <c r="G557" s="1">
        <v>4255300000</v>
      </c>
      <c r="H557">
        <v>2574.98</v>
      </c>
      <c r="I557">
        <v>0</v>
      </c>
      <c r="J557">
        <v>2555.0549999999998</v>
      </c>
      <c r="K557" s="1">
        <v>0</v>
      </c>
      <c r="L557" s="1">
        <v>0</v>
      </c>
      <c r="M557" s="1">
        <v>-7729100000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4864900000</v>
      </c>
      <c r="G558" s="1">
        <v>4240000000</v>
      </c>
      <c r="H558">
        <v>2566.674</v>
      </c>
      <c r="I558">
        <v>0</v>
      </c>
      <c r="J558">
        <v>2548.1370000000002</v>
      </c>
      <c r="K558" s="1">
        <v>-1.3356E-9</v>
      </c>
      <c r="L558" s="1">
        <v>-1.1539E-4</v>
      </c>
      <c r="M558" s="1">
        <v>-7750700000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4853500000</v>
      </c>
      <c r="G559" s="1">
        <v>4224500000</v>
      </c>
      <c r="H559">
        <v>2559.7170000000001</v>
      </c>
      <c r="I559">
        <v>0</v>
      </c>
      <c r="J559">
        <v>2536.683</v>
      </c>
      <c r="K559" s="1">
        <v>9.8788999999999999E-10</v>
      </c>
      <c r="L559" s="1">
        <v>8.5353999999999996E-5</v>
      </c>
      <c r="M559" s="1">
        <v>-7772100000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4844600000</v>
      </c>
      <c r="G560" s="1">
        <v>4210300000</v>
      </c>
      <c r="H560">
        <v>2570.6109999999999</v>
      </c>
      <c r="I560">
        <v>0</v>
      </c>
      <c r="J560">
        <v>2521.3629999999998</v>
      </c>
      <c r="K560" s="1">
        <v>-4.4427999999999996E-9</v>
      </c>
      <c r="L560" s="1">
        <v>-3.8384999999999998E-4</v>
      </c>
      <c r="M560" s="1">
        <v>-7793600000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4835700000</v>
      </c>
      <c r="G561" s="1">
        <v>4198700000</v>
      </c>
      <c r="H561">
        <v>2582.4229999999998</v>
      </c>
      <c r="I561">
        <v>0</v>
      </c>
      <c r="J561">
        <v>2503.3760000000002</v>
      </c>
      <c r="K561" s="1">
        <v>2.8918999999999999E-9</v>
      </c>
      <c r="L561" s="1">
        <v>2.4986000000000002E-4</v>
      </c>
      <c r="M561" s="1">
        <v>-7815000000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4823600000</v>
      </c>
      <c r="G562" s="1">
        <v>4189100000</v>
      </c>
      <c r="H562">
        <v>2583.9259999999999</v>
      </c>
      <c r="I562">
        <v>0</v>
      </c>
      <c r="J562">
        <v>2484.1750000000002</v>
      </c>
      <c r="K562" s="1">
        <v>-2.4339E-9</v>
      </c>
      <c r="L562" s="1">
        <v>-2.1028999999999999E-4</v>
      </c>
      <c r="M562" s="1">
        <v>-7836400000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4822700000</v>
      </c>
      <c r="G563" s="1">
        <v>4180800000</v>
      </c>
      <c r="H563">
        <v>2573.6080000000002</v>
      </c>
      <c r="I563">
        <v>0</v>
      </c>
      <c r="J563">
        <v>2508.2020000000002</v>
      </c>
      <c r="K563" s="1">
        <v>-4.0288E-9</v>
      </c>
      <c r="L563" s="1">
        <v>-3.4809000000000001E-4</v>
      </c>
      <c r="M563" s="1">
        <v>-7857700000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4815400000</v>
      </c>
      <c r="G564" s="1">
        <v>4173900000</v>
      </c>
      <c r="H564">
        <v>2544.9520000000002</v>
      </c>
      <c r="I564">
        <v>0</v>
      </c>
      <c r="J564">
        <v>2489.79</v>
      </c>
      <c r="K564" s="1">
        <v>2.5663000000000001E-9</v>
      </c>
      <c r="L564" s="1">
        <v>2.2173000000000001E-4</v>
      </c>
      <c r="M564" s="1">
        <v>-7877300000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4812200000</v>
      </c>
      <c r="G565" s="1">
        <v>4165200000</v>
      </c>
      <c r="H565">
        <v>2508.4699999999998</v>
      </c>
      <c r="I565">
        <v>0</v>
      </c>
      <c r="J565">
        <v>2473.364</v>
      </c>
      <c r="K565" s="1">
        <v>-1.6005E-9</v>
      </c>
      <c r="L565" s="1">
        <v>-1.3828000000000001E-4</v>
      </c>
      <c r="M565" s="1">
        <v>-7896900000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4809000000</v>
      </c>
      <c r="G566" s="1">
        <v>4154600000</v>
      </c>
      <c r="H566">
        <v>2472.3069999999998</v>
      </c>
      <c r="I566">
        <v>0</v>
      </c>
      <c r="J566">
        <v>2459.3690000000001</v>
      </c>
      <c r="K566" s="1">
        <v>-3.3114000000000001E-10</v>
      </c>
      <c r="L566" s="1">
        <v>-2.8609999999999999E-5</v>
      </c>
      <c r="M566" s="1">
        <v>-7916400000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4796800000</v>
      </c>
      <c r="G567" s="1">
        <v>4141700000</v>
      </c>
      <c r="H567">
        <v>2436.1660000000002</v>
      </c>
      <c r="I567">
        <v>0</v>
      </c>
      <c r="J567">
        <v>2448.348</v>
      </c>
      <c r="K567" s="1">
        <v>-3.3114000000000001E-10</v>
      </c>
      <c r="L567" s="1">
        <v>-2.8609999999999999E-5</v>
      </c>
      <c r="M567" s="1">
        <v>-7936000000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4784700000</v>
      </c>
      <c r="G568" s="1">
        <v>4126400000</v>
      </c>
      <c r="H568">
        <v>2398.8319999999999</v>
      </c>
      <c r="I568">
        <v>0</v>
      </c>
      <c r="J568">
        <v>2440.8229999999999</v>
      </c>
      <c r="K568" s="1">
        <v>-1.9151000000000001E-9</v>
      </c>
      <c r="L568" s="1">
        <v>-1.6546E-4</v>
      </c>
      <c r="M568" s="1">
        <v>-7955500000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4777400000</v>
      </c>
      <c r="G569" s="1">
        <v>4108200000</v>
      </c>
      <c r="H569">
        <v>2361.0749999999998</v>
      </c>
      <c r="I569">
        <v>0</v>
      </c>
      <c r="J569">
        <v>2436.2449999999999</v>
      </c>
      <c r="K569" s="1">
        <v>-4.7518000000000001E-9</v>
      </c>
      <c r="L569" s="1">
        <v>-4.1056000000000003E-4</v>
      </c>
      <c r="M569" s="1">
        <v>-7974900000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4765200000</v>
      </c>
      <c r="G570" s="1">
        <v>4087100000</v>
      </c>
      <c r="H570">
        <v>2323.259</v>
      </c>
      <c r="I570">
        <v>0</v>
      </c>
      <c r="J570">
        <v>2432.712</v>
      </c>
      <c r="K570" s="1">
        <v>-9.4926000000000009E-10</v>
      </c>
      <c r="L570" s="1">
        <v>-8.2015999999999995E-5</v>
      </c>
      <c r="M570" s="1">
        <v>-7994300000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4752300000</v>
      </c>
      <c r="G571" s="1">
        <v>4063100000</v>
      </c>
      <c r="H571">
        <v>2284.683</v>
      </c>
      <c r="I571">
        <v>0</v>
      </c>
      <c r="J571">
        <v>2427.7289999999998</v>
      </c>
      <c r="K571" s="1">
        <v>2.7926000000000001E-9</v>
      </c>
      <c r="L571" s="1">
        <v>2.4127999999999999E-4</v>
      </c>
      <c r="M571" s="1">
        <v>-8013700000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4738500000</v>
      </c>
      <c r="G572" s="1">
        <v>4036300000</v>
      </c>
      <c r="H572">
        <v>2247.2429999999999</v>
      </c>
      <c r="I572">
        <v>0</v>
      </c>
      <c r="J572">
        <v>2419.1880000000001</v>
      </c>
      <c r="K572" s="1">
        <v>-6.3468000000000003E-10</v>
      </c>
      <c r="L572" s="1">
        <v>-5.4836000000000001E-5</v>
      </c>
      <c r="M572" s="1">
        <v>-8033000000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4725500000</v>
      </c>
      <c r="G573" s="1">
        <v>4007100000</v>
      </c>
      <c r="H573">
        <v>2211.3510000000001</v>
      </c>
      <c r="I573">
        <v>0</v>
      </c>
      <c r="J573">
        <v>2405.9650000000001</v>
      </c>
      <c r="K573" s="1">
        <v>1.744E-9</v>
      </c>
      <c r="L573" s="1">
        <v>1.5067999999999999E-4</v>
      </c>
      <c r="M573" s="1">
        <v>-8052300000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4703700000</v>
      </c>
      <c r="G574" s="1">
        <v>3976100000</v>
      </c>
      <c r="H574">
        <v>2176.4059999999999</v>
      </c>
      <c r="I574">
        <v>0</v>
      </c>
      <c r="J574">
        <v>2387.8739999999998</v>
      </c>
      <c r="K574" s="1">
        <v>-6.9539000000000002E-10</v>
      </c>
      <c r="L574" s="1">
        <v>-6.0081000000000003E-5</v>
      </c>
      <c r="M574" s="1">
        <v>-8071500000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4681000000</v>
      </c>
      <c r="G575" s="1">
        <v>3943700000</v>
      </c>
      <c r="H575">
        <v>2142.3649999999998</v>
      </c>
      <c r="I575">
        <v>0</v>
      </c>
      <c r="J575">
        <v>2365.3000000000002</v>
      </c>
      <c r="K575" s="1">
        <v>-1.5177E-9</v>
      </c>
      <c r="L575" s="1">
        <v>-1.3113E-4</v>
      </c>
      <c r="M575" s="1">
        <v>-8090600000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4655100000</v>
      </c>
      <c r="G576" s="1">
        <v>3910300000</v>
      </c>
      <c r="H576">
        <v>2108.578</v>
      </c>
      <c r="I576">
        <v>0</v>
      </c>
      <c r="J576">
        <v>2252.683</v>
      </c>
      <c r="K576" s="1">
        <v>3.1236999999999999E-9</v>
      </c>
      <c r="L576" s="1">
        <v>2.6989000000000001E-4</v>
      </c>
      <c r="M576" s="1">
        <v>-8109600000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4635600000</v>
      </c>
      <c r="G577" s="1">
        <v>3876000000</v>
      </c>
      <c r="H577">
        <v>2073.7730000000001</v>
      </c>
      <c r="I577">
        <v>0</v>
      </c>
      <c r="J577">
        <v>2229.9490000000001</v>
      </c>
      <c r="K577" s="1">
        <v>-1.1369000000000001E-9</v>
      </c>
      <c r="L577" s="1">
        <v>-9.8227999999999995E-5</v>
      </c>
      <c r="M577" s="1">
        <v>-8128500000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4613000000</v>
      </c>
      <c r="G578" s="1">
        <v>3841000000</v>
      </c>
      <c r="H578">
        <v>2038.444</v>
      </c>
      <c r="I578">
        <v>0</v>
      </c>
      <c r="J578">
        <v>2205.0369999999998</v>
      </c>
      <c r="K578" s="1">
        <v>-1.8874999999999999E-9</v>
      </c>
      <c r="L578" s="1">
        <v>-1.6307999999999999E-4</v>
      </c>
      <c r="M578" s="1">
        <v>-8147300000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4583000000</v>
      </c>
      <c r="G579" s="1">
        <v>3805600000</v>
      </c>
      <c r="H579">
        <v>2003.7719999999999</v>
      </c>
      <c r="I579">
        <v>0</v>
      </c>
      <c r="J579">
        <v>2178.3719999999998</v>
      </c>
      <c r="K579" s="1">
        <v>-3.1291999999999999E-9</v>
      </c>
      <c r="L579" s="1">
        <v>-2.7036999999999997E-4</v>
      </c>
      <c r="M579" s="1">
        <v>-8166000000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4562700000</v>
      </c>
      <c r="G580" s="1">
        <v>3769800000</v>
      </c>
      <c r="H580">
        <v>1969.7180000000001</v>
      </c>
      <c r="I580">
        <v>0</v>
      </c>
      <c r="J580">
        <v>2150.3960000000002</v>
      </c>
      <c r="K580" s="1">
        <v>5.0774000000000005E-10</v>
      </c>
      <c r="L580" s="1">
        <v>4.3869000000000003E-5</v>
      </c>
      <c r="M580" s="1">
        <v>-8184600000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4537600000</v>
      </c>
      <c r="G581" s="1">
        <v>3733900000</v>
      </c>
      <c r="H581">
        <v>1936.2760000000001</v>
      </c>
      <c r="I581">
        <v>0</v>
      </c>
      <c r="J581">
        <v>2121.5680000000002</v>
      </c>
      <c r="K581" s="1">
        <v>-1.6170999999999999E-9</v>
      </c>
      <c r="L581" s="1">
        <v>-1.3971E-4</v>
      </c>
      <c r="M581" s="1">
        <v>-8203200000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4519800000</v>
      </c>
      <c r="G582" s="1">
        <v>3698000000</v>
      </c>
      <c r="H582">
        <v>1903.415</v>
      </c>
      <c r="I582">
        <v>0</v>
      </c>
      <c r="J582">
        <v>2092.288</v>
      </c>
      <c r="K582" s="1">
        <v>-1.0707E-9</v>
      </c>
      <c r="L582" s="1">
        <v>-9.2505999999999998E-5</v>
      </c>
      <c r="M582" s="1">
        <v>-8221700000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4493900000</v>
      </c>
      <c r="G583" s="1">
        <v>3662000000</v>
      </c>
      <c r="H583">
        <v>1871.1859999999999</v>
      </c>
      <c r="I583">
        <v>0</v>
      </c>
      <c r="J583">
        <v>2062.88</v>
      </c>
      <c r="K583" s="1">
        <v>-1.1535E-9</v>
      </c>
      <c r="L583" s="1">
        <v>-9.9659000000000002E-5</v>
      </c>
      <c r="M583" s="1">
        <v>-8240000000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4464700000</v>
      </c>
      <c r="G584" s="1">
        <v>3626100000</v>
      </c>
      <c r="H584">
        <v>1841.0820000000001</v>
      </c>
      <c r="I584">
        <v>0</v>
      </c>
      <c r="J584">
        <v>2125.0740000000001</v>
      </c>
      <c r="K584" s="1">
        <v>-2.4504000000000001E-9</v>
      </c>
      <c r="L584" s="1">
        <v>-2.1172000000000001E-4</v>
      </c>
      <c r="M584" s="1">
        <v>-8258300000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4431500000</v>
      </c>
      <c r="G585" s="1">
        <v>3590700000</v>
      </c>
      <c r="H585">
        <v>1813.8979999999999</v>
      </c>
      <c r="I585">
        <v>0</v>
      </c>
      <c r="J585">
        <v>2004.3620000000001</v>
      </c>
      <c r="K585" s="1">
        <v>2.1854999999999999E-9</v>
      </c>
      <c r="L585" s="1">
        <v>1.8882999999999999E-4</v>
      </c>
      <c r="M585" s="1">
        <v>-8276400000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4416100000</v>
      </c>
      <c r="G586" s="1">
        <v>3555600000</v>
      </c>
      <c r="H586">
        <v>1787.8710000000001</v>
      </c>
      <c r="I586">
        <v>0</v>
      </c>
      <c r="J586">
        <v>1975.248</v>
      </c>
      <c r="K586" s="1">
        <v>-1.7971000000000001E-2</v>
      </c>
      <c r="L586" s="1">
        <v>-1552.7</v>
      </c>
      <c r="M586" s="1">
        <v>-8294400000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4396700000</v>
      </c>
      <c r="G587" s="1">
        <v>3521100000</v>
      </c>
      <c r="H587">
        <v>1760.009</v>
      </c>
      <c r="I587">
        <v>0</v>
      </c>
      <c r="J587">
        <v>1946.2090000000001</v>
      </c>
      <c r="K587" s="1">
        <v>-0.10473</v>
      </c>
      <c r="L587" s="1">
        <v>-9049</v>
      </c>
      <c r="M587" s="1">
        <v>-8312400000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4377200000</v>
      </c>
      <c r="G588" s="1">
        <v>3486700000</v>
      </c>
      <c r="H588">
        <v>1730.424</v>
      </c>
      <c r="I588">
        <v>0</v>
      </c>
      <c r="J588">
        <v>1917.2370000000001</v>
      </c>
      <c r="K588" s="1">
        <v>-0.15015000000000001</v>
      </c>
      <c r="L588" s="1">
        <v>-12973</v>
      </c>
      <c r="M588" s="1">
        <v>-8330300000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4354600000</v>
      </c>
      <c r="G589" s="1">
        <v>3452400000</v>
      </c>
      <c r="H589">
        <v>1701.242</v>
      </c>
      <c r="I589">
        <v>0</v>
      </c>
      <c r="J589">
        <v>1888.3710000000001</v>
      </c>
      <c r="K589" s="1">
        <v>-0.1595</v>
      </c>
      <c r="L589" s="1">
        <v>-13781</v>
      </c>
      <c r="M589" s="1">
        <v>-8348100000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4327000000</v>
      </c>
      <c r="G590" s="1">
        <v>3418300000</v>
      </c>
      <c r="H590">
        <v>1672.6030000000001</v>
      </c>
      <c r="I590">
        <v>0</v>
      </c>
      <c r="J590">
        <v>1859.675</v>
      </c>
      <c r="K590" s="1">
        <v>-0.14241999999999999</v>
      </c>
      <c r="L590" s="1">
        <v>-12305</v>
      </c>
      <c r="M590" s="1">
        <v>-8365800000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4309200000</v>
      </c>
      <c r="G591" s="1">
        <v>3384400000</v>
      </c>
      <c r="H591">
        <v>1644.4870000000001</v>
      </c>
      <c r="I591">
        <v>0</v>
      </c>
      <c r="J591">
        <v>1831.1559999999999</v>
      </c>
      <c r="K591" s="1">
        <v>-0.10978</v>
      </c>
      <c r="L591" s="1">
        <v>-9485.1</v>
      </c>
      <c r="M591" s="1">
        <v>-8383400000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4287300000</v>
      </c>
      <c r="G592" s="1">
        <v>3350700000</v>
      </c>
      <c r="H592">
        <v>1617.0150000000001</v>
      </c>
      <c r="I592">
        <v>0</v>
      </c>
      <c r="J592">
        <v>1802.885</v>
      </c>
      <c r="K592" s="1">
        <v>-7.3659000000000002E-2</v>
      </c>
      <c r="L592" s="1">
        <v>-6364.1</v>
      </c>
      <c r="M592" s="1">
        <v>-8401000000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4259800000</v>
      </c>
      <c r="G593" s="1">
        <v>3317200000</v>
      </c>
      <c r="H593">
        <v>1589.9680000000001</v>
      </c>
      <c r="I593">
        <v>0</v>
      </c>
      <c r="J593">
        <v>1774.9680000000001</v>
      </c>
      <c r="K593" s="1">
        <v>-4.0249E-2</v>
      </c>
      <c r="L593" s="1">
        <v>-3477.5</v>
      </c>
      <c r="M593" s="1">
        <v>-8418400000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4229000000</v>
      </c>
      <c r="G594" s="1">
        <v>3281500000</v>
      </c>
      <c r="H594">
        <v>1563.1790000000001</v>
      </c>
      <c r="I594">
        <v>0</v>
      </c>
      <c r="J594">
        <v>1746.172</v>
      </c>
      <c r="K594" s="1">
        <v>-1.5647999999999999E-2</v>
      </c>
      <c r="L594" s="1">
        <v>-1352</v>
      </c>
      <c r="M594" s="1">
        <v>-8438200000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4201500000</v>
      </c>
      <c r="G595" s="1">
        <v>3246100000</v>
      </c>
      <c r="H595">
        <v>1536.809</v>
      </c>
      <c r="I595">
        <v>0</v>
      </c>
      <c r="J595">
        <v>1717.7809999999999</v>
      </c>
      <c r="K595" s="1">
        <v>-1.6815000000000001E-3</v>
      </c>
      <c r="L595" s="1">
        <v>-145.28</v>
      </c>
      <c r="M595" s="1">
        <v>-8457900000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4177200000</v>
      </c>
      <c r="G596" s="1">
        <v>3211000000</v>
      </c>
      <c r="H596">
        <v>1510.9010000000001</v>
      </c>
      <c r="I596">
        <v>0</v>
      </c>
      <c r="J596">
        <v>1689.7349999999999</v>
      </c>
      <c r="K596" s="1">
        <v>-1.9096000000000001E-9</v>
      </c>
      <c r="L596" s="1">
        <v>-1.6499E-4</v>
      </c>
      <c r="M596" s="1">
        <v>-8477400000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4144800000</v>
      </c>
      <c r="G597" s="1">
        <v>3176200000</v>
      </c>
      <c r="H597">
        <v>1485.45</v>
      </c>
      <c r="I597">
        <v>0</v>
      </c>
      <c r="J597">
        <v>1662.075</v>
      </c>
      <c r="K597" s="1">
        <v>2.1192999999999999E-9</v>
      </c>
      <c r="L597" s="1">
        <v>1.8311E-4</v>
      </c>
      <c r="M597" s="1">
        <v>-8496800000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4113200000</v>
      </c>
      <c r="G598" s="1">
        <v>3141800000</v>
      </c>
      <c r="H598">
        <v>1460.443</v>
      </c>
      <c r="I598">
        <v>0</v>
      </c>
      <c r="J598">
        <v>1634.7850000000001</v>
      </c>
      <c r="K598" s="1">
        <v>-2.191E-9</v>
      </c>
      <c r="L598" s="1">
        <v>-1.8929999999999999E-4</v>
      </c>
      <c r="M598" s="1">
        <v>-8516100000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4092900000</v>
      </c>
      <c r="G599" s="1">
        <v>3107700000</v>
      </c>
      <c r="H599">
        <v>1435.8720000000001</v>
      </c>
      <c r="I599">
        <v>0</v>
      </c>
      <c r="J599">
        <v>1607.8150000000001</v>
      </c>
      <c r="K599" s="1">
        <v>-1.4349000000000001E-9</v>
      </c>
      <c r="L599" s="1">
        <v>-1.2397999999999999E-4</v>
      </c>
      <c r="M599" s="1">
        <v>-8535200000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4059700000</v>
      </c>
      <c r="G600" s="1">
        <v>3073900000</v>
      </c>
      <c r="H600">
        <v>1411.73</v>
      </c>
      <c r="I600">
        <v>0</v>
      </c>
      <c r="J600">
        <v>1581.117</v>
      </c>
      <c r="K600" s="1">
        <v>1.1259E-9</v>
      </c>
      <c r="L600" s="1">
        <v>9.7275000000000006E-5</v>
      </c>
      <c r="M600" s="1">
        <v>-8554300000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4038700000</v>
      </c>
      <c r="G601" s="1">
        <v>3040500000</v>
      </c>
      <c r="H601">
        <v>1388.011</v>
      </c>
      <c r="I601">
        <v>0</v>
      </c>
      <c r="J601">
        <v>1554.6590000000001</v>
      </c>
      <c r="K601" s="1">
        <v>-2.6215000000000001E-9</v>
      </c>
      <c r="L601" s="1">
        <v>-2.265E-4</v>
      </c>
      <c r="M601" s="1">
        <v>-8573200000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4004600000</v>
      </c>
      <c r="G602" s="1">
        <v>3007400000</v>
      </c>
      <c r="H602">
        <v>1364.71</v>
      </c>
      <c r="I602">
        <v>0</v>
      </c>
      <c r="J602">
        <v>1528.4639999999999</v>
      </c>
      <c r="K602" s="1">
        <v>-3.1513000000000001E-9</v>
      </c>
      <c r="L602" s="1">
        <v>-2.7227000000000002E-4</v>
      </c>
      <c r="M602" s="1">
        <v>-8591900000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3974700000</v>
      </c>
      <c r="G603" s="1">
        <v>2974800000</v>
      </c>
      <c r="H603">
        <v>1341.818</v>
      </c>
      <c r="I603">
        <v>0</v>
      </c>
      <c r="J603">
        <v>1502.65</v>
      </c>
      <c r="K603" s="1">
        <v>-2.5663000000000001E-9</v>
      </c>
      <c r="L603" s="1">
        <v>-2.2173000000000001E-4</v>
      </c>
      <c r="M603" s="1">
        <v>-8610600000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3945500000</v>
      </c>
      <c r="G604" s="1">
        <v>2942500000</v>
      </c>
      <c r="H604">
        <v>1319.3209999999999</v>
      </c>
      <c r="I604">
        <v>0</v>
      </c>
      <c r="J604">
        <v>1477.2950000000001</v>
      </c>
      <c r="K604" s="1">
        <v>-1.3372000000000001E-8</v>
      </c>
      <c r="L604" s="1">
        <v>-1.1554E-3</v>
      </c>
      <c r="M604" s="1">
        <v>-8629100000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3918000000</v>
      </c>
      <c r="G605" s="1">
        <v>2910600000</v>
      </c>
      <c r="H605">
        <v>1297.2180000000001</v>
      </c>
      <c r="I605">
        <v>0</v>
      </c>
      <c r="J605">
        <v>1452.4359999999999</v>
      </c>
      <c r="K605" s="1">
        <v>1.2804E-9</v>
      </c>
      <c r="L605" s="1">
        <v>1.1063E-4</v>
      </c>
      <c r="M605" s="1">
        <v>-8647400000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3888000000</v>
      </c>
      <c r="G606" s="1">
        <v>2879100000</v>
      </c>
      <c r="H606">
        <v>1275.5</v>
      </c>
      <c r="I606">
        <v>0</v>
      </c>
      <c r="J606">
        <v>1428.1030000000001</v>
      </c>
      <c r="K606" s="1">
        <v>1.2473E-9</v>
      </c>
      <c r="L606" s="1">
        <v>1.0777000000000001E-4</v>
      </c>
      <c r="M606" s="1">
        <v>-8665700000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3847500000</v>
      </c>
      <c r="G607" s="1">
        <v>2847900000</v>
      </c>
      <c r="H607">
        <v>1254.1610000000001</v>
      </c>
      <c r="I607">
        <v>0</v>
      </c>
      <c r="J607">
        <v>1404.375</v>
      </c>
      <c r="K607" s="1">
        <v>9.9230999999999994E-9</v>
      </c>
      <c r="L607" s="1">
        <v>8.5735E-4</v>
      </c>
      <c r="M607" s="1">
        <v>-8683800000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3822400000</v>
      </c>
      <c r="G608" s="1">
        <v>2817100000</v>
      </c>
      <c r="H608">
        <v>1233.1949999999999</v>
      </c>
      <c r="I608">
        <v>0</v>
      </c>
      <c r="J608">
        <v>1381.2729999999999</v>
      </c>
      <c r="K608" s="1">
        <v>7.5941000000000005E-9</v>
      </c>
      <c r="L608" s="1">
        <v>6.5612999999999999E-4</v>
      </c>
      <c r="M608" s="1">
        <v>-8701700000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3794800000</v>
      </c>
      <c r="G609" s="1">
        <v>2786600000</v>
      </c>
      <c r="H609">
        <v>1212.595</v>
      </c>
      <c r="I609">
        <v>0</v>
      </c>
      <c r="J609">
        <v>1358.749</v>
      </c>
      <c r="K609" s="1">
        <v>-2.1027000000000002E-9</v>
      </c>
      <c r="L609" s="1">
        <v>-1.8166999999999999E-4</v>
      </c>
      <c r="M609" s="1">
        <v>-8719500000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3763300000</v>
      </c>
      <c r="G610" s="1">
        <v>2756300000</v>
      </c>
      <c r="H610">
        <v>1192.3530000000001</v>
      </c>
      <c r="I610">
        <v>0</v>
      </c>
      <c r="J610">
        <v>1336.7660000000001</v>
      </c>
      <c r="K610" s="1">
        <v>-3.7252999999999999E-9</v>
      </c>
      <c r="L610" s="1">
        <v>-3.2186999999999998E-4</v>
      </c>
      <c r="M610" s="1">
        <v>-8737200000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3724400000</v>
      </c>
      <c r="G611" s="1">
        <v>2726400000</v>
      </c>
      <c r="H611">
        <v>1172.4649999999999</v>
      </c>
      <c r="I611">
        <v>0</v>
      </c>
      <c r="J611">
        <v>1315.3109999999999</v>
      </c>
      <c r="K611" s="1">
        <v>3.3224E-9</v>
      </c>
      <c r="L611" s="1">
        <v>2.8706000000000001E-4</v>
      </c>
      <c r="M611" s="1">
        <v>-8754700000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3688700000</v>
      </c>
      <c r="G612" s="1">
        <v>2696800000</v>
      </c>
      <c r="H612">
        <v>1152.924</v>
      </c>
      <c r="I612">
        <v>0</v>
      </c>
      <c r="J612">
        <v>1294.3910000000001</v>
      </c>
      <c r="K612" s="1">
        <v>-9.0510999999999999E-10</v>
      </c>
      <c r="L612" s="1">
        <v>-7.8201000000000006E-5</v>
      </c>
      <c r="M612" s="1">
        <v>-8772000000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3654700000</v>
      </c>
      <c r="G613" s="1">
        <v>2667400000</v>
      </c>
      <c r="H613">
        <v>1133.723</v>
      </c>
      <c r="I613">
        <v>0</v>
      </c>
      <c r="J613">
        <v>1273.99</v>
      </c>
      <c r="K613" s="1">
        <v>-2.1276000000000001E-8</v>
      </c>
      <c r="L613" s="1">
        <v>-1.8381999999999999E-3</v>
      </c>
      <c r="M613" s="1">
        <v>-8789300000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3618300000</v>
      </c>
      <c r="G614" s="1">
        <v>2638200000</v>
      </c>
      <c r="H614">
        <v>1114.856</v>
      </c>
      <c r="I614">
        <v>0</v>
      </c>
      <c r="J614">
        <v>1254.0609999999999</v>
      </c>
      <c r="K614" s="1">
        <v>-1E-8</v>
      </c>
      <c r="L614" s="1">
        <v>-8.6403000000000001E-4</v>
      </c>
      <c r="M614" s="1">
        <v>-8806300000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3591500000</v>
      </c>
      <c r="G615" s="1">
        <v>2609300000</v>
      </c>
      <c r="H615">
        <v>1096.318</v>
      </c>
      <c r="I615">
        <v>0</v>
      </c>
      <c r="J615">
        <v>1234.5</v>
      </c>
      <c r="K615" s="1">
        <v>-6.8876000000000001E-9</v>
      </c>
      <c r="L615" s="1">
        <v>-5.9509000000000005E-4</v>
      </c>
      <c r="M615" s="1">
        <v>-8823300000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3552700000</v>
      </c>
      <c r="G616" s="1">
        <v>2580700000</v>
      </c>
      <c r="H616">
        <v>1078.1030000000001</v>
      </c>
      <c r="I616">
        <v>0</v>
      </c>
      <c r="J616">
        <v>1215.1510000000001</v>
      </c>
      <c r="K616" s="1">
        <v>1.3008E-8</v>
      </c>
      <c r="L616" s="1">
        <v>1.1238999999999999E-3</v>
      </c>
      <c r="M616" s="1">
        <v>-8840000000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3518600000</v>
      </c>
      <c r="G617" s="1">
        <v>2552300000</v>
      </c>
      <c r="H617">
        <v>1060.2049999999999</v>
      </c>
      <c r="I617">
        <v>0</v>
      </c>
      <c r="J617">
        <v>1195.8779999999999</v>
      </c>
      <c r="K617" s="1">
        <v>1.1198E-8</v>
      </c>
      <c r="L617" s="1">
        <v>9.6750000000000004E-4</v>
      </c>
      <c r="M617" s="1">
        <v>-8856600000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3490300000</v>
      </c>
      <c r="G618" s="1">
        <v>2524100000</v>
      </c>
      <c r="H618">
        <v>1042.6179999999999</v>
      </c>
      <c r="I618">
        <v>0</v>
      </c>
      <c r="J618">
        <v>1176.643</v>
      </c>
      <c r="K618" s="1">
        <v>-2.2434999999999999E-8</v>
      </c>
      <c r="L618" s="1">
        <v>-1.9383E-3</v>
      </c>
      <c r="M618" s="1">
        <v>-8873100000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3457900000</v>
      </c>
      <c r="G619" s="1">
        <v>2496300000</v>
      </c>
      <c r="H619">
        <v>1025.337</v>
      </c>
      <c r="I619">
        <v>0</v>
      </c>
      <c r="J619">
        <v>1157.4770000000001</v>
      </c>
      <c r="K619" s="1">
        <v>1.1164999999999999E-8</v>
      </c>
      <c r="L619" s="1">
        <v>9.6464000000000001E-4</v>
      </c>
      <c r="M619" s="1">
        <v>-8889500000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3414200000</v>
      </c>
      <c r="G620" s="1">
        <v>2468800000</v>
      </c>
      <c r="H620">
        <v>1008.356</v>
      </c>
      <c r="I620">
        <v>0</v>
      </c>
      <c r="J620">
        <v>1138.405</v>
      </c>
      <c r="K620" s="1">
        <v>6.0377000000000004E-9</v>
      </c>
      <c r="L620" s="1">
        <v>5.2165999999999996E-4</v>
      </c>
      <c r="M620" s="1">
        <v>-8905700000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3379300000</v>
      </c>
      <c r="G621" s="1">
        <v>2441600000</v>
      </c>
      <c r="H621">
        <v>991.67</v>
      </c>
      <c r="I621">
        <v>0</v>
      </c>
      <c r="J621">
        <v>1119.3979999999999</v>
      </c>
      <c r="K621" s="1">
        <v>-1.6881999999999999E-8</v>
      </c>
      <c r="L621" s="1">
        <v>-1.4586E-3</v>
      </c>
      <c r="M621" s="1">
        <v>-8921700000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3348500000</v>
      </c>
      <c r="G622" s="1">
        <v>2414900000</v>
      </c>
      <c r="H622">
        <v>975.274</v>
      </c>
      <c r="I622">
        <v>0</v>
      </c>
      <c r="J622">
        <v>1100.432</v>
      </c>
      <c r="K622" s="1">
        <v>-2.5503E-8</v>
      </c>
      <c r="L622" s="1">
        <v>-2.2035000000000002E-3</v>
      </c>
      <c r="M622" s="1">
        <v>-8937500000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3312100000</v>
      </c>
      <c r="G623" s="1">
        <v>2388400000</v>
      </c>
      <c r="H623">
        <v>959.16300000000001</v>
      </c>
      <c r="I623">
        <v>0</v>
      </c>
      <c r="J623">
        <v>1081.5319999999999</v>
      </c>
      <c r="K623" s="1">
        <v>2.1132E-8</v>
      </c>
      <c r="L623" s="1">
        <v>1.8258E-3</v>
      </c>
      <c r="M623" s="1">
        <v>-8953200000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3286200000</v>
      </c>
      <c r="G624" s="1">
        <v>2362400000</v>
      </c>
      <c r="H624">
        <v>943.33199999999999</v>
      </c>
      <c r="I624">
        <v>0</v>
      </c>
      <c r="J624">
        <v>1062.77</v>
      </c>
      <c r="K624" s="1">
        <v>1.2936000000000001E-8</v>
      </c>
      <c r="L624" s="1">
        <v>1.1176999999999999E-3</v>
      </c>
      <c r="M624" s="1">
        <v>-8968800000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3237600000</v>
      </c>
      <c r="G625" s="1">
        <v>2332700000</v>
      </c>
      <c r="H625">
        <v>927.77499999999998</v>
      </c>
      <c r="I625">
        <v>0</v>
      </c>
      <c r="J625">
        <v>1042.1110000000001</v>
      </c>
      <c r="K625" s="1">
        <v>-2.7704999999999999E-9</v>
      </c>
      <c r="L625" s="1">
        <v>-2.3937000000000001E-4</v>
      </c>
      <c r="M625" s="1">
        <v>-8988500000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3193800000</v>
      </c>
      <c r="G626" s="1">
        <v>2303600000</v>
      </c>
      <c r="H626">
        <v>912.48800000000006</v>
      </c>
      <c r="I626">
        <v>0</v>
      </c>
      <c r="J626">
        <v>1021.747</v>
      </c>
      <c r="K626" s="1">
        <v>7.7927999999999998E-9</v>
      </c>
      <c r="L626" s="1">
        <v>6.7329E-4</v>
      </c>
      <c r="M626" s="1">
        <v>-9007900000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3142800000</v>
      </c>
      <c r="G627" s="1">
        <v>2275200000</v>
      </c>
      <c r="H627">
        <v>897.46600000000001</v>
      </c>
      <c r="I627">
        <v>0</v>
      </c>
      <c r="J627">
        <v>1001.737</v>
      </c>
      <c r="K627" s="1">
        <v>1.0436E-8</v>
      </c>
      <c r="L627" s="1">
        <v>9.0169999999999996E-4</v>
      </c>
      <c r="M627" s="1">
        <v>-9027000000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3105500000</v>
      </c>
      <c r="G628" s="1">
        <v>2247500000</v>
      </c>
      <c r="H628">
        <v>882.70399999999995</v>
      </c>
      <c r="I628">
        <v>0</v>
      </c>
      <c r="J628">
        <v>982.096</v>
      </c>
      <c r="K628" s="1">
        <v>1.0652E-9</v>
      </c>
      <c r="L628" s="1">
        <v>9.2029999999999998E-5</v>
      </c>
      <c r="M628" s="1">
        <v>-9045900000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3072300000</v>
      </c>
      <c r="G629" s="1">
        <v>2220500000</v>
      </c>
      <c r="H629">
        <v>868.19799999999998</v>
      </c>
      <c r="I629">
        <v>0</v>
      </c>
      <c r="J629">
        <v>962.88499999999999</v>
      </c>
      <c r="K629" s="1">
        <v>-2.8533000000000001E-9</v>
      </c>
      <c r="L629" s="1">
        <v>-2.4652000000000002E-4</v>
      </c>
      <c r="M629" s="1">
        <v>-9064600000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3042400000</v>
      </c>
      <c r="G630" s="1">
        <v>2193900000</v>
      </c>
      <c r="H630">
        <v>853.94299999999998</v>
      </c>
      <c r="I630">
        <v>0</v>
      </c>
      <c r="J630">
        <v>944.18299999999999</v>
      </c>
      <c r="K630" s="1">
        <v>-5.7397000000000004E-10</v>
      </c>
      <c r="L630" s="1">
        <v>-4.9591E-5</v>
      </c>
      <c r="M630" s="1">
        <v>-9083100000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3002700000</v>
      </c>
      <c r="G631" s="1">
        <v>2168000000</v>
      </c>
      <c r="H631">
        <v>839.93499999999995</v>
      </c>
      <c r="I631">
        <v>0</v>
      </c>
      <c r="J631">
        <v>926.05</v>
      </c>
      <c r="K631" s="1">
        <v>-1.4128999999999999E-9</v>
      </c>
      <c r="L631" s="1">
        <v>-1.2207E-4</v>
      </c>
      <c r="M631" s="1">
        <v>-9101400000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2968600000</v>
      </c>
      <c r="G632" s="1">
        <v>2142600000</v>
      </c>
      <c r="H632">
        <v>826.17</v>
      </c>
      <c r="I632">
        <v>0</v>
      </c>
      <c r="J632">
        <v>908.47500000000002</v>
      </c>
      <c r="K632" s="1">
        <v>-7.2850000000000002E-10</v>
      </c>
      <c r="L632" s="1">
        <v>-6.2942999999999997E-5</v>
      </c>
      <c r="M632" s="1">
        <v>-9119600000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2935400000</v>
      </c>
      <c r="G633" s="1">
        <v>2117700000</v>
      </c>
      <c r="H633">
        <v>812.64200000000005</v>
      </c>
      <c r="I633">
        <v>0</v>
      </c>
      <c r="J633">
        <v>891.43700000000001</v>
      </c>
      <c r="K633" s="1">
        <v>-1.6556999999999999E-11</v>
      </c>
      <c r="L633" s="1">
        <v>-1.4304999999999999E-6</v>
      </c>
      <c r="M633" s="1">
        <v>-9137500000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2903800000</v>
      </c>
      <c r="G634" s="1">
        <v>2093300000</v>
      </c>
      <c r="H634">
        <v>799.34900000000005</v>
      </c>
      <c r="I634">
        <v>0</v>
      </c>
      <c r="J634">
        <v>874.91600000000005</v>
      </c>
      <c r="K634" s="1">
        <v>-1.9070999999999999E-8</v>
      </c>
      <c r="L634" s="1">
        <v>-1.6477E-3</v>
      </c>
      <c r="M634" s="1">
        <v>-9155200000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2865800000</v>
      </c>
      <c r="G635" s="1">
        <v>2069400000</v>
      </c>
      <c r="H635">
        <v>786.28499999999997</v>
      </c>
      <c r="I635">
        <v>0</v>
      </c>
      <c r="J635">
        <v>858.90300000000002</v>
      </c>
      <c r="K635" s="1">
        <v>6.8020999999999999E-9</v>
      </c>
      <c r="L635" s="1">
        <v>5.8770000000000003E-4</v>
      </c>
      <c r="M635" s="1">
        <v>-9172800000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2829300000</v>
      </c>
      <c r="G636" s="1">
        <v>2045900000</v>
      </c>
      <c r="H636">
        <v>773.447</v>
      </c>
      <c r="I636">
        <v>0</v>
      </c>
      <c r="J636">
        <v>843.39</v>
      </c>
      <c r="K636" s="1">
        <v>-1.4647E-8</v>
      </c>
      <c r="L636" s="1">
        <v>-1.2654999999999999E-3</v>
      </c>
      <c r="M636" s="1">
        <v>-9190100000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2792900000</v>
      </c>
      <c r="G637" s="1">
        <v>2022900000</v>
      </c>
      <c r="H637">
        <v>760.83100000000002</v>
      </c>
      <c r="I637">
        <v>0</v>
      </c>
      <c r="J637">
        <v>828.39099999999996</v>
      </c>
      <c r="K637" s="1">
        <v>1.3963E-9</v>
      </c>
      <c r="L637" s="1">
        <v>1.2064E-4</v>
      </c>
      <c r="M637" s="1">
        <v>-9207200000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2742700000</v>
      </c>
      <c r="G638" s="1">
        <v>2000300000</v>
      </c>
      <c r="H638">
        <v>748.43200000000002</v>
      </c>
      <c r="I638">
        <v>0</v>
      </c>
      <c r="J638">
        <v>813.92399999999998</v>
      </c>
      <c r="K638" s="1">
        <v>7.4616000000000008E-9</v>
      </c>
      <c r="L638" s="1">
        <v>6.4468000000000001E-4</v>
      </c>
      <c r="M638" s="1">
        <v>-9224000000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2703800000</v>
      </c>
      <c r="G639" s="1">
        <v>1978100000</v>
      </c>
      <c r="H639">
        <v>736.24800000000005</v>
      </c>
      <c r="I639">
        <v>0</v>
      </c>
      <c r="J639">
        <v>799.98900000000003</v>
      </c>
      <c r="K639" s="1">
        <v>1.7815000000000001E-8</v>
      </c>
      <c r="L639" s="1">
        <v>1.5391999999999999E-3</v>
      </c>
      <c r="M639" s="1">
        <v>-9240600000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2658400000</v>
      </c>
      <c r="G640" s="1">
        <v>1956300000</v>
      </c>
      <c r="H640">
        <v>724.27300000000002</v>
      </c>
      <c r="I640">
        <v>0</v>
      </c>
      <c r="J640">
        <v>786.59299999999996</v>
      </c>
      <c r="K640" s="1">
        <v>-6.4406000000000003E-9</v>
      </c>
      <c r="L640" s="1">
        <v>-5.5646999999999999E-4</v>
      </c>
      <c r="M640" s="1">
        <v>-9257000000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2629300000</v>
      </c>
      <c r="G641" s="1">
        <v>1934800000</v>
      </c>
      <c r="H641">
        <v>712.505</v>
      </c>
      <c r="I641">
        <v>0</v>
      </c>
      <c r="J641">
        <v>773.72799999999995</v>
      </c>
      <c r="K641" s="1">
        <v>1.2594E-8</v>
      </c>
      <c r="L641" s="1">
        <v>1.0881E-3</v>
      </c>
      <c r="M641" s="1">
        <v>-9273100000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2597700000</v>
      </c>
      <c r="G642" s="1">
        <v>1913600000</v>
      </c>
      <c r="H642">
        <v>700.94</v>
      </c>
      <c r="I642">
        <v>0</v>
      </c>
      <c r="J642">
        <v>761.36599999999999</v>
      </c>
      <c r="K642" s="1">
        <v>7.9334999999999995E-9</v>
      </c>
      <c r="L642" s="1">
        <v>6.8544999999999999E-4</v>
      </c>
      <c r="M642" s="1">
        <v>-9289100000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2558000000</v>
      </c>
      <c r="G643" s="1">
        <v>1892600000</v>
      </c>
      <c r="H643">
        <v>689.57399999999996</v>
      </c>
      <c r="I643">
        <v>0</v>
      </c>
      <c r="J643">
        <v>749.45100000000002</v>
      </c>
      <c r="K643" s="1">
        <v>-6.6724000000000002E-9</v>
      </c>
      <c r="L643" s="1">
        <v>-5.7649999999999997E-4</v>
      </c>
      <c r="M643" s="1">
        <v>-9304800000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2522300000</v>
      </c>
      <c r="G644" s="1">
        <v>1872000000</v>
      </c>
      <c r="H644">
        <v>678.404</v>
      </c>
      <c r="I644">
        <v>0</v>
      </c>
      <c r="J644">
        <v>737.95500000000004</v>
      </c>
      <c r="K644" s="1">
        <v>-9.7105999999999999E-9</v>
      </c>
      <c r="L644" s="1">
        <v>-8.3898999999999996E-4</v>
      </c>
      <c r="M644" s="1">
        <v>-9320400000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2488300000</v>
      </c>
      <c r="G645" s="1">
        <v>1851500000</v>
      </c>
      <c r="H645">
        <v>667.42700000000002</v>
      </c>
      <c r="I645">
        <v>0</v>
      </c>
      <c r="J645">
        <v>726.80700000000002</v>
      </c>
      <c r="K645" s="1">
        <v>5.8032E-9</v>
      </c>
      <c r="L645" s="1">
        <v>5.0139E-4</v>
      </c>
      <c r="M645" s="1">
        <v>-9335700000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2448600000</v>
      </c>
      <c r="G646" s="1">
        <v>1831200000</v>
      </c>
      <c r="H646">
        <v>656.63800000000003</v>
      </c>
      <c r="I646">
        <v>0</v>
      </c>
      <c r="J646">
        <v>715.904</v>
      </c>
      <c r="K646" s="1">
        <v>1.2302E-8</v>
      </c>
      <c r="L646" s="1">
        <v>1.0629000000000001E-3</v>
      </c>
      <c r="M646" s="1">
        <v>-9350900000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2414600000</v>
      </c>
      <c r="G647" s="1">
        <v>1811200000</v>
      </c>
      <c r="H647">
        <v>646.03399999999999</v>
      </c>
      <c r="I647">
        <v>0</v>
      </c>
      <c r="J647">
        <v>705.17499999999995</v>
      </c>
      <c r="K647" s="1">
        <v>3.5265999999999998E-9</v>
      </c>
      <c r="L647" s="1">
        <v>3.0469999999999998E-4</v>
      </c>
      <c r="M647" s="1">
        <v>-9365800000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2353000000</v>
      </c>
      <c r="G648" s="1">
        <v>1791400000</v>
      </c>
      <c r="H648">
        <v>635.61300000000006</v>
      </c>
      <c r="I648">
        <v>0</v>
      </c>
      <c r="J648">
        <v>694.55</v>
      </c>
      <c r="K648" s="1">
        <v>-5.8086999999999996E-9</v>
      </c>
      <c r="L648" s="1">
        <v>-5.0186999999999996E-4</v>
      </c>
      <c r="M648" s="1">
        <v>-9380400000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2320600000</v>
      </c>
      <c r="G649" s="1">
        <v>1772000000</v>
      </c>
      <c r="H649">
        <v>625.37199999999996</v>
      </c>
      <c r="I649">
        <v>0</v>
      </c>
      <c r="J649">
        <v>683.99</v>
      </c>
      <c r="K649" s="1">
        <v>-6.4847999999999998E-9</v>
      </c>
      <c r="L649" s="1">
        <v>-5.6028000000000002E-4</v>
      </c>
      <c r="M649" s="1">
        <v>-9394800000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2293100000</v>
      </c>
      <c r="G650" s="1">
        <v>1752800000</v>
      </c>
      <c r="H650">
        <v>615.30600000000004</v>
      </c>
      <c r="I650">
        <v>0</v>
      </c>
      <c r="J650">
        <v>673.42600000000004</v>
      </c>
      <c r="K650" s="1">
        <v>-1.4708E-8</v>
      </c>
      <c r="L650" s="1">
        <v>-1.2708000000000001E-3</v>
      </c>
      <c r="M650" s="1">
        <v>-9408900000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2251800000</v>
      </c>
      <c r="G651" s="1">
        <v>1733800000</v>
      </c>
      <c r="H651">
        <v>605.41300000000001</v>
      </c>
      <c r="I651">
        <v>0</v>
      </c>
      <c r="J651">
        <v>662.79</v>
      </c>
      <c r="K651" s="1">
        <v>-3.1236999999999999E-9</v>
      </c>
      <c r="L651" s="1">
        <v>-2.6989000000000001E-4</v>
      </c>
      <c r="M651" s="1">
        <v>-9422900000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2227500000</v>
      </c>
      <c r="G652" s="1">
        <v>1715100000</v>
      </c>
      <c r="H652">
        <v>595.68899999999996</v>
      </c>
      <c r="I652">
        <v>0</v>
      </c>
      <c r="J652">
        <v>652.00800000000004</v>
      </c>
      <c r="K652" s="1">
        <v>1.8813999999999999E-8</v>
      </c>
      <c r="L652" s="1">
        <v>1.6255E-3</v>
      </c>
      <c r="M652" s="1">
        <v>-9436700000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2193500000</v>
      </c>
      <c r="G653" s="1">
        <v>1696700000</v>
      </c>
      <c r="H653">
        <v>586.13300000000004</v>
      </c>
      <c r="I653">
        <v>0</v>
      </c>
      <c r="J653">
        <v>640.99800000000005</v>
      </c>
      <c r="K653" s="1">
        <v>1.7578E-8</v>
      </c>
      <c r="L653" s="1">
        <v>1.5187E-3</v>
      </c>
      <c r="M653" s="1">
        <v>-9450400000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2165900000</v>
      </c>
      <c r="G654" s="1">
        <v>1678600000</v>
      </c>
      <c r="H654">
        <v>576.74</v>
      </c>
      <c r="I654">
        <v>0</v>
      </c>
      <c r="J654">
        <v>629.73</v>
      </c>
      <c r="K654" s="1">
        <v>3.9516000000000003E-9</v>
      </c>
      <c r="L654" s="1">
        <v>3.4141999999999999E-4</v>
      </c>
      <c r="M654" s="1">
        <v>-9463800000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2131900000</v>
      </c>
      <c r="G655" s="1">
        <v>1660100000</v>
      </c>
      <c r="H655">
        <v>567.50900000000001</v>
      </c>
      <c r="I655">
        <v>0</v>
      </c>
      <c r="J655">
        <v>617.91700000000003</v>
      </c>
      <c r="K655" s="1">
        <v>-7.0422000000000004E-9</v>
      </c>
      <c r="L655" s="1">
        <v>-6.0844000000000002E-4</v>
      </c>
      <c r="M655" s="1">
        <v>-9477800000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2106000000</v>
      </c>
      <c r="G656" s="1">
        <v>1642000000</v>
      </c>
      <c r="H656">
        <v>558.43600000000004</v>
      </c>
      <c r="I656">
        <v>0</v>
      </c>
      <c r="J656">
        <v>605.93299999999999</v>
      </c>
      <c r="K656" s="1">
        <v>-3.4217000000000002E-10</v>
      </c>
      <c r="L656" s="1">
        <v>-2.9564E-5</v>
      </c>
      <c r="M656" s="1">
        <v>-9491700000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2085800000</v>
      </c>
      <c r="G657" s="1">
        <v>1624300000</v>
      </c>
      <c r="H657">
        <v>549.51800000000003</v>
      </c>
      <c r="I657">
        <v>0</v>
      </c>
      <c r="J657">
        <v>593.93899999999996</v>
      </c>
      <c r="K657" s="1">
        <v>6.1287999999999998E-9</v>
      </c>
      <c r="L657" s="1">
        <v>5.2952999999999995E-4</v>
      </c>
      <c r="M657" s="1">
        <v>-9505400000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2064700000</v>
      </c>
      <c r="G658" s="1">
        <v>1607000000</v>
      </c>
      <c r="H658">
        <v>540.75199999999995</v>
      </c>
      <c r="I658">
        <v>0</v>
      </c>
      <c r="J658">
        <v>582.06799999999998</v>
      </c>
      <c r="K658" s="1">
        <v>-2.8423000000000001E-10</v>
      </c>
      <c r="L658" s="1">
        <v>-2.4556999999999999E-5</v>
      </c>
      <c r="M658" s="1">
        <v>-9518900000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2039600000</v>
      </c>
      <c r="G659" s="1">
        <v>1590200000</v>
      </c>
      <c r="H659">
        <v>532.13699999999994</v>
      </c>
      <c r="I659">
        <v>0</v>
      </c>
      <c r="J659">
        <v>570.24199999999996</v>
      </c>
      <c r="K659" s="1">
        <v>-9.8052E-3</v>
      </c>
      <c r="L659" s="1">
        <v>-847.17</v>
      </c>
      <c r="M659" s="1">
        <v>-9532400000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2003100000</v>
      </c>
      <c r="G660" s="1">
        <v>1573800000</v>
      </c>
      <c r="H660">
        <v>523.66899999999998</v>
      </c>
      <c r="I660">
        <v>0</v>
      </c>
      <c r="J660">
        <v>558.923</v>
      </c>
      <c r="K660" s="1">
        <v>-5.0166999999999998E-3</v>
      </c>
      <c r="L660" s="1">
        <v>-433.44</v>
      </c>
      <c r="M660" s="1">
        <v>-9545600000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1974800000</v>
      </c>
      <c r="G661" s="1">
        <v>1557800000</v>
      </c>
      <c r="H661">
        <v>515.346</v>
      </c>
      <c r="I661">
        <v>0</v>
      </c>
      <c r="J661">
        <v>547.54600000000005</v>
      </c>
      <c r="K661" s="1">
        <v>-5.6761999999999999E-9</v>
      </c>
      <c r="L661" s="1">
        <v>-4.9043000000000003E-4</v>
      </c>
      <c r="M661" s="1">
        <v>-9558600000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1949700000</v>
      </c>
      <c r="G662" s="1">
        <v>1542300000</v>
      </c>
      <c r="H662">
        <v>507.16500000000002</v>
      </c>
      <c r="I662">
        <v>0</v>
      </c>
      <c r="J662">
        <v>536.32299999999998</v>
      </c>
      <c r="K662" s="1">
        <v>-3.1486000000000001E-9</v>
      </c>
      <c r="L662" s="1">
        <v>-2.7203999999999998E-4</v>
      </c>
      <c r="M662" s="1">
        <v>-9571500000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1933500000</v>
      </c>
      <c r="G663" s="1">
        <v>1527100000</v>
      </c>
      <c r="H663">
        <v>499.12400000000002</v>
      </c>
      <c r="I663">
        <v>0</v>
      </c>
      <c r="J663">
        <v>525.39200000000005</v>
      </c>
      <c r="K663" s="1">
        <v>2.9637E-9</v>
      </c>
      <c r="L663" s="1">
        <v>2.5606000000000001E-4</v>
      </c>
      <c r="M663" s="1">
        <v>-9584300000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1906700000</v>
      </c>
      <c r="G664" s="1">
        <v>1512300000</v>
      </c>
      <c r="H664">
        <v>491.22</v>
      </c>
      <c r="I664">
        <v>0</v>
      </c>
      <c r="J664">
        <v>514.80899999999997</v>
      </c>
      <c r="K664" s="1">
        <v>-9.7244E-9</v>
      </c>
      <c r="L664" s="1">
        <v>-8.4018999999999999E-4</v>
      </c>
      <c r="M664" s="1">
        <v>-9596900000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1882400000</v>
      </c>
      <c r="G665" s="1">
        <v>1497900000</v>
      </c>
      <c r="H665">
        <v>483.452</v>
      </c>
      <c r="I665">
        <v>0</v>
      </c>
      <c r="J665">
        <v>504.61</v>
      </c>
      <c r="K665" s="1">
        <v>1.5481000000000001E-9</v>
      </c>
      <c r="L665" s="1">
        <v>1.3375E-4</v>
      </c>
      <c r="M665" s="1">
        <v>-9609400000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1855700000</v>
      </c>
      <c r="G666" s="1">
        <v>1483900000</v>
      </c>
      <c r="H666">
        <v>475.815</v>
      </c>
      <c r="I666">
        <v>0</v>
      </c>
      <c r="J666">
        <v>494.81900000000002</v>
      </c>
      <c r="K666" s="1">
        <v>1.1866E-9</v>
      </c>
      <c r="L666" s="1">
        <v>1.0252E-4</v>
      </c>
      <c r="M666" s="1">
        <v>-9621700000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1836300000</v>
      </c>
      <c r="G667" s="1">
        <v>1470200000</v>
      </c>
      <c r="H667">
        <v>468.30900000000003</v>
      </c>
      <c r="I667">
        <v>0</v>
      </c>
      <c r="J667">
        <v>485.41899999999998</v>
      </c>
      <c r="K667" s="1">
        <v>-4.8041999999999996E-9</v>
      </c>
      <c r="L667" s="1">
        <v>-4.1509000000000001E-4</v>
      </c>
      <c r="M667" s="1">
        <v>-9633800000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1816000000</v>
      </c>
      <c r="G668" s="1">
        <v>1456700000</v>
      </c>
      <c r="H668">
        <v>460.93099999999998</v>
      </c>
      <c r="I668">
        <v>0</v>
      </c>
      <c r="J668">
        <v>476.37299999999999</v>
      </c>
      <c r="K668" s="1">
        <v>-4.4427999999999996E-9</v>
      </c>
      <c r="L668" s="1">
        <v>-3.8384999999999998E-4</v>
      </c>
      <c r="M668" s="1">
        <v>-9645900000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1799000000</v>
      </c>
      <c r="G669" s="1">
        <v>1443500000</v>
      </c>
      <c r="H669">
        <v>453.678</v>
      </c>
      <c r="I669">
        <v>0</v>
      </c>
      <c r="J669">
        <v>467.62599999999998</v>
      </c>
      <c r="K669" s="1">
        <v>1.0839E-8</v>
      </c>
      <c r="L669" s="1">
        <v>9.3650999999999999E-4</v>
      </c>
      <c r="M669" s="1">
        <v>-9657800000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1781200000</v>
      </c>
      <c r="G670" s="1">
        <v>1430500000</v>
      </c>
      <c r="H670">
        <v>446.54899999999998</v>
      </c>
      <c r="I670">
        <v>0</v>
      </c>
      <c r="J670">
        <v>459.12</v>
      </c>
      <c r="K670" s="1">
        <v>1.8654000000000002E-9</v>
      </c>
      <c r="L670" s="1">
        <v>1.6117E-4</v>
      </c>
      <c r="M670" s="1">
        <v>-9669700000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1768200000</v>
      </c>
      <c r="G671" s="1">
        <v>1417800000</v>
      </c>
      <c r="H671">
        <v>439.541</v>
      </c>
      <c r="I671">
        <v>0</v>
      </c>
      <c r="J671">
        <v>450.78699999999998</v>
      </c>
      <c r="K671" s="1">
        <v>-1.3033E-8</v>
      </c>
      <c r="L671" s="1">
        <v>-1.1261000000000001E-3</v>
      </c>
      <c r="M671" s="1">
        <v>-9681400000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1749600000</v>
      </c>
      <c r="G672" s="1">
        <v>1405200000</v>
      </c>
      <c r="H672">
        <v>432.65300000000002</v>
      </c>
      <c r="I672">
        <v>0</v>
      </c>
      <c r="J672">
        <v>442.55700000000002</v>
      </c>
      <c r="K672" s="1">
        <v>8.4992E-10</v>
      </c>
      <c r="L672" s="1">
        <v>7.3433E-5</v>
      </c>
      <c r="M672" s="1">
        <v>-9693000000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1722100000</v>
      </c>
      <c r="G673" s="1">
        <v>1393000000</v>
      </c>
      <c r="H673">
        <v>425.88</v>
      </c>
      <c r="I673">
        <v>0</v>
      </c>
      <c r="J673">
        <v>434.40499999999997</v>
      </c>
      <c r="K673" s="1">
        <v>-9.2691000000000006E-9</v>
      </c>
      <c r="L673" s="1">
        <v>-8.0084999999999998E-4</v>
      </c>
      <c r="M673" s="1">
        <v>-9704500000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1701000000</v>
      </c>
      <c r="G674" s="1">
        <v>1380900000</v>
      </c>
      <c r="H674">
        <v>419.22</v>
      </c>
      <c r="I674">
        <v>0</v>
      </c>
      <c r="J674">
        <v>426.31299999999999</v>
      </c>
      <c r="K674" s="1">
        <v>-4.8980999999999999E-9</v>
      </c>
      <c r="L674" s="1">
        <v>-4.2318999999999999E-4</v>
      </c>
      <c r="M674" s="1">
        <v>-9715800000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1688000000</v>
      </c>
      <c r="G675" s="1">
        <v>1369100000</v>
      </c>
      <c r="H675">
        <v>412.67500000000001</v>
      </c>
      <c r="I675">
        <v>0</v>
      </c>
      <c r="J675">
        <v>418.33199999999999</v>
      </c>
      <c r="K675" s="1">
        <v>7.8369000000000001E-10</v>
      </c>
      <c r="L675" s="1">
        <v>6.7711000000000003E-5</v>
      </c>
      <c r="M675" s="1">
        <v>-9727100000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1672600000</v>
      </c>
      <c r="G676" s="1">
        <v>1357500000</v>
      </c>
      <c r="H676">
        <v>406.24299999999999</v>
      </c>
      <c r="I676">
        <v>0</v>
      </c>
      <c r="J676">
        <v>410.53300000000002</v>
      </c>
      <c r="K676" s="1">
        <v>-3.4686999999999998E-9</v>
      </c>
      <c r="L676" s="1">
        <v>-2.9969000000000003E-4</v>
      </c>
      <c r="M676" s="1">
        <v>-9738300000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1663700000</v>
      </c>
      <c r="G677" s="1">
        <v>1346200000</v>
      </c>
      <c r="H677">
        <v>399.92099999999999</v>
      </c>
      <c r="I677">
        <v>0</v>
      </c>
      <c r="J677">
        <v>402.93799999999999</v>
      </c>
      <c r="K677" s="1">
        <v>1.5619E-9</v>
      </c>
      <c r="L677" s="1">
        <v>1.3494000000000001E-4</v>
      </c>
      <c r="M677" s="1">
        <v>-9749300000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1643500000</v>
      </c>
      <c r="G678" s="1">
        <v>1335000000</v>
      </c>
      <c r="H678">
        <v>393.70499999999998</v>
      </c>
      <c r="I678">
        <v>0</v>
      </c>
      <c r="J678">
        <v>395.55700000000002</v>
      </c>
      <c r="K678" s="1">
        <v>-5.7921000000000003E-9</v>
      </c>
      <c r="L678" s="1">
        <v>-5.0044E-4</v>
      </c>
      <c r="M678" s="1">
        <v>-9760300000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1628100000</v>
      </c>
      <c r="G679" s="1">
        <v>1324000000</v>
      </c>
      <c r="H679">
        <v>387.59500000000003</v>
      </c>
      <c r="I679">
        <v>0</v>
      </c>
      <c r="J679">
        <v>388.392</v>
      </c>
      <c r="K679" s="1">
        <v>3.3030999999999999E-9</v>
      </c>
      <c r="L679" s="1">
        <v>2.8539E-4</v>
      </c>
      <c r="M679" s="1">
        <v>-9771200000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1607000000</v>
      </c>
      <c r="G680" s="1">
        <v>1313200000</v>
      </c>
      <c r="H680">
        <v>381.58800000000002</v>
      </c>
      <c r="I680">
        <v>0</v>
      </c>
      <c r="J680">
        <v>381.44099999999997</v>
      </c>
      <c r="K680" s="1">
        <v>-1.4625000000000001E-9</v>
      </c>
      <c r="L680" s="1">
        <v>-1.2636E-4</v>
      </c>
      <c r="M680" s="1">
        <v>-9782000000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1588400000</v>
      </c>
      <c r="G681" s="1">
        <v>1302600000</v>
      </c>
      <c r="H681">
        <v>375.68299999999999</v>
      </c>
      <c r="I681">
        <v>0</v>
      </c>
      <c r="J681">
        <v>374.697</v>
      </c>
      <c r="K681" s="1">
        <v>-1.813E-9</v>
      </c>
      <c r="L681" s="1">
        <v>-1.5663999999999999E-4</v>
      </c>
      <c r="M681" s="1">
        <v>-9792600000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1573800000</v>
      </c>
      <c r="G682" s="1">
        <v>1292200000</v>
      </c>
      <c r="H682">
        <v>369.87799999999999</v>
      </c>
      <c r="I682">
        <v>0</v>
      </c>
      <c r="J682">
        <v>368.125</v>
      </c>
      <c r="K682" s="1">
        <v>4.2688999999999996E-9</v>
      </c>
      <c r="L682" s="1">
        <v>3.6883E-4</v>
      </c>
      <c r="M682" s="1">
        <v>-9803100000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1558400000</v>
      </c>
      <c r="G683" s="1">
        <v>1281900000</v>
      </c>
      <c r="H683">
        <v>364.17099999999999</v>
      </c>
      <c r="I683">
        <v>0</v>
      </c>
      <c r="J683">
        <v>361.69799999999998</v>
      </c>
      <c r="K683" s="1">
        <v>-2.8946999999999999E-9</v>
      </c>
      <c r="L683" s="1">
        <v>-2.5010000000000001E-4</v>
      </c>
      <c r="M683" s="1">
        <v>-9813600000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1543000000</v>
      </c>
      <c r="G684" s="1">
        <v>1271800000</v>
      </c>
      <c r="H684">
        <v>358.56099999999998</v>
      </c>
      <c r="I684">
        <v>0</v>
      </c>
      <c r="J684">
        <v>355.39800000000002</v>
      </c>
      <c r="K684" s="1">
        <v>-9.7934000000000005E-9</v>
      </c>
      <c r="L684" s="1">
        <v>-8.4615000000000005E-4</v>
      </c>
      <c r="M684" s="1">
        <v>-9823900000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1530900000</v>
      </c>
      <c r="G685" s="1">
        <v>1261800000</v>
      </c>
      <c r="H685">
        <v>353.04599999999999</v>
      </c>
      <c r="I685">
        <v>0</v>
      </c>
      <c r="J685">
        <v>349.19900000000001</v>
      </c>
      <c r="K685" s="1">
        <v>4.6910999999999998E-11</v>
      </c>
      <c r="L685" s="1">
        <v>4.0531000000000002E-6</v>
      </c>
      <c r="M685" s="1">
        <v>-9834200000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1510600000</v>
      </c>
      <c r="G686" s="1">
        <v>1251700000</v>
      </c>
      <c r="H686">
        <v>347.62400000000002</v>
      </c>
      <c r="I686">
        <v>0</v>
      </c>
      <c r="J686">
        <v>343.02199999999999</v>
      </c>
      <c r="K686" s="1">
        <v>5.4389000000000003E-9</v>
      </c>
      <c r="L686" s="1">
        <v>4.6991999999999997E-4</v>
      </c>
      <c r="M686" s="1">
        <v>-9844700000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1500100000</v>
      </c>
      <c r="G687" s="1">
        <v>1241700000</v>
      </c>
      <c r="H687">
        <v>342.29300000000001</v>
      </c>
      <c r="I687">
        <v>0</v>
      </c>
      <c r="J687">
        <v>336.98</v>
      </c>
      <c r="K687" s="1">
        <v>-8.7392999999999994E-9</v>
      </c>
      <c r="L687" s="1">
        <v>-7.5507000000000005E-4</v>
      </c>
      <c r="M687" s="1">
        <v>-9855100000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1490400000</v>
      </c>
      <c r="G688" s="1">
        <v>1231900000</v>
      </c>
      <c r="H688">
        <v>337.05200000000002</v>
      </c>
      <c r="I688">
        <v>0</v>
      </c>
      <c r="J688">
        <v>331.07400000000001</v>
      </c>
      <c r="K688" s="1">
        <v>-5.5714E-9</v>
      </c>
      <c r="L688" s="1">
        <v>-4.8137000000000001E-4</v>
      </c>
      <c r="M688" s="1">
        <v>-9865400000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1467700000</v>
      </c>
      <c r="G689" s="1">
        <v>1222300000</v>
      </c>
      <c r="H689">
        <v>331.9</v>
      </c>
      <c r="I689">
        <v>0</v>
      </c>
      <c r="J689">
        <v>325.29500000000002</v>
      </c>
      <c r="K689" s="1">
        <v>5.0885000000000004E-9</v>
      </c>
      <c r="L689" s="1">
        <v>4.3963999999999999E-4</v>
      </c>
      <c r="M689" s="1">
        <v>-9875600000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1452300000</v>
      </c>
      <c r="G690" s="1">
        <v>1212800000</v>
      </c>
      <c r="H690">
        <v>326.83499999999998</v>
      </c>
      <c r="I690">
        <v>0</v>
      </c>
      <c r="J690">
        <v>319.637</v>
      </c>
      <c r="K690" s="1">
        <v>-1.5839000000000001E-9</v>
      </c>
      <c r="L690" s="1">
        <v>-1.3684999999999999E-4</v>
      </c>
      <c r="M690" s="1">
        <v>-9885700000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1437800000</v>
      </c>
      <c r="G691" s="1">
        <v>1203400000</v>
      </c>
      <c r="H691">
        <v>321.85500000000002</v>
      </c>
      <c r="I691">
        <v>0</v>
      </c>
      <c r="J691">
        <v>314.09100000000001</v>
      </c>
      <c r="K691" s="1">
        <v>2.1192999999999999E-9</v>
      </c>
      <c r="L691" s="1">
        <v>1.8311E-4</v>
      </c>
      <c r="M691" s="1">
        <v>-9895700000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1419100000</v>
      </c>
      <c r="G692" s="1">
        <v>1194200000</v>
      </c>
      <c r="H692">
        <v>316.959</v>
      </c>
      <c r="I692">
        <v>0</v>
      </c>
      <c r="J692">
        <v>308.64600000000002</v>
      </c>
      <c r="K692" s="1">
        <v>-6.5951000000000001E-9</v>
      </c>
      <c r="L692" s="1">
        <v>-5.6981999999999996E-4</v>
      </c>
      <c r="M692" s="1">
        <v>-9905600000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1407000000</v>
      </c>
      <c r="G693" s="1">
        <v>1185200000</v>
      </c>
      <c r="H693">
        <v>312.14499999999998</v>
      </c>
      <c r="I693">
        <v>0</v>
      </c>
      <c r="J693">
        <v>303.31799999999998</v>
      </c>
      <c r="K693" s="1">
        <v>5.0553999999999997E-9</v>
      </c>
      <c r="L693" s="1">
        <v>4.3678E-4</v>
      </c>
      <c r="M693" s="1">
        <v>-9915400000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1397200000</v>
      </c>
      <c r="G694" s="1">
        <v>1176200000</v>
      </c>
      <c r="H694">
        <v>307.41199999999998</v>
      </c>
      <c r="I694">
        <v>0</v>
      </c>
      <c r="J694">
        <v>298.113</v>
      </c>
      <c r="K694" s="1">
        <v>-1.7605000000000001E-9</v>
      </c>
      <c r="L694" s="1">
        <v>-1.5211000000000001E-4</v>
      </c>
      <c r="M694" s="1">
        <v>-9925100000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1381900000</v>
      </c>
      <c r="G695" s="1">
        <v>1167400000</v>
      </c>
      <c r="H695">
        <v>302.75900000000001</v>
      </c>
      <c r="I695">
        <v>0</v>
      </c>
      <c r="J695">
        <v>293.03500000000003</v>
      </c>
      <c r="K695" s="1">
        <v>3.9294999999999997E-9</v>
      </c>
      <c r="L695" s="1">
        <v>3.3951000000000001E-4</v>
      </c>
      <c r="M695" s="1">
        <v>-9934800000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1370500000</v>
      </c>
      <c r="G696" s="1">
        <v>1158700000</v>
      </c>
      <c r="H696">
        <v>298.18400000000003</v>
      </c>
      <c r="I696">
        <v>0</v>
      </c>
      <c r="J696">
        <v>288.08300000000003</v>
      </c>
      <c r="K696" s="1">
        <v>-1.2197E-9</v>
      </c>
      <c r="L696" s="1">
        <v>-1.0538E-4</v>
      </c>
      <c r="M696" s="1">
        <v>-9944300000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1354300000</v>
      </c>
      <c r="G697" s="1">
        <v>1150100000</v>
      </c>
      <c r="H697">
        <v>293.68599999999998</v>
      </c>
      <c r="I697">
        <v>0</v>
      </c>
      <c r="J697">
        <v>283.238</v>
      </c>
      <c r="K697" s="1">
        <v>-5.7286999999999999E-9</v>
      </c>
      <c r="L697" s="1">
        <v>-4.9496000000000002E-4</v>
      </c>
      <c r="M697" s="1">
        <v>-9953800000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1344600000</v>
      </c>
      <c r="G698" s="1">
        <v>1141600000</v>
      </c>
      <c r="H698">
        <v>289.26400000000001</v>
      </c>
      <c r="I698">
        <v>0</v>
      </c>
      <c r="J698">
        <v>278.50200000000001</v>
      </c>
      <c r="K698" s="1">
        <v>7.4698999999999996E-9</v>
      </c>
      <c r="L698" s="1">
        <v>6.4539999999999997E-4</v>
      </c>
      <c r="M698" s="1">
        <v>-9963200000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1342200000</v>
      </c>
      <c r="G699" s="1">
        <v>1133200000</v>
      </c>
      <c r="H699">
        <v>284.91500000000002</v>
      </c>
      <c r="I699">
        <v>0</v>
      </c>
      <c r="J699">
        <v>273.86399999999998</v>
      </c>
      <c r="K699" s="1">
        <v>-7.9610999999999997E-9</v>
      </c>
      <c r="L699" s="1">
        <v>-6.8784E-4</v>
      </c>
      <c r="M699" s="1">
        <v>-9972600000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1315400000</v>
      </c>
      <c r="G700" s="1">
        <v>1124900000</v>
      </c>
      <c r="H700">
        <v>280.64</v>
      </c>
      <c r="I700">
        <v>0</v>
      </c>
      <c r="J700">
        <v>269.31299999999999</v>
      </c>
      <c r="K700" s="1">
        <v>-3.9240000000000001E-9</v>
      </c>
      <c r="L700" s="1">
        <v>-3.3902999999999998E-4</v>
      </c>
      <c r="M700" s="1">
        <v>-9981800000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1304100000</v>
      </c>
      <c r="G701" s="1">
        <v>1116700000</v>
      </c>
      <c r="H701">
        <v>276.43599999999998</v>
      </c>
      <c r="I701">
        <v>0</v>
      </c>
      <c r="J701">
        <v>264.846</v>
      </c>
      <c r="K701" s="1">
        <v>-4.0868000000000004E-9</v>
      </c>
      <c r="L701" s="1">
        <v>-3.5310000000000002E-4</v>
      </c>
      <c r="M701" s="1">
        <v>-9991000000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1292800000</v>
      </c>
      <c r="G702" s="1">
        <v>1108600000</v>
      </c>
      <c r="H702">
        <v>272.303</v>
      </c>
      <c r="I702">
        <v>0</v>
      </c>
      <c r="J702">
        <v>260.46300000000002</v>
      </c>
      <c r="K702" s="1">
        <v>9.6415999999999995E-9</v>
      </c>
      <c r="L702" s="1">
        <v>8.3303000000000001E-4</v>
      </c>
      <c r="M702" s="1">
        <v>-10000000000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1274900000</v>
      </c>
      <c r="G703" s="1">
        <v>1100700000</v>
      </c>
      <c r="H703">
        <v>268.23899999999998</v>
      </c>
      <c r="I703">
        <v>0</v>
      </c>
      <c r="J703">
        <v>256.15800000000002</v>
      </c>
      <c r="K703" s="1">
        <v>-2.4339E-9</v>
      </c>
      <c r="L703" s="1">
        <v>-2.1028999999999999E-4</v>
      </c>
      <c r="M703" s="1">
        <v>-10009000000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1262800000</v>
      </c>
      <c r="G704" s="1">
        <v>1092800000</v>
      </c>
      <c r="H704">
        <v>264.24299999999999</v>
      </c>
      <c r="I704">
        <v>0</v>
      </c>
      <c r="J704">
        <v>251.92699999999999</v>
      </c>
      <c r="K704" s="1">
        <v>3.5818000000000002E-9</v>
      </c>
      <c r="L704" s="1">
        <v>3.0947E-4</v>
      </c>
      <c r="M704" s="1">
        <v>-10018000000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1252300000</v>
      </c>
      <c r="G705" s="1">
        <v>1085100000</v>
      </c>
      <c r="H705">
        <v>260.31299999999999</v>
      </c>
      <c r="I705">
        <v>0</v>
      </c>
      <c r="J705">
        <v>247.767</v>
      </c>
      <c r="K705" s="1">
        <v>-4.0011999999999998E-9</v>
      </c>
      <c r="L705" s="1">
        <v>-3.4571E-4</v>
      </c>
      <c r="M705" s="1">
        <v>-10027000000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1242500000</v>
      </c>
      <c r="G706" s="1">
        <v>1077400000</v>
      </c>
      <c r="H706">
        <v>256.45</v>
      </c>
      <c r="I706">
        <v>0</v>
      </c>
      <c r="J706">
        <v>243.678</v>
      </c>
      <c r="K706" s="1">
        <v>4.3351000000000001E-9</v>
      </c>
      <c r="L706" s="1">
        <v>3.7456000000000002E-4</v>
      </c>
      <c r="M706" s="1">
        <v>-10036000000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1223900000</v>
      </c>
      <c r="G707" s="1">
        <v>1069900000</v>
      </c>
      <c r="H707">
        <v>252.65100000000001</v>
      </c>
      <c r="I707">
        <v>0</v>
      </c>
      <c r="J707">
        <v>239.66300000000001</v>
      </c>
      <c r="K707" s="1">
        <v>6.9565999999999997E-9</v>
      </c>
      <c r="L707" s="1">
        <v>6.0105E-4</v>
      </c>
      <c r="M707" s="1">
        <v>-10044000000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1219000000</v>
      </c>
      <c r="G708" s="1">
        <v>1062400000</v>
      </c>
      <c r="H708">
        <v>248.91499999999999</v>
      </c>
      <c r="I708">
        <v>0</v>
      </c>
      <c r="J708">
        <v>235.71299999999999</v>
      </c>
      <c r="K708" s="1">
        <v>-4.5973000000000002E-9</v>
      </c>
      <c r="L708" s="1">
        <v>-3.9721E-4</v>
      </c>
      <c r="M708" s="1">
        <v>-10053000000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1210100000</v>
      </c>
      <c r="G709" s="1">
        <v>1055000000</v>
      </c>
      <c r="H709">
        <v>245.24199999999999</v>
      </c>
      <c r="I709">
        <v>0</v>
      </c>
      <c r="J709">
        <v>231.82499999999999</v>
      </c>
      <c r="K709" s="1">
        <v>-4.1640000000000001E-9</v>
      </c>
      <c r="L709" s="1">
        <v>-3.5976999999999998E-4</v>
      </c>
      <c r="M709" s="1">
        <v>-10061000000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1198000000</v>
      </c>
      <c r="G710" s="1">
        <v>1047700000</v>
      </c>
      <c r="H710">
        <v>241.63</v>
      </c>
      <c r="I710">
        <v>0</v>
      </c>
      <c r="J710">
        <v>227.99799999999999</v>
      </c>
      <c r="K710" s="1">
        <v>-2.6698E-9</v>
      </c>
      <c r="L710" s="1">
        <v>-2.3067000000000001E-4</v>
      </c>
      <c r="M710" s="1">
        <v>-10070000000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1181800000</v>
      </c>
      <c r="G711" s="1">
        <v>1040500000</v>
      </c>
      <c r="H711">
        <v>238.078</v>
      </c>
      <c r="I711">
        <v>0</v>
      </c>
      <c r="J711">
        <v>224.23</v>
      </c>
      <c r="K711" s="1">
        <v>2.5800999999999998E-9</v>
      </c>
      <c r="L711" s="1">
        <v>2.2291999999999999E-4</v>
      </c>
      <c r="M711" s="1">
        <v>-10078000000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1173700000</v>
      </c>
      <c r="G712" s="1">
        <v>1033400000</v>
      </c>
      <c r="H712">
        <v>234.58600000000001</v>
      </c>
      <c r="I712">
        <v>0</v>
      </c>
      <c r="J712">
        <v>220.517</v>
      </c>
      <c r="K712" s="1">
        <v>4.1696000000000002E-9</v>
      </c>
      <c r="L712" s="1">
        <v>3.6025E-4</v>
      </c>
      <c r="M712" s="1">
        <v>-10087000000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1146200000</v>
      </c>
      <c r="G713" s="1">
        <v>1026400000</v>
      </c>
      <c r="H713">
        <v>231.15100000000001</v>
      </c>
      <c r="I713">
        <v>0</v>
      </c>
      <c r="J713">
        <v>216.85599999999999</v>
      </c>
      <c r="K713" s="1">
        <v>-1.0237999999999999E-9</v>
      </c>
      <c r="L713" s="1">
        <v>-8.8453000000000002E-5</v>
      </c>
      <c r="M713" s="1">
        <v>-10095000000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1135600000</v>
      </c>
      <c r="G714" s="1">
        <v>1019600000</v>
      </c>
      <c r="H714">
        <v>227.774</v>
      </c>
      <c r="I714">
        <v>0</v>
      </c>
      <c r="J714">
        <v>213.24799999999999</v>
      </c>
      <c r="K714" s="1">
        <v>5.3065000000000002E-9</v>
      </c>
      <c r="L714" s="1">
        <v>4.5847999999999999E-4</v>
      </c>
      <c r="M714" s="1">
        <v>-10103000000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1124300000</v>
      </c>
      <c r="G715" s="1">
        <v>1012900000</v>
      </c>
      <c r="H715">
        <v>224.453</v>
      </c>
      <c r="I715">
        <v>0</v>
      </c>
      <c r="J715">
        <v>209.696</v>
      </c>
      <c r="K715" s="1">
        <v>1.4686E-8</v>
      </c>
      <c r="L715" s="1">
        <v>1.2689000000000001E-3</v>
      </c>
      <c r="M715" s="1">
        <v>-10111000000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1112100000</v>
      </c>
      <c r="G716" s="1">
        <v>1006500000</v>
      </c>
      <c r="H716">
        <v>221.18700000000001</v>
      </c>
      <c r="I716">
        <v>0</v>
      </c>
      <c r="J716">
        <v>206.32400000000001</v>
      </c>
      <c r="K716" s="1">
        <v>3.7846000000000004E-9</v>
      </c>
      <c r="L716" s="1">
        <v>3.2698999999999998E-4</v>
      </c>
      <c r="M716" s="1">
        <v>-10118000000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1104000000</v>
      </c>
      <c r="G717" s="1">
        <v>1000200000</v>
      </c>
      <c r="H717">
        <v>217.976</v>
      </c>
      <c r="I717">
        <v>0</v>
      </c>
      <c r="J717">
        <v>202.99600000000001</v>
      </c>
      <c r="K717" s="1">
        <v>2.7635999999999998E-9</v>
      </c>
      <c r="L717" s="1">
        <v>2.3877999999999999E-4</v>
      </c>
      <c r="M717" s="1">
        <v>-10126000000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1089400000</v>
      </c>
      <c r="G718" s="1">
        <v>993930000</v>
      </c>
      <c r="H718">
        <v>214.81700000000001</v>
      </c>
      <c r="I718">
        <v>0</v>
      </c>
      <c r="J718">
        <v>199.71899999999999</v>
      </c>
      <c r="K718" s="1">
        <v>-4.2082E-10</v>
      </c>
      <c r="L718" s="1">
        <v>-3.6359000000000002E-5</v>
      </c>
      <c r="M718" s="1">
        <v>-10134000000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1083000000</v>
      </c>
      <c r="G719" s="1">
        <v>987780000</v>
      </c>
      <c r="H719">
        <v>211.71100000000001</v>
      </c>
      <c r="I719">
        <v>0</v>
      </c>
      <c r="J719">
        <v>196.489</v>
      </c>
      <c r="K719" s="1">
        <v>-9.2884000000000003E-9</v>
      </c>
      <c r="L719" s="1">
        <v>-8.0252000000000003E-4</v>
      </c>
      <c r="M719" s="1">
        <v>-10141000000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1071600000</v>
      </c>
      <c r="G720" s="1">
        <v>981680000</v>
      </c>
      <c r="H720">
        <v>208.65700000000001</v>
      </c>
      <c r="I720">
        <v>0</v>
      </c>
      <c r="J720">
        <v>193.30699999999999</v>
      </c>
      <c r="K720" s="1">
        <v>-2.4089999999999998E-9</v>
      </c>
      <c r="L720" s="1">
        <v>-2.0814E-4</v>
      </c>
      <c r="M720" s="1">
        <v>-10148000000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1057900000</v>
      </c>
      <c r="G721" s="1">
        <v>975680000</v>
      </c>
      <c r="H721">
        <v>205.65299999999999</v>
      </c>
      <c r="I721">
        <v>0</v>
      </c>
      <c r="J721">
        <v>190.173</v>
      </c>
      <c r="K721" s="1">
        <v>2.5193999999999998E-9</v>
      </c>
      <c r="L721" s="1">
        <v>2.1767999999999999E-4</v>
      </c>
      <c r="M721" s="1">
        <v>-10156000000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1052200000</v>
      </c>
      <c r="G722" s="1">
        <v>969760000</v>
      </c>
      <c r="H722">
        <v>202.69900000000001</v>
      </c>
      <c r="I722">
        <v>0</v>
      </c>
      <c r="J722">
        <v>187.09</v>
      </c>
      <c r="K722" s="1">
        <v>5.3009999999999998E-9</v>
      </c>
      <c r="L722" s="1">
        <v>4.5800000000000002E-4</v>
      </c>
      <c r="M722" s="1">
        <v>-10163000000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1053000000</v>
      </c>
      <c r="G723" s="1">
        <v>963880000</v>
      </c>
      <c r="H723">
        <v>199.79400000000001</v>
      </c>
      <c r="I723">
        <v>0</v>
      </c>
      <c r="J723">
        <v>184.05699999999999</v>
      </c>
      <c r="K723" s="1">
        <v>-5.3065000000000002E-9</v>
      </c>
      <c r="L723" s="1">
        <v>-4.5847999999999999E-4</v>
      </c>
      <c r="M723" s="1">
        <v>-10170000000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1044900000</v>
      </c>
      <c r="G724" s="1">
        <v>958030000</v>
      </c>
      <c r="H724">
        <v>196.93700000000001</v>
      </c>
      <c r="I724">
        <v>0</v>
      </c>
      <c r="J724">
        <v>181.066</v>
      </c>
      <c r="K724" s="1">
        <v>-9.1187000000000008E-9</v>
      </c>
      <c r="L724" s="1">
        <v>-7.8784999999999999E-4</v>
      </c>
      <c r="M724" s="1">
        <v>-10178000000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1032800000</v>
      </c>
      <c r="G725" s="1">
        <v>952250000</v>
      </c>
      <c r="H725">
        <v>194.12700000000001</v>
      </c>
      <c r="I725">
        <v>0</v>
      </c>
      <c r="J725">
        <v>178.114</v>
      </c>
      <c r="K725" s="1">
        <v>-6.3467999999999997E-11</v>
      </c>
      <c r="L725" s="1">
        <v>-5.4836000000000003E-6</v>
      </c>
      <c r="M725" s="1">
        <v>-10185000000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1020600000</v>
      </c>
      <c r="G726" s="1">
        <v>946550000</v>
      </c>
      <c r="H726">
        <v>191.364</v>
      </c>
      <c r="I726">
        <v>0</v>
      </c>
      <c r="J726">
        <v>175.19900000000001</v>
      </c>
      <c r="K726" s="1">
        <v>-7.1621999999999999E-9</v>
      </c>
      <c r="L726" s="1">
        <v>-6.1881999999999996E-4</v>
      </c>
      <c r="M726" s="1">
        <v>-10192000000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1010100000</v>
      </c>
      <c r="G727" s="1">
        <v>940930000</v>
      </c>
      <c r="H727">
        <v>188.64599999999999</v>
      </c>
      <c r="I727">
        <v>0</v>
      </c>
      <c r="J727">
        <v>172.322</v>
      </c>
      <c r="K727" s="1">
        <v>2.2200000000000002E-9</v>
      </c>
      <c r="L727" s="1">
        <v>1.9180999999999999E-4</v>
      </c>
      <c r="M727" s="1">
        <v>-10199000000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1006000000</v>
      </c>
      <c r="G728" s="1">
        <v>935360000</v>
      </c>
      <c r="H728">
        <v>185.97300000000001</v>
      </c>
      <c r="I728">
        <v>0</v>
      </c>
      <c r="J728">
        <v>169.48599999999999</v>
      </c>
      <c r="K728" s="1">
        <v>1.2553E-8</v>
      </c>
      <c r="L728" s="1">
        <v>1.0846E-3</v>
      </c>
      <c r="M728" s="1">
        <v>-10206000000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993060000</v>
      </c>
      <c r="G729" s="1">
        <v>929870000</v>
      </c>
      <c r="H729">
        <v>183.34399999999999</v>
      </c>
      <c r="I729">
        <v>0</v>
      </c>
      <c r="J729">
        <v>166.69300000000001</v>
      </c>
      <c r="K729" s="1">
        <v>1.5053E-9</v>
      </c>
      <c r="L729" s="1">
        <v>1.3006000000000001E-4</v>
      </c>
      <c r="M729" s="1">
        <v>-10213000000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984960000</v>
      </c>
      <c r="G730" s="1">
        <v>924450000</v>
      </c>
      <c r="H730">
        <v>180.75800000000001</v>
      </c>
      <c r="I730">
        <v>0</v>
      </c>
      <c r="J730">
        <v>163.947</v>
      </c>
      <c r="K730" s="1">
        <v>1.4073000000000001E-9</v>
      </c>
      <c r="L730" s="1">
        <v>1.2159000000000001E-4</v>
      </c>
      <c r="M730" s="1">
        <v>-10220000000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977670000</v>
      </c>
      <c r="G731" s="1">
        <v>919090000</v>
      </c>
      <c r="H731">
        <v>178.215</v>
      </c>
      <c r="I731">
        <v>0</v>
      </c>
      <c r="J731">
        <v>161.249</v>
      </c>
      <c r="K731" s="1">
        <v>-2.0529999999999998E-9</v>
      </c>
      <c r="L731" s="1">
        <v>-1.7738000000000001E-4</v>
      </c>
      <c r="M731" s="1">
        <v>-10226000000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971190000</v>
      </c>
      <c r="G732" s="1">
        <v>913780000</v>
      </c>
      <c r="H732">
        <v>175.714</v>
      </c>
      <c r="I732">
        <v>0</v>
      </c>
      <c r="J732">
        <v>158.59800000000001</v>
      </c>
      <c r="K732" s="1">
        <v>9.5340000000000004E-10</v>
      </c>
      <c r="L732" s="1">
        <v>8.2373999999999994E-5</v>
      </c>
      <c r="M732" s="1">
        <v>-10233000000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958230000</v>
      </c>
      <c r="G733" s="1">
        <v>908550000</v>
      </c>
      <c r="H733">
        <v>173.25399999999999</v>
      </c>
      <c r="I733">
        <v>0</v>
      </c>
      <c r="J733">
        <v>156.01499999999999</v>
      </c>
      <c r="K733" s="1">
        <v>1.9578E-9</v>
      </c>
      <c r="L733" s="1">
        <v>1.6916000000000001E-4</v>
      </c>
      <c r="M733" s="1">
        <v>-10240000000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956610000</v>
      </c>
      <c r="G734" s="1">
        <v>903370000</v>
      </c>
      <c r="H734">
        <v>170.83500000000001</v>
      </c>
      <c r="I734">
        <v>0</v>
      </c>
      <c r="J734">
        <v>153.494</v>
      </c>
      <c r="K734" s="1">
        <v>-4.7559999999999997E-9</v>
      </c>
      <c r="L734" s="1">
        <v>-4.1091000000000001E-4</v>
      </c>
      <c r="M734" s="1">
        <v>-10247000000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947700000</v>
      </c>
      <c r="G735" s="1">
        <v>898240000</v>
      </c>
      <c r="H735">
        <v>168.45500000000001</v>
      </c>
      <c r="I735">
        <v>0</v>
      </c>
      <c r="J735">
        <v>151.01300000000001</v>
      </c>
      <c r="K735" s="1">
        <v>-2.9525999999999999E-9</v>
      </c>
      <c r="L735" s="1">
        <v>-2.5511000000000002E-4</v>
      </c>
      <c r="M735" s="1">
        <v>-10253000000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942030000</v>
      </c>
      <c r="G736" s="1">
        <v>893170000</v>
      </c>
      <c r="H736">
        <v>166.11500000000001</v>
      </c>
      <c r="I736">
        <v>0</v>
      </c>
      <c r="J736">
        <v>148.57</v>
      </c>
      <c r="K736" s="1">
        <v>8.2190999999999995E-9</v>
      </c>
      <c r="L736" s="1">
        <v>7.1013000000000001E-4</v>
      </c>
      <c r="M736" s="1">
        <v>-10260000000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929070000</v>
      </c>
      <c r="G737" s="1">
        <v>888150000</v>
      </c>
      <c r="H737">
        <v>163.81200000000001</v>
      </c>
      <c r="I737">
        <v>0</v>
      </c>
      <c r="J737">
        <v>146.166</v>
      </c>
      <c r="K737" s="1">
        <v>1.3356E-9</v>
      </c>
      <c r="L737" s="1">
        <v>1.1539E-4</v>
      </c>
      <c r="M737" s="1">
        <v>-10266000000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920970000</v>
      </c>
      <c r="G738" s="1">
        <v>883180000</v>
      </c>
      <c r="H738">
        <v>161.548</v>
      </c>
      <c r="I738">
        <v>0</v>
      </c>
      <c r="J738">
        <v>143.804</v>
      </c>
      <c r="K738" s="1">
        <v>4.2992999999999998E-9</v>
      </c>
      <c r="L738" s="1">
        <v>3.7146E-4</v>
      </c>
      <c r="M738" s="1">
        <v>-10273000000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919350000</v>
      </c>
      <c r="G739" s="1">
        <v>878270000</v>
      </c>
      <c r="H739">
        <v>159.32</v>
      </c>
      <c r="I739">
        <v>0</v>
      </c>
      <c r="J739">
        <v>141.48099999999999</v>
      </c>
      <c r="K739" s="1">
        <v>-5.9107999999999999E-9</v>
      </c>
      <c r="L739" s="1">
        <v>-5.1068999999999995E-4</v>
      </c>
      <c r="M739" s="1">
        <v>-10279000000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905580000</v>
      </c>
      <c r="G740" s="1">
        <v>873440000</v>
      </c>
      <c r="H740">
        <v>157.12899999999999</v>
      </c>
      <c r="I740">
        <v>0</v>
      </c>
      <c r="J740">
        <v>139.19800000000001</v>
      </c>
      <c r="K740" s="1">
        <v>3.7805E-10</v>
      </c>
      <c r="L740" s="1">
        <v>3.2663000000000002E-5</v>
      </c>
      <c r="M740" s="1">
        <v>-10286000000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899100000</v>
      </c>
      <c r="G741" s="1">
        <v>868660000</v>
      </c>
      <c r="H741">
        <v>154.97399999999999</v>
      </c>
      <c r="I741">
        <v>0</v>
      </c>
      <c r="J741">
        <v>136.953</v>
      </c>
      <c r="K741" s="1">
        <v>-2.8849999999999999E-9</v>
      </c>
      <c r="L741" s="1">
        <v>-2.4927E-4</v>
      </c>
      <c r="M741" s="1">
        <v>-10292000000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891000000</v>
      </c>
      <c r="G742" s="1">
        <v>863940000</v>
      </c>
      <c r="H742">
        <v>152.85499999999999</v>
      </c>
      <c r="I742">
        <v>0</v>
      </c>
      <c r="J742">
        <v>134.74700000000001</v>
      </c>
      <c r="K742" s="1">
        <v>-5.3106000000000003E-9</v>
      </c>
      <c r="L742" s="1">
        <v>-4.5884000000000002E-4</v>
      </c>
      <c r="M742" s="1">
        <v>-10298000000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880470000</v>
      </c>
      <c r="G743" s="1">
        <v>859280000</v>
      </c>
      <c r="H743">
        <v>150.77000000000001</v>
      </c>
      <c r="I743">
        <v>0</v>
      </c>
      <c r="J743">
        <v>132.57499999999999</v>
      </c>
      <c r="K743" s="1">
        <v>5.7714000000000001E-9</v>
      </c>
      <c r="L743" s="1">
        <v>4.9865E-4</v>
      </c>
      <c r="M743" s="1">
        <v>-10304000000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879660000</v>
      </c>
      <c r="G744" s="1">
        <v>854680000</v>
      </c>
      <c r="H744">
        <v>148.71899999999999</v>
      </c>
      <c r="I744">
        <v>0</v>
      </c>
      <c r="J744">
        <v>130.43700000000001</v>
      </c>
      <c r="K744" s="1">
        <v>1.1227E-8</v>
      </c>
      <c r="L744" s="1">
        <v>9.7000999999999999E-4</v>
      </c>
      <c r="M744" s="1">
        <v>-10311000000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869130000</v>
      </c>
      <c r="G745" s="1">
        <v>850120000</v>
      </c>
      <c r="H745">
        <v>146.69999999999999</v>
      </c>
      <c r="I745">
        <v>0</v>
      </c>
      <c r="J745">
        <v>128.32900000000001</v>
      </c>
      <c r="K745" s="1">
        <v>-1.6364000000000001E-9</v>
      </c>
      <c r="L745" s="1">
        <v>-1.4138000000000001E-4</v>
      </c>
      <c r="M745" s="1">
        <v>-10317000000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859410000</v>
      </c>
      <c r="G746" s="1">
        <v>845610000</v>
      </c>
      <c r="H746">
        <v>144.71600000000001</v>
      </c>
      <c r="I746">
        <v>0</v>
      </c>
      <c r="J746">
        <v>126.252</v>
      </c>
      <c r="K746" s="1">
        <v>8.3597999999999992E-9</v>
      </c>
      <c r="L746" s="1">
        <v>7.2229E-4</v>
      </c>
      <c r="M746" s="1">
        <v>-10323000000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856980000</v>
      </c>
      <c r="G747" s="1">
        <v>841710000</v>
      </c>
      <c r="H747">
        <v>142.76400000000001</v>
      </c>
      <c r="I747">
        <v>0</v>
      </c>
      <c r="J747">
        <v>124.509</v>
      </c>
      <c r="K747" s="1">
        <v>-2.2351999999999999E-9</v>
      </c>
      <c r="L747" s="1">
        <v>-1.9311999999999999E-4</v>
      </c>
      <c r="M747" s="1">
        <v>-10328000000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851310000</v>
      </c>
      <c r="G748" s="1">
        <v>837850000</v>
      </c>
      <c r="H748">
        <v>140.84299999999999</v>
      </c>
      <c r="I748">
        <v>0</v>
      </c>
      <c r="J748">
        <v>122.749</v>
      </c>
      <c r="K748" s="1">
        <v>5.9697999999999996E-8</v>
      </c>
      <c r="L748" s="1">
        <v>5.1579E-3</v>
      </c>
      <c r="M748" s="1">
        <v>-10334000000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840780000</v>
      </c>
      <c r="G749" s="1">
        <v>834000000</v>
      </c>
      <c r="H749">
        <v>138.95400000000001</v>
      </c>
      <c r="I749">
        <v>0</v>
      </c>
      <c r="J749">
        <v>120.991</v>
      </c>
      <c r="K749" s="1">
        <v>3.4833999999999999E-8</v>
      </c>
      <c r="L749" s="1">
        <v>3.0097000000000001E-3</v>
      </c>
      <c r="M749" s="1">
        <v>-10339000000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832680000</v>
      </c>
      <c r="G750" s="1">
        <v>830190000</v>
      </c>
      <c r="H750">
        <v>137.095</v>
      </c>
      <c r="I750">
        <v>0</v>
      </c>
      <c r="J750">
        <v>119.244</v>
      </c>
      <c r="K750" s="1">
        <v>-4.2237000000000003E-8</v>
      </c>
      <c r="L750" s="1">
        <v>-3.6492E-3</v>
      </c>
      <c r="M750" s="1">
        <v>-10345000000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822960000</v>
      </c>
      <c r="G751" s="1">
        <v>826410000</v>
      </c>
      <c r="H751">
        <v>135.267</v>
      </c>
      <c r="I751">
        <v>0</v>
      </c>
      <c r="J751">
        <v>117.514</v>
      </c>
      <c r="K751" s="1">
        <v>1.2081000000000001E-8</v>
      </c>
      <c r="L751" s="1">
        <v>1.0437999999999999E-3</v>
      </c>
      <c r="M751" s="1">
        <v>-10350000000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818910000</v>
      </c>
      <c r="G752" s="1">
        <v>822660000</v>
      </c>
      <c r="H752">
        <v>133.46899999999999</v>
      </c>
      <c r="I752">
        <v>0</v>
      </c>
      <c r="J752">
        <v>115.80800000000001</v>
      </c>
      <c r="K752" s="1">
        <v>3.6341000000000001E-8</v>
      </c>
      <c r="L752" s="1">
        <v>3.1399000000000002E-3</v>
      </c>
      <c r="M752" s="1">
        <v>-10355000000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810810000</v>
      </c>
      <c r="G753" s="1">
        <v>818930000</v>
      </c>
      <c r="H753">
        <v>131.69900000000001</v>
      </c>
      <c r="I753">
        <v>0</v>
      </c>
      <c r="J753">
        <v>114.134</v>
      </c>
      <c r="K753" s="1">
        <v>-1.5122000000000001E-8</v>
      </c>
      <c r="L753" s="1">
        <v>-1.3064999999999999E-3</v>
      </c>
      <c r="M753" s="1">
        <v>-10360000000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808380000</v>
      </c>
      <c r="G754" s="1">
        <v>815220000</v>
      </c>
      <c r="H754">
        <v>129.958</v>
      </c>
      <c r="I754">
        <v>0</v>
      </c>
      <c r="J754">
        <v>112.492</v>
      </c>
      <c r="K754" s="1">
        <v>-5.5856000000000001E-8</v>
      </c>
      <c r="L754" s="1">
        <v>-4.8259000000000002E-3</v>
      </c>
      <c r="M754" s="1">
        <v>-10366000000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804330000</v>
      </c>
      <c r="G755" s="1">
        <v>811540000</v>
      </c>
      <c r="H755">
        <v>128.24600000000001</v>
      </c>
      <c r="I755">
        <v>0</v>
      </c>
      <c r="J755">
        <v>110.872</v>
      </c>
      <c r="K755" s="1">
        <v>-3.3457E-8</v>
      </c>
      <c r="L755" s="1">
        <v>-2.8907E-3</v>
      </c>
      <c r="M755" s="1">
        <v>-10371000000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796230000</v>
      </c>
      <c r="G756" s="1">
        <v>807880000</v>
      </c>
      <c r="H756">
        <v>126.56100000000001</v>
      </c>
      <c r="I756">
        <v>0</v>
      </c>
      <c r="J756">
        <v>109.265</v>
      </c>
      <c r="K756" s="1">
        <v>-1.0541E-8</v>
      </c>
      <c r="L756" s="1">
        <v>-9.1076000000000004E-4</v>
      </c>
      <c r="M756" s="1">
        <v>-10376000000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783270000</v>
      </c>
      <c r="G757" s="1">
        <v>804280000</v>
      </c>
      <c r="H757">
        <v>124.90300000000001</v>
      </c>
      <c r="I757">
        <v>0</v>
      </c>
      <c r="J757">
        <v>107.667</v>
      </c>
      <c r="K757" s="1">
        <v>3.0943000000000001E-8</v>
      </c>
      <c r="L757" s="1">
        <v>2.6735000000000001E-3</v>
      </c>
      <c r="M757" s="1">
        <v>-10381000000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775170000</v>
      </c>
      <c r="G758" s="1">
        <v>800710000</v>
      </c>
      <c r="H758">
        <v>123.27200000000001</v>
      </c>
      <c r="I758">
        <v>0</v>
      </c>
      <c r="J758">
        <v>106.075</v>
      </c>
      <c r="K758" s="1">
        <v>6.2027000000000003E-8</v>
      </c>
      <c r="L758" s="1">
        <v>5.3591999999999997E-3</v>
      </c>
      <c r="M758" s="1">
        <v>-10386000000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774360000</v>
      </c>
      <c r="G759" s="1">
        <v>797160000</v>
      </c>
      <c r="H759">
        <v>121.756</v>
      </c>
      <c r="I759">
        <v>0</v>
      </c>
      <c r="J759">
        <v>104.491</v>
      </c>
      <c r="K759" s="1">
        <v>6.9125000000000005E-8</v>
      </c>
      <c r="L759" s="1">
        <v>5.9724000000000001E-3</v>
      </c>
      <c r="M759" s="1">
        <v>-10391000000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767070000</v>
      </c>
      <c r="G760" s="1">
        <v>793680000</v>
      </c>
      <c r="H760">
        <v>121.121</v>
      </c>
      <c r="I760">
        <v>0</v>
      </c>
      <c r="J760">
        <v>102.91500000000001</v>
      </c>
      <c r="K760" s="1">
        <v>-5.5293999999999999E-8</v>
      </c>
      <c r="L760" s="1">
        <v>-4.7774000000000002E-3</v>
      </c>
      <c r="M760" s="1">
        <v>-10396000000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764640000</v>
      </c>
      <c r="G761" s="1">
        <v>790330000</v>
      </c>
      <c r="H761">
        <v>120.43300000000001</v>
      </c>
      <c r="I761">
        <v>0</v>
      </c>
      <c r="J761">
        <v>101.351</v>
      </c>
      <c r="K761" s="1">
        <v>-5.3883E-8</v>
      </c>
      <c r="L761" s="1">
        <v>-4.6554999999999999E-3</v>
      </c>
      <c r="M761" s="1">
        <v>-10401000000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757350000</v>
      </c>
      <c r="G762" s="1">
        <v>787040000</v>
      </c>
      <c r="H762">
        <v>119.422</v>
      </c>
      <c r="I762">
        <v>0</v>
      </c>
      <c r="J762">
        <v>99.802999999999997</v>
      </c>
      <c r="K762" s="1">
        <v>6.5545999999999997E-8</v>
      </c>
      <c r="L762" s="1">
        <v>5.6632000000000002E-3</v>
      </c>
      <c r="M762" s="1">
        <v>-10406000000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751680000</v>
      </c>
      <c r="G763" s="1">
        <v>783880000</v>
      </c>
      <c r="H763">
        <v>119.44</v>
      </c>
      <c r="I763">
        <v>0</v>
      </c>
      <c r="J763">
        <v>98.269000000000005</v>
      </c>
      <c r="K763" s="1">
        <v>-6.8435000000000002E-9</v>
      </c>
      <c r="L763" s="1">
        <v>-5.9128000000000002E-4</v>
      </c>
      <c r="M763" s="1">
        <v>-10411000000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754110000</v>
      </c>
      <c r="G764" s="1">
        <v>780920000</v>
      </c>
      <c r="H764">
        <v>121.10899999999999</v>
      </c>
      <c r="I764">
        <v>0</v>
      </c>
      <c r="J764">
        <v>96.751999999999995</v>
      </c>
      <c r="K764" s="1">
        <v>2.0315E-8</v>
      </c>
      <c r="L764" s="1">
        <v>1.7551999999999999E-3</v>
      </c>
      <c r="M764" s="1">
        <v>-10416000000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741150000</v>
      </c>
      <c r="G765" s="1">
        <v>778300000</v>
      </c>
      <c r="H765">
        <v>121.745</v>
      </c>
      <c r="I765">
        <v>0</v>
      </c>
      <c r="J765">
        <v>95.251999999999995</v>
      </c>
      <c r="K765" s="1">
        <v>3.8898000000000002E-8</v>
      </c>
      <c r="L765" s="1">
        <v>3.3606999999999999E-3</v>
      </c>
      <c r="M765" s="1">
        <v>-10421000000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739530000</v>
      </c>
      <c r="G766" s="1">
        <v>775750000</v>
      </c>
      <c r="H766">
        <v>120.30200000000001</v>
      </c>
      <c r="I766">
        <v>0</v>
      </c>
      <c r="J766">
        <v>93.771000000000001</v>
      </c>
      <c r="K766" s="1">
        <v>6.0197999999999994E-8</v>
      </c>
      <c r="L766" s="1">
        <v>5.2011000000000002E-3</v>
      </c>
      <c r="M766" s="1">
        <v>-10426000000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742770000</v>
      </c>
      <c r="G767" s="1">
        <v>773210000</v>
      </c>
      <c r="H767">
        <v>118.88</v>
      </c>
      <c r="I767">
        <v>0</v>
      </c>
      <c r="J767">
        <v>92.316000000000003</v>
      </c>
      <c r="K767" s="1">
        <v>6.6161000000000006E-8</v>
      </c>
      <c r="L767" s="1">
        <v>5.7162999999999997E-3</v>
      </c>
      <c r="M767" s="1">
        <v>-10430000000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736290000</v>
      </c>
      <c r="G768" s="1">
        <v>770680000</v>
      </c>
      <c r="H768">
        <v>117.405</v>
      </c>
      <c r="I768">
        <v>0</v>
      </c>
      <c r="J768">
        <v>90.897999999999996</v>
      </c>
      <c r="K768" s="1">
        <v>7.1762000000000004E-8</v>
      </c>
      <c r="L768" s="1">
        <v>6.2002000000000003E-3</v>
      </c>
      <c r="M768" s="1">
        <v>-10435000000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726570000</v>
      </c>
      <c r="G769" s="1">
        <v>768190000</v>
      </c>
      <c r="H769">
        <v>116.35899999999999</v>
      </c>
      <c r="I769">
        <v>0</v>
      </c>
      <c r="J769">
        <v>89.534000000000006</v>
      </c>
      <c r="K769" s="1">
        <v>1.255E-8</v>
      </c>
      <c r="L769" s="1">
        <v>1.0843000000000001E-3</v>
      </c>
      <c r="M769" s="1">
        <v>-10440000000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725760000</v>
      </c>
      <c r="G770" s="1">
        <v>765790000</v>
      </c>
      <c r="H770">
        <v>115.712</v>
      </c>
      <c r="I770">
        <v>0</v>
      </c>
      <c r="J770">
        <v>88.236999999999995</v>
      </c>
      <c r="K770" s="1">
        <v>-7.6479000000000006E-8</v>
      </c>
      <c r="L770" s="1">
        <v>-6.6077999999999996E-3</v>
      </c>
      <c r="M770" s="1">
        <v>-10445000000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718470000</v>
      </c>
      <c r="G771" s="1">
        <v>763440000</v>
      </c>
      <c r="H771">
        <v>114.76900000000001</v>
      </c>
      <c r="I771">
        <v>0</v>
      </c>
      <c r="J771">
        <v>87.022999999999996</v>
      </c>
      <c r="K771" s="1">
        <v>-7.0041999999999999E-8</v>
      </c>
      <c r="L771" s="1">
        <v>-6.0517000000000001E-3</v>
      </c>
      <c r="M771" s="1">
        <v>-10450000000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716040000</v>
      </c>
      <c r="G772" s="1">
        <v>761110000</v>
      </c>
      <c r="H772">
        <v>113.587</v>
      </c>
      <c r="I772">
        <v>0</v>
      </c>
      <c r="J772">
        <v>85.921000000000006</v>
      </c>
      <c r="K772" s="1">
        <v>-5.7495E-8</v>
      </c>
      <c r="L772" s="1">
        <v>-4.9676E-3</v>
      </c>
      <c r="M772" s="1">
        <v>-10454000000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712800000</v>
      </c>
      <c r="G773" s="1">
        <v>758810000</v>
      </c>
      <c r="H773">
        <v>112.98399999999999</v>
      </c>
      <c r="I773">
        <v>0</v>
      </c>
      <c r="J773">
        <v>84.953999999999994</v>
      </c>
      <c r="K773" s="1">
        <v>-4.1577000000000002E-8</v>
      </c>
      <c r="L773" s="1">
        <v>-3.5923000000000001E-3</v>
      </c>
      <c r="M773" s="1">
        <v>-10459000000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709560000</v>
      </c>
      <c r="G774" s="1">
        <v>756580000</v>
      </c>
      <c r="H774">
        <v>112.729</v>
      </c>
      <c r="I774">
        <v>0</v>
      </c>
      <c r="J774">
        <v>84.108999999999995</v>
      </c>
      <c r="K774" s="1">
        <v>-3.3459000000000002E-8</v>
      </c>
      <c r="L774" s="1">
        <v>-2.8907999999999998E-3</v>
      </c>
      <c r="M774" s="1">
        <v>-10464000000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706320000</v>
      </c>
      <c r="G775" s="1">
        <v>754400000</v>
      </c>
      <c r="H775">
        <v>111.988</v>
      </c>
      <c r="I775">
        <v>0</v>
      </c>
      <c r="J775">
        <v>83.337000000000003</v>
      </c>
      <c r="K775" s="1">
        <v>-1.6120999999999999E-8</v>
      </c>
      <c r="L775" s="1">
        <v>-1.3928E-3</v>
      </c>
      <c r="M775" s="1">
        <v>-10468000000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703890000</v>
      </c>
      <c r="G776" s="1">
        <v>752230000</v>
      </c>
      <c r="H776">
        <v>111.151</v>
      </c>
      <c r="I776">
        <v>0</v>
      </c>
      <c r="J776">
        <v>82.585999999999999</v>
      </c>
      <c r="K776" s="1">
        <v>3.0466999999999997E-8</v>
      </c>
      <c r="L776" s="1">
        <v>2.6324E-3</v>
      </c>
      <c r="M776" s="1">
        <v>-10473000000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699840000</v>
      </c>
      <c r="G777" s="1">
        <v>750090000</v>
      </c>
      <c r="H777">
        <v>110.562</v>
      </c>
      <c r="I777">
        <v>0</v>
      </c>
      <c r="J777">
        <v>81.819000000000003</v>
      </c>
      <c r="K777" s="1">
        <v>6.9794999999999997E-8</v>
      </c>
      <c r="L777" s="1">
        <v>6.0302999999999997E-3</v>
      </c>
      <c r="M777" s="1">
        <v>-10478000000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694170000</v>
      </c>
      <c r="G778" s="1">
        <v>747990000</v>
      </c>
      <c r="H778">
        <v>110.06</v>
      </c>
      <c r="I778">
        <v>0</v>
      </c>
      <c r="J778">
        <v>81.025000000000006</v>
      </c>
      <c r="K778" s="1">
        <v>5.4625000000000001E-8</v>
      </c>
      <c r="L778" s="1">
        <v>4.7196E-3</v>
      </c>
      <c r="M778" s="1">
        <v>-10482000000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693360000</v>
      </c>
      <c r="G779" s="1">
        <v>746190000</v>
      </c>
      <c r="H779">
        <v>109.988</v>
      </c>
      <c r="I779">
        <v>0</v>
      </c>
      <c r="J779">
        <v>80.337000000000003</v>
      </c>
      <c r="K779" s="1">
        <v>3.9778000000000001E-9</v>
      </c>
      <c r="L779" s="1">
        <v>3.4368000000000002E-4</v>
      </c>
      <c r="M779" s="1">
        <v>-10486000000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690120000</v>
      </c>
      <c r="G780" s="1">
        <v>744460000</v>
      </c>
      <c r="H780">
        <v>109.83799999999999</v>
      </c>
      <c r="I780">
        <v>0</v>
      </c>
      <c r="J780">
        <v>79.617000000000004</v>
      </c>
      <c r="K780" s="1">
        <v>-1.4294E-9</v>
      </c>
      <c r="L780" s="1">
        <v>-1.2349999999999999E-4</v>
      </c>
      <c r="M780" s="1">
        <v>-10491000000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688500000</v>
      </c>
      <c r="G781" s="1">
        <v>742770000</v>
      </c>
      <c r="H781">
        <v>108.94499999999999</v>
      </c>
      <c r="I781">
        <v>0</v>
      </c>
      <c r="J781">
        <v>78.882000000000005</v>
      </c>
      <c r="K781" s="1">
        <v>1.2337999999999999E-8</v>
      </c>
      <c r="L781" s="1">
        <v>1.0660000000000001E-3</v>
      </c>
      <c r="M781" s="1">
        <v>-10495000000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685260000</v>
      </c>
      <c r="G782" s="1">
        <v>741050000</v>
      </c>
      <c r="H782">
        <v>107.729</v>
      </c>
      <c r="I782">
        <v>0</v>
      </c>
      <c r="J782">
        <v>78.144999999999996</v>
      </c>
      <c r="K782" s="1">
        <v>1.4531E-8</v>
      </c>
      <c r="L782" s="1">
        <v>1.2555000000000001E-3</v>
      </c>
      <c r="M782" s="1">
        <v>-10499000000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685260000</v>
      </c>
      <c r="G783" s="1">
        <v>739290000</v>
      </c>
      <c r="H783">
        <v>106.542</v>
      </c>
      <c r="I783">
        <v>0</v>
      </c>
      <c r="J783">
        <v>77.421000000000006</v>
      </c>
      <c r="K783" s="1">
        <v>9.2773999999999994E-9</v>
      </c>
      <c r="L783" s="1">
        <v>8.0155999999999999E-4</v>
      </c>
      <c r="M783" s="1">
        <v>-10504000000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686880000</v>
      </c>
      <c r="G784" s="1">
        <v>737520000</v>
      </c>
      <c r="H784">
        <v>106.224</v>
      </c>
      <c r="I784">
        <v>0</v>
      </c>
      <c r="J784">
        <v>76.712000000000003</v>
      </c>
      <c r="K784" s="1">
        <v>8.1404000000000006E-9</v>
      </c>
      <c r="L784" s="1">
        <v>7.0332999999999995E-4</v>
      </c>
      <c r="M784" s="1">
        <v>-10508000000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686070000</v>
      </c>
      <c r="G785" s="1">
        <v>735860000</v>
      </c>
      <c r="H785">
        <v>107.69</v>
      </c>
      <c r="I785">
        <v>0</v>
      </c>
      <c r="J785">
        <v>76.022000000000006</v>
      </c>
      <c r="K785" s="1">
        <v>4.3971999999999997E-9</v>
      </c>
      <c r="L785" s="1">
        <v>3.7992000000000001E-4</v>
      </c>
      <c r="M785" s="1">
        <v>-10512000000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683640000</v>
      </c>
      <c r="G786" s="1">
        <v>734450000</v>
      </c>
      <c r="H786">
        <v>109.846</v>
      </c>
      <c r="I786">
        <v>0</v>
      </c>
      <c r="J786">
        <v>75.352000000000004</v>
      </c>
      <c r="K786" s="1">
        <v>4.2178999999999997E-9</v>
      </c>
      <c r="L786" s="1">
        <v>3.6442000000000001E-4</v>
      </c>
      <c r="M786" s="1">
        <v>-10517000000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677970000</v>
      </c>
      <c r="G787" s="1">
        <v>733250000</v>
      </c>
      <c r="H787">
        <v>110.642</v>
      </c>
      <c r="I787">
        <v>0</v>
      </c>
      <c r="J787">
        <v>74.707999999999998</v>
      </c>
      <c r="K787" s="1">
        <v>2.2268999999999998E-9</v>
      </c>
      <c r="L787" s="1">
        <v>1.9239999999999999E-4</v>
      </c>
      <c r="M787" s="1">
        <v>-10521000000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680400000</v>
      </c>
      <c r="G788" s="1">
        <v>732120000</v>
      </c>
      <c r="H788">
        <v>110.458</v>
      </c>
      <c r="I788">
        <v>0</v>
      </c>
      <c r="J788">
        <v>74.094999999999999</v>
      </c>
      <c r="K788" s="1">
        <v>-7.4270999999999997E-9</v>
      </c>
      <c r="L788" s="1">
        <v>-6.4170000000000004E-4</v>
      </c>
      <c r="M788" s="1">
        <v>-10525000000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675540000</v>
      </c>
      <c r="G789" s="1">
        <v>731050000</v>
      </c>
      <c r="H789">
        <v>111.449</v>
      </c>
      <c r="I789">
        <v>0</v>
      </c>
      <c r="J789">
        <v>73.509</v>
      </c>
      <c r="K789" s="1">
        <v>-3.0629999999999999E-9</v>
      </c>
      <c r="L789" s="1">
        <v>-2.6464000000000001E-4</v>
      </c>
      <c r="M789" s="1">
        <v>-10529000000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677970000</v>
      </c>
      <c r="G790" s="1">
        <v>730270000</v>
      </c>
      <c r="H790">
        <v>117.437</v>
      </c>
      <c r="I790">
        <v>0</v>
      </c>
      <c r="J790">
        <v>72.933999999999997</v>
      </c>
      <c r="K790" s="1">
        <v>-8.8565000000000006E-9</v>
      </c>
      <c r="L790" s="1">
        <v>-7.6519999999999995E-4</v>
      </c>
      <c r="M790" s="1">
        <v>-10534000000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676350000</v>
      </c>
      <c r="G791" s="1">
        <v>730250000</v>
      </c>
      <c r="H791">
        <v>123.937</v>
      </c>
      <c r="I791">
        <v>0</v>
      </c>
      <c r="J791">
        <v>72.353999999999999</v>
      </c>
      <c r="K791" s="1">
        <v>-9.6568000000000008E-9</v>
      </c>
      <c r="L791" s="1">
        <v>-8.3434999999999998E-4</v>
      </c>
      <c r="M791" s="1">
        <v>-10538000000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674730000</v>
      </c>
      <c r="G792" s="1">
        <v>730590000</v>
      </c>
      <c r="H792">
        <v>125.325</v>
      </c>
      <c r="I792">
        <v>0</v>
      </c>
      <c r="J792">
        <v>71.768000000000001</v>
      </c>
      <c r="K792" s="1">
        <v>3.1278999999999999E-9</v>
      </c>
      <c r="L792" s="1">
        <v>2.7024999999999998E-4</v>
      </c>
      <c r="M792" s="1">
        <v>-10542000000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673110000</v>
      </c>
      <c r="G793" s="1">
        <v>731030000</v>
      </c>
      <c r="H793">
        <v>126.128</v>
      </c>
      <c r="I793">
        <v>0</v>
      </c>
      <c r="J793">
        <v>71.207999999999998</v>
      </c>
      <c r="K793" s="1">
        <v>6.1080999999999996E-9</v>
      </c>
      <c r="L793" s="1">
        <v>5.2773999999999996E-4</v>
      </c>
      <c r="M793" s="1">
        <v>-10546000000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669870000</v>
      </c>
      <c r="G794" s="1">
        <v>731710000</v>
      </c>
      <c r="H794">
        <v>130.322</v>
      </c>
      <c r="I794">
        <v>0</v>
      </c>
      <c r="J794">
        <v>70.724999999999994</v>
      </c>
      <c r="K794" s="1">
        <v>7.5719999999999999E-9</v>
      </c>
      <c r="L794" s="1">
        <v>6.5421999999999995E-4</v>
      </c>
      <c r="M794" s="1">
        <v>-10550000000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673110000</v>
      </c>
      <c r="G795" s="1">
        <v>732910000</v>
      </c>
      <c r="H795">
        <v>135.60599999999999</v>
      </c>
      <c r="I795">
        <v>0</v>
      </c>
      <c r="J795">
        <v>70.361999999999995</v>
      </c>
      <c r="K795" s="1">
        <v>9.7561000000000003E-9</v>
      </c>
      <c r="L795" s="1">
        <v>8.4292999999999998E-4</v>
      </c>
      <c r="M795" s="1">
        <v>-10555000000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675540000</v>
      </c>
      <c r="G796" s="1">
        <v>734520000</v>
      </c>
      <c r="H796">
        <v>140.55600000000001</v>
      </c>
      <c r="I796">
        <v>0</v>
      </c>
      <c r="J796">
        <v>70.155000000000001</v>
      </c>
      <c r="K796" s="1">
        <v>2.4186999999999999E-9</v>
      </c>
      <c r="L796" s="1">
        <v>2.0897E-4</v>
      </c>
      <c r="M796" s="1">
        <v>-10559000000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672300000</v>
      </c>
      <c r="G797" s="1">
        <v>736620000</v>
      </c>
      <c r="H797">
        <v>145.17699999999999</v>
      </c>
      <c r="I797">
        <v>0</v>
      </c>
      <c r="J797">
        <v>70.158000000000001</v>
      </c>
      <c r="K797" s="1">
        <v>-3.0492000000000002E-9</v>
      </c>
      <c r="L797" s="1">
        <v>-2.6344999999999998E-4</v>
      </c>
      <c r="M797" s="1">
        <v>-10563000000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662580000</v>
      </c>
      <c r="G798" s="1">
        <v>739110000</v>
      </c>
      <c r="H798">
        <v>150.97399999999999</v>
      </c>
      <c r="I798">
        <v>0</v>
      </c>
      <c r="J798">
        <v>70.474999999999994</v>
      </c>
      <c r="K798" s="1">
        <v>-3.8412000000000003E-9</v>
      </c>
      <c r="L798" s="1">
        <v>-3.3188E-4</v>
      </c>
      <c r="M798" s="1">
        <v>-10567000000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665010000</v>
      </c>
      <c r="G799" s="1">
        <v>742390000</v>
      </c>
      <c r="H799">
        <v>167.202</v>
      </c>
      <c r="I799">
        <v>0</v>
      </c>
      <c r="J799">
        <v>71.180999999999997</v>
      </c>
      <c r="K799" s="1">
        <v>2.6393999999999998E-9</v>
      </c>
      <c r="L799" s="1">
        <v>2.2804999999999999E-4</v>
      </c>
      <c r="M799" s="1">
        <v>-10572000000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662580000</v>
      </c>
      <c r="G800" s="1">
        <v>747490000</v>
      </c>
      <c r="H800">
        <v>189.33600000000001</v>
      </c>
      <c r="I800">
        <v>0</v>
      </c>
      <c r="J800">
        <v>72.263999999999996</v>
      </c>
      <c r="K800" s="1">
        <v>-6.1535999999999999E-9</v>
      </c>
      <c r="L800" s="1">
        <v>-5.3167000000000004E-4</v>
      </c>
      <c r="M800" s="1">
        <v>-10576000000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660150000</v>
      </c>
      <c r="G801" s="1">
        <v>754230000</v>
      </c>
      <c r="H801">
        <v>208.71700000000001</v>
      </c>
      <c r="I801">
        <v>0</v>
      </c>
      <c r="J801">
        <v>73.674999999999997</v>
      </c>
      <c r="K801" s="1">
        <v>-5.5645E-9</v>
      </c>
      <c r="L801" s="1">
        <v>-4.8076999999999999E-4</v>
      </c>
      <c r="M801" s="1">
        <v>-10580000000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665820000</v>
      </c>
      <c r="G802" s="1">
        <v>762400000</v>
      </c>
      <c r="H802">
        <v>223.84399999999999</v>
      </c>
      <c r="I802">
        <v>0</v>
      </c>
      <c r="J802">
        <v>75.399000000000001</v>
      </c>
      <c r="K802" s="1">
        <v>-5.4638000000000003E-10</v>
      </c>
      <c r="L802" s="1">
        <v>-4.7206999999999997E-5</v>
      </c>
      <c r="M802" s="1">
        <v>-10584000000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665820000</v>
      </c>
      <c r="G803" s="1">
        <v>771360000</v>
      </c>
      <c r="H803">
        <v>230.19499999999999</v>
      </c>
      <c r="I803">
        <v>0</v>
      </c>
      <c r="J803">
        <v>77.459000000000003</v>
      </c>
      <c r="K803" s="1">
        <v>3.1250999999999999E-9</v>
      </c>
      <c r="L803" s="1">
        <v>2.7001E-4</v>
      </c>
      <c r="M803" s="1">
        <v>-10588000000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666630000</v>
      </c>
      <c r="G804" s="1">
        <v>780440000</v>
      </c>
      <c r="H804">
        <v>236.81899999999999</v>
      </c>
      <c r="I804">
        <v>0</v>
      </c>
      <c r="J804">
        <v>79.897999999999996</v>
      </c>
      <c r="K804" s="1">
        <v>-1.1272E-9</v>
      </c>
      <c r="L804" s="1">
        <v>-9.7393999999999996E-5</v>
      </c>
      <c r="M804" s="1">
        <v>-10592000000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669870000</v>
      </c>
      <c r="G805" s="1">
        <v>790210000</v>
      </c>
      <c r="H805">
        <v>249.62299999999999</v>
      </c>
      <c r="I805">
        <v>0</v>
      </c>
      <c r="J805">
        <v>82.867999999999995</v>
      </c>
      <c r="K805" s="1">
        <v>6.1743000000000001E-9</v>
      </c>
      <c r="L805" s="1">
        <v>5.3346000000000003E-4</v>
      </c>
      <c r="M805" s="1">
        <v>-10597000000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675540000</v>
      </c>
      <c r="G806" s="1">
        <v>800800000</v>
      </c>
      <c r="H806">
        <v>261.98599999999999</v>
      </c>
      <c r="I806">
        <v>0</v>
      </c>
      <c r="J806">
        <v>86.841999999999999</v>
      </c>
      <c r="K806" s="1">
        <v>2.7553000000000002E-9</v>
      </c>
      <c r="L806" s="1">
        <v>2.3806000000000001E-4</v>
      </c>
      <c r="M806" s="1">
        <v>-10601000000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676350000</v>
      </c>
      <c r="G807" s="1">
        <v>811690000</v>
      </c>
      <c r="H807">
        <v>274.25299999999999</v>
      </c>
      <c r="I807">
        <v>0</v>
      </c>
      <c r="J807">
        <v>92.504000000000005</v>
      </c>
      <c r="K807" s="1">
        <v>-8.1854E-8</v>
      </c>
      <c r="L807" s="1">
        <v>-7.0721999999999998E-3</v>
      </c>
      <c r="M807" s="1">
        <v>-10605000000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678780000</v>
      </c>
      <c r="G808" s="1">
        <v>823160000</v>
      </c>
      <c r="H808">
        <v>288.86500000000001</v>
      </c>
      <c r="I808">
        <v>0</v>
      </c>
      <c r="J808">
        <v>100.565</v>
      </c>
      <c r="K808" s="1">
        <v>-2.5892000000000001E-8</v>
      </c>
      <c r="L808" s="1">
        <v>-2.2371000000000001E-3</v>
      </c>
      <c r="M808" s="1">
        <v>-10610000000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677970000</v>
      </c>
      <c r="G809" s="1">
        <v>835210000</v>
      </c>
      <c r="H809">
        <v>306.42700000000002</v>
      </c>
      <c r="I809">
        <v>0</v>
      </c>
      <c r="J809">
        <v>110.504</v>
      </c>
      <c r="K809" s="1">
        <v>-8.1101999999999994E-8</v>
      </c>
      <c r="L809" s="1">
        <v>-7.0071999999999999E-3</v>
      </c>
      <c r="M809" s="1">
        <v>-10614000000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680400000</v>
      </c>
      <c r="G810" s="1">
        <v>847950000</v>
      </c>
      <c r="H810">
        <v>324.565</v>
      </c>
      <c r="I810">
        <v>0</v>
      </c>
      <c r="J810">
        <v>121.14700000000001</v>
      </c>
      <c r="K810" s="1">
        <v>8.7475E-10</v>
      </c>
      <c r="L810" s="1">
        <v>7.5579000000000003E-5</v>
      </c>
      <c r="M810" s="1">
        <v>-10619000000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683640000</v>
      </c>
      <c r="G811" s="1">
        <v>861200000</v>
      </c>
      <c r="H811">
        <v>339.892</v>
      </c>
      <c r="I811">
        <v>0</v>
      </c>
      <c r="J811">
        <v>132.197</v>
      </c>
      <c r="K811" s="1">
        <v>-3.2436E-8</v>
      </c>
      <c r="L811" s="1">
        <v>-2.8024999999999999E-3</v>
      </c>
      <c r="M811" s="1">
        <v>-10623000000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700650000</v>
      </c>
      <c r="G812" s="1">
        <v>874730000</v>
      </c>
      <c r="H812">
        <v>356.822</v>
      </c>
      <c r="I812">
        <v>0</v>
      </c>
      <c r="J812">
        <v>143.61600000000001</v>
      </c>
      <c r="K812" s="1">
        <v>-8.8055000000000007E-9</v>
      </c>
      <c r="L812" s="1">
        <v>-7.6079000000000001E-4</v>
      </c>
      <c r="M812" s="1">
        <v>-10628000000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696600000</v>
      </c>
      <c r="G813" s="1">
        <v>888900000</v>
      </c>
      <c r="H813">
        <v>377.565</v>
      </c>
      <c r="I813">
        <v>0</v>
      </c>
      <c r="J813">
        <v>155.024</v>
      </c>
      <c r="K813" s="1">
        <v>3.9678E-8</v>
      </c>
      <c r="L813" s="1">
        <v>3.4282000000000002E-3</v>
      </c>
      <c r="M813" s="1">
        <v>-10633000000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707940000</v>
      </c>
      <c r="G814" s="1">
        <v>904100000</v>
      </c>
      <c r="H814">
        <v>407.584</v>
      </c>
      <c r="I814">
        <v>0</v>
      </c>
      <c r="J814">
        <v>166.03700000000001</v>
      </c>
      <c r="K814" s="1">
        <v>4.9574000000000003E-9</v>
      </c>
      <c r="L814" s="1">
        <v>4.2831999999999999E-4</v>
      </c>
      <c r="M814" s="1">
        <v>-10637000000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720900000</v>
      </c>
      <c r="G815" s="1">
        <v>921340000</v>
      </c>
      <c r="H815">
        <v>440.12799999999999</v>
      </c>
      <c r="I815">
        <v>0</v>
      </c>
      <c r="J815">
        <v>176.922</v>
      </c>
      <c r="K815" s="1">
        <v>4.5473E-8</v>
      </c>
      <c r="L815" s="1">
        <v>3.9288999999999999E-3</v>
      </c>
      <c r="M815" s="1">
        <v>-10642000000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736290000</v>
      </c>
      <c r="G816" s="1">
        <v>939770000</v>
      </c>
      <c r="H816">
        <v>458.75599999999997</v>
      </c>
      <c r="I816">
        <v>0</v>
      </c>
      <c r="J816">
        <v>188.75</v>
      </c>
      <c r="K816" s="1">
        <v>-3.7132999999999999E-8</v>
      </c>
      <c r="L816" s="1">
        <v>-3.2082999999999999E-3</v>
      </c>
      <c r="M816" s="1">
        <v>-10647000000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748440000</v>
      </c>
      <c r="G817" s="1">
        <v>958220000</v>
      </c>
      <c r="H817">
        <v>473.85399999999998</v>
      </c>
      <c r="I817">
        <v>0</v>
      </c>
      <c r="J817">
        <v>201.78</v>
      </c>
      <c r="K817" s="1">
        <v>1.1507E-9</v>
      </c>
      <c r="L817" s="1">
        <v>9.9420999999999996E-5</v>
      </c>
      <c r="M817" s="1">
        <v>-10652000000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760590000</v>
      </c>
      <c r="G818" s="1">
        <v>977150000</v>
      </c>
      <c r="H818">
        <v>495.92</v>
      </c>
      <c r="I818">
        <v>0</v>
      </c>
      <c r="J818">
        <v>213.97800000000001</v>
      </c>
      <c r="K818" s="1">
        <v>-3.0238000000000002E-8</v>
      </c>
      <c r="L818" s="1">
        <v>-2.6126000000000001E-3</v>
      </c>
      <c r="M818" s="1">
        <v>-10657000000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767880000</v>
      </c>
      <c r="G819" s="1">
        <v>996970000</v>
      </c>
      <c r="H819">
        <v>518.08699999999999</v>
      </c>
      <c r="I819">
        <v>0</v>
      </c>
      <c r="J819">
        <v>227.08699999999999</v>
      </c>
      <c r="K819" s="1">
        <v>-2.5562000000000001E-8</v>
      </c>
      <c r="L819" s="1">
        <v>-2.2085999999999998E-3</v>
      </c>
      <c r="M819" s="1">
        <v>-10662000000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784890000</v>
      </c>
      <c r="G820" s="1">
        <v>1017500000</v>
      </c>
      <c r="H820">
        <v>543.37400000000002</v>
      </c>
      <c r="I820">
        <v>0</v>
      </c>
      <c r="J820">
        <v>240.352</v>
      </c>
      <c r="K820" s="1">
        <v>-6.5035E-8</v>
      </c>
      <c r="L820" s="1">
        <v>-5.6189999999999999E-3</v>
      </c>
      <c r="M820" s="1">
        <v>-10667000000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821340000</v>
      </c>
      <c r="G821" s="1">
        <v>1039100000</v>
      </c>
      <c r="H821">
        <v>569.33299999999997</v>
      </c>
      <c r="I821">
        <v>0</v>
      </c>
      <c r="J821">
        <v>254.17599999999999</v>
      </c>
      <c r="K821" s="1">
        <v>-1.5065E-8</v>
      </c>
      <c r="L821" s="1">
        <v>-1.3016E-3</v>
      </c>
      <c r="M821" s="1">
        <v>-10672000000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831060000</v>
      </c>
      <c r="G822" s="1">
        <v>1061300000</v>
      </c>
      <c r="H822">
        <v>590.46500000000003</v>
      </c>
      <c r="I822">
        <v>0</v>
      </c>
      <c r="J822">
        <v>268.60199999999998</v>
      </c>
      <c r="K822" s="1">
        <v>-5.4060999999999997E-8</v>
      </c>
      <c r="L822" s="1">
        <v>-4.6709000000000004E-3</v>
      </c>
      <c r="M822" s="1">
        <v>-10677000000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857790000</v>
      </c>
      <c r="G823" s="1">
        <v>1084000000</v>
      </c>
      <c r="H823">
        <v>614.053</v>
      </c>
      <c r="I823">
        <v>0</v>
      </c>
      <c r="J823">
        <v>282.435</v>
      </c>
      <c r="K823" s="1">
        <v>-6.3523000000000001E-9</v>
      </c>
      <c r="L823" s="1">
        <v>-5.4883999999999998E-4</v>
      </c>
      <c r="M823" s="1">
        <v>-10683000000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868320000</v>
      </c>
      <c r="G824" s="1">
        <v>1107800000</v>
      </c>
      <c r="H824">
        <v>641.73400000000004</v>
      </c>
      <c r="I824">
        <v>0</v>
      </c>
      <c r="J824">
        <v>294.84399999999999</v>
      </c>
      <c r="K824" s="1">
        <v>-3.4364000000000003E-8</v>
      </c>
      <c r="L824" s="1">
        <v>-2.9689999999999999E-3</v>
      </c>
      <c r="M824" s="1">
        <v>-10688000000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890190000</v>
      </c>
      <c r="G825" s="1">
        <v>1132800000</v>
      </c>
      <c r="H825">
        <v>665.05899999999997</v>
      </c>
      <c r="I825">
        <v>0</v>
      </c>
      <c r="J825">
        <v>307.21100000000001</v>
      </c>
      <c r="K825" s="1">
        <v>2.8863999999999999E-9</v>
      </c>
      <c r="L825" s="1">
        <v>2.4939E-4</v>
      </c>
      <c r="M825" s="1">
        <v>-10694000000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912870000</v>
      </c>
      <c r="G826" s="1">
        <v>1158200000</v>
      </c>
      <c r="H826">
        <v>684.10699999999997</v>
      </c>
      <c r="I826">
        <v>0</v>
      </c>
      <c r="J826">
        <v>320.209</v>
      </c>
      <c r="K826" s="1">
        <v>4.0569999999999999E-8</v>
      </c>
      <c r="L826" s="1">
        <v>3.5052E-3</v>
      </c>
      <c r="M826" s="1">
        <v>-10699000000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917730000</v>
      </c>
      <c r="G827" s="1">
        <v>1183900000</v>
      </c>
      <c r="H827">
        <v>695.46799999999996</v>
      </c>
      <c r="I827">
        <v>0</v>
      </c>
      <c r="J827">
        <v>334.10599999999999</v>
      </c>
      <c r="K827" s="1">
        <v>1.1237E-8</v>
      </c>
      <c r="L827" s="1">
        <v>9.7084000000000005E-4</v>
      </c>
      <c r="M827" s="1">
        <v>-10705000000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947700000</v>
      </c>
      <c r="G828" s="1">
        <v>1209000000</v>
      </c>
      <c r="H828">
        <v>707.80499999999995</v>
      </c>
      <c r="I828">
        <v>0</v>
      </c>
      <c r="J828">
        <v>348.03100000000001</v>
      </c>
      <c r="K828" s="1">
        <v>-1.2085999999999999E-9</v>
      </c>
      <c r="L828" s="1">
        <v>-1.0443E-4</v>
      </c>
      <c r="M828" s="1">
        <v>-10711000000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976050000</v>
      </c>
      <c r="G829" s="1">
        <v>1234700000</v>
      </c>
      <c r="H829">
        <v>744.245</v>
      </c>
      <c r="I829">
        <v>0</v>
      </c>
      <c r="J829">
        <v>364.20499999999998</v>
      </c>
      <c r="K829" s="1">
        <v>-2.5688000000000001E-8</v>
      </c>
      <c r="L829" s="1">
        <v>-2.2193999999999998E-3</v>
      </c>
      <c r="M829" s="1">
        <v>-10717000000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1000400000</v>
      </c>
      <c r="G830" s="1">
        <v>1262900000</v>
      </c>
      <c r="H830">
        <v>804.38800000000003</v>
      </c>
      <c r="I830">
        <v>0</v>
      </c>
      <c r="J830">
        <v>382.41199999999998</v>
      </c>
      <c r="K830" s="1">
        <v>1.6968E-8</v>
      </c>
      <c r="L830" s="1">
        <v>1.4660000000000001E-3</v>
      </c>
      <c r="M830" s="1">
        <v>-10723000000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1022200000</v>
      </c>
      <c r="G831" s="1">
        <v>1294800000</v>
      </c>
      <c r="H831">
        <v>849.66200000000003</v>
      </c>
      <c r="I831">
        <v>0</v>
      </c>
      <c r="J831">
        <v>401.72699999999998</v>
      </c>
      <c r="K831" s="1">
        <v>-1.6079000000000001E-8</v>
      </c>
      <c r="L831" s="1">
        <v>-1.3893E-3</v>
      </c>
      <c r="M831" s="1">
        <v>-10730000000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1057900000</v>
      </c>
      <c r="G832" s="1">
        <v>1327000000</v>
      </c>
      <c r="H832">
        <v>866.84799999999996</v>
      </c>
      <c r="I832">
        <v>0</v>
      </c>
      <c r="J832">
        <v>420.66</v>
      </c>
      <c r="K832" s="1">
        <v>3.0260000000000001E-8</v>
      </c>
      <c r="L832" s="1">
        <v>2.6145000000000001E-3</v>
      </c>
      <c r="M832" s="1">
        <v>-10736000000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1099200000</v>
      </c>
      <c r="G833" s="1">
        <v>1358900000</v>
      </c>
      <c r="H833">
        <v>891.24599999999998</v>
      </c>
      <c r="I833">
        <v>0</v>
      </c>
      <c r="J833">
        <v>439.23899999999998</v>
      </c>
      <c r="K833" s="1">
        <v>-9.1917999999999996E-9</v>
      </c>
      <c r="L833" s="1">
        <v>-7.9416999999999997E-4</v>
      </c>
      <c r="M833" s="1">
        <v>-10743000000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1156700000</v>
      </c>
      <c r="G834" s="1">
        <v>1391800000</v>
      </c>
      <c r="H834">
        <v>927.51099999999997</v>
      </c>
      <c r="I834">
        <v>0</v>
      </c>
      <c r="J834">
        <v>456.50299999999999</v>
      </c>
      <c r="K834" s="1">
        <v>-5.5465000000000002E-9</v>
      </c>
      <c r="L834" s="1">
        <v>-4.7921999999999998E-4</v>
      </c>
      <c r="M834" s="1">
        <v>-10750000000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1216600000</v>
      </c>
      <c r="G835" s="1">
        <v>1426500000</v>
      </c>
      <c r="H835">
        <v>974.22400000000005</v>
      </c>
      <c r="I835">
        <v>0</v>
      </c>
      <c r="J835">
        <v>471.24200000000002</v>
      </c>
      <c r="K835" s="1">
        <v>-8.2867000000000003E-9</v>
      </c>
      <c r="L835" s="1">
        <v>-7.1597000000000002E-4</v>
      </c>
      <c r="M835" s="1">
        <v>-10757000000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1262000000</v>
      </c>
      <c r="G836" s="1">
        <v>1464200000</v>
      </c>
      <c r="H836">
        <v>1029.3050000000001</v>
      </c>
      <c r="I836">
        <v>0</v>
      </c>
      <c r="J836">
        <v>484.99099999999999</v>
      </c>
      <c r="K836" s="1">
        <v>-8.2756999999999995E-9</v>
      </c>
      <c r="L836" s="1">
        <v>-7.1502000000000002E-4</v>
      </c>
      <c r="M836" s="1">
        <v>-10764000000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1330000000</v>
      </c>
      <c r="G837" s="1">
        <v>1505100000</v>
      </c>
      <c r="H837">
        <v>1080.269</v>
      </c>
      <c r="I837">
        <v>0</v>
      </c>
      <c r="J837">
        <v>500.71600000000001</v>
      </c>
      <c r="K837" s="1">
        <v>-3.1596000000000001E-9</v>
      </c>
      <c r="L837" s="1">
        <v>-2.7298999999999997E-4</v>
      </c>
      <c r="M837" s="1">
        <v>-10772000000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1409400000</v>
      </c>
      <c r="G838" s="1">
        <v>1547500000</v>
      </c>
      <c r="H838">
        <v>1118.6279999999999</v>
      </c>
      <c r="I838">
        <v>0</v>
      </c>
      <c r="J838">
        <v>516.851</v>
      </c>
      <c r="K838" s="1">
        <v>-1.6391000000000001E-9</v>
      </c>
      <c r="L838" s="1">
        <v>-1.4161999999999999E-4</v>
      </c>
      <c r="M838" s="1">
        <v>-10781000000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1498500000</v>
      </c>
      <c r="G839" s="1">
        <v>1590500000</v>
      </c>
      <c r="H839">
        <v>1138.299</v>
      </c>
      <c r="I839">
        <v>0</v>
      </c>
      <c r="J839">
        <v>532.495</v>
      </c>
      <c r="K839" s="1">
        <v>-8.6923000000000001E-10</v>
      </c>
      <c r="L839" s="1">
        <v>-7.5102E-5</v>
      </c>
      <c r="M839" s="1">
        <v>-10790000000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1560100000</v>
      </c>
      <c r="G840" s="1">
        <v>1633200000</v>
      </c>
      <c r="H840">
        <v>1163.354</v>
      </c>
      <c r="I840">
        <v>0</v>
      </c>
      <c r="J840">
        <v>546.92999999999995</v>
      </c>
      <c r="K840" s="1">
        <v>-1.5177E-9</v>
      </c>
      <c r="L840" s="1">
        <v>-1.3113E-4</v>
      </c>
      <c r="M840" s="1">
        <v>-10800000000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1633800000</v>
      </c>
      <c r="G841" s="1">
        <v>1677600000</v>
      </c>
      <c r="H841">
        <v>1212.569</v>
      </c>
      <c r="I841">
        <v>0</v>
      </c>
      <c r="J841">
        <v>560.096</v>
      </c>
      <c r="K841" s="1">
        <v>5.7673000000000003E-10</v>
      </c>
      <c r="L841" s="1">
        <v>4.9829E-5</v>
      </c>
      <c r="M841" s="1">
        <v>-10810000000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1719600000</v>
      </c>
      <c r="G842" s="1">
        <v>1725300000</v>
      </c>
      <c r="H842">
        <v>1267.681</v>
      </c>
      <c r="I842">
        <v>0</v>
      </c>
      <c r="J842">
        <v>571.55999999999995</v>
      </c>
      <c r="K842" s="1">
        <v>-5.8384999999999999E-3</v>
      </c>
      <c r="L842" s="1">
        <v>-504.45</v>
      </c>
      <c r="M842" s="1">
        <v>-10821000000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1795000000</v>
      </c>
      <c r="G843" s="1">
        <v>1775800000</v>
      </c>
      <c r="H843">
        <v>1303.578</v>
      </c>
      <c r="I843">
        <v>0</v>
      </c>
      <c r="J843">
        <v>581.10699999999997</v>
      </c>
      <c r="K843" s="1">
        <v>-3.3496999999999999E-2</v>
      </c>
      <c r="L843" s="1">
        <v>-2894.1</v>
      </c>
      <c r="M843" s="1">
        <v>-10832000000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1892200000</v>
      </c>
      <c r="G844" s="1">
        <v>1826800000</v>
      </c>
      <c r="H844">
        <v>1321.124</v>
      </c>
      <c r="I844">
        <v>0</v>
      </c>
      <c r="J844">
        <v>589.28800000000001</v>
      </c>
      <c r="K844" s="1">
        <v>-7.4427999999999994E-2</v>
      </c>
      <c r="L844" s="1">
        <v>-6430.6</v>
      </c>
      <c r="M844" s="1">
        <v>-10844000000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1969100000</v>
      </c>
      <c r="G845" s="1">
        <v>1878500000</v>
      </c>
      <c r="H845">
        <v>1354.02</v>
      </c>
      <c r="I845">
        <v>0</v>
      </c>
      <c r="J845">
        <v>596.85299999999995</v>
      </c>
      <c r="K845" s="1">
        <v>-0.11447</v>
      </c>
      <c r="L845" s="1">
        <v>-9890.1</v>
      </c>
      <c r="M845" s="1">
        <v>-10856000000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2042000000</v>
      </c>
      <c r="G846" s="1">
        <v>1933200000</v>
      </c>
      <c r="H846">
        <v>1416.595</v>
      </c>
      <c r="I846">
        <v>0</v>
      </c>
      <c r="J846">
        <v>604.21100000000001</v>
      </c>
      <c r="K846" s="1">
        <v>-0.14632999999999999</v>
      </c>
      <c r="L846" s="1">
        <v>-12643</v>
      </c>
      <c r="M846" s="1">
        <v>-10868000000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2122200000</v>
      </c>
      <c r="G847" s="1">
        <v>1992300000</v>
      </c>
      <c r="H847">
        <v>1463.2070000000001</v>
      </c>
      <c r="I847">
        <v>0</v>
      </c>
      <c r="J847">
        <v>611.51700000000005</v>
      </c>
      <c r="K847" s="1">
        <v>-0.16072</v>
      </c>
      <c r="L847" s="1">
        <v>-13886</v>
      </c>
      <c r="M847" s="1">
        <v>-10881000000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2220200000</v>
      </c>
      <c r="G848" s="1">
        <v>2052800000</v>
      </c>
      <c r="H848">
        <v>1497.0039999999999</v>
      </c>
      <c r="I848">
        <v>0</v>
      </c>
      <c r="J848">
        <v>619.21</v>
      </c>
      <c r="K848" s="1">
        <v>-0.14595</v>
      </c>
      <c r="L848" s="1">
        <v>-12610</v>
      </c>
      <c r="M848" s="1">
        <v>-10895000000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2340900000</v>
      </c>
      <c r="G849" s="1">
        <v>2115300000</v>
      </c>
      <c r="H849">
        <v>1535.643</v>
      </c>
      <c r="I849">
        <v>0</v>
      </c>
      <c r="J849">
        <v>628.57000000000005</v>
      </c>
      <c r="K849" s="1">
        <v>-7.9616000000000006E-2</v>
      </c>
      <c r="L849" s="1">
        <v>-6878.8</v>
      </c>
      <c r="M849" s="1">
        <v>-10909000000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2439700000</v>
      </c>
      <c r="G850" s="1">
        <v>2178900000</v>
      </c>
      <c r="H850">
        <v>1569.7570000000001</v>
      </c>
      <c r="I850">
        <v>0</v>
      </c>
      <c r="J850">
        <v>640.57500000000005</v>
      </c>
      <c r="K850" s="1">
        <v>1.6998000000000001E-9</v>
      </c>
      <c r="L850" s="1">
        <v>1.4687000000000001E-4</v>
      </c>
      <c r="M850" s="1">
        <v>-10924000000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2563600000</v>
      </c>
      <c r="G851" s="1">
        <v>2243800000</v>
      </c>
      <c r="H851">
        <v>1612.3610000000001</v>
      </c>
      <c r="I851">
        <v>0</v>
      </c>
      <c r="J851">
        <v>654.80200000000002</v>
      </c>
      <c r="K851" s="1">
        <v>2.8147000000000001E-10</v>
      </c>
      <c r="L851" s="1">
        <v>2.4318999999999999E-5</v>
      </c>
      <c r="M851" s="1">
        <v>-10940000000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2670600000</v>
      </c>
      <c r="G852" s="1">
        <v>2310100000</v>
      </c>
      <c r="H852">
        <v>1658.173</v>
      </c>
      <c r="I852">
        <v>0</v>
      </c>
      <c r="J852">
        <v>669.67600000000004</v>
      </c>
      <c r="K852" s="1">
        <v>-1.7771E-9</v>
      </c>
      <c r="L852" s="1">
        <v>-1.5354E-4</v>
      </c>
      <c r="M852" s="1">
        <v>-10956000000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2762900000</v>
      </c>
      <c r="G853" s="1">
        <v>2377900000</v>
      </c>
      <c r="H853">
        <v>1696.82</v>
      </c>
      <c r="I853">
        <v>0</v>
      </c>
      <c r="J853">
        <v>789.95</v>
      </c>
      <c r="K853" s="1">
        <v>-4.1281999999999999E-9</v>
      </c>
      <c r="L853" s="1">
        <v>-3.5667000000000001E-4</v>
      </c>
      <c r="M853" s="1">
        <v>-10973000000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2826900000</v>
      </c>
      <c r="G854" s="1">
        <v>2445800000</v>
      </c>
      <c r="H854">
        <v>1739.807</v>
      </c>
      <c r="I854">
        <v>0</v>
      </c>
      <c r="J854">
        <v>712.26400000000001</v>
      </c>
      <c r="K854" s="1">
        <v>-2.2186000000000002E-9</v>
      </c>
      <c r="L854" s="1">
        <v>-1.9169E-4</v>
      </c>
      <c r="M854" s="1">
        <v>-10990000000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2890900000</v>
      </c>
      <c r="G855" s="1">
        <v>2514600000</v>
      </c>
      <c r="H855">
        <v>1805.2860000000001</v>
      </c>
      <c r="I855">
        <v>0</v>
      </c>
      <c r="J855">
        <v>741.58299999999997</v>
      </c>
      <c r="K855" s="1">
        <v>7.4506000000000001E-10</v>
      </c>
      <c r="L855" s="1">
        <v>6.4373000000000002E-5</v>
      </c>
      <c r="M855" s="1">
        <v>-11008000000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2950000000</v>
      </c>
      <c r="G856" s="1">
        <v>2584900000</v>
      </c>
      <c r="H856">
        <v>1857.998</v>
      </c>
      <c r="I856">
        <v>0</v>
      </c>
      <c r="J856">
        <v>769.76499999999999</v>
      </c>
      <c r="K856" s="1">
        <v>-5.4086000000000003E-10</v>
      </c>
      <c r="L856" s="1">
        <v>-4.6730000000000002E-5</v>
      </c>
      <c r="M856" s="1">
        <v>-11026000000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3016400000</v>
      </c>
      <c r="G857" s="1">
        <v>2654200000</v>
      </c>
      <c r="H857">
        <v>1889.6310000000001</v>
      </c>
      <c r="I857">
        <v>0</v>
      </c>
      <c r="J857">
        <v>794.61</v>
      </c>
      <c r="K857" s="1">
        <v>2.9692E-9</v>
      </c>
      <c r="L857" s="1">
        <v>2.5653999999999998E-4</v>
      </c>
      <c r="M857" s="1">
        <v>-11044000000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3090200000</v>
      </c>
      <c r="G858" s="1">
        <v>2722400000</v>
      </c>
      <c r="H858">
        <v>1911.489</v>
      </c>
      <c r="I858">
        <v>0</v>
      </c>
      <c r="J858">
        <v>911.69299999999998</v>
      </c>
      <c r="K858" s="1">
        <v>-1.755E-9</v>
      </c>
      <c r="L858" s="1">
        <v>-1.5163000000000001E-4</v>
      </c>
      <c r="M858" s="1">
        <v>-11063000000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3142000000</v>
      </c>
      <c r="G859" s="1">
        <v>2788400000</v>
      </c>
      <c r="H859">
        <v>1929.758</v>
      </c>
      <c r="I859">
        <v>0</v>
      </c>
      <c r="J859">
        <v>953.15599999999995</v>
      </c>
      <c r="K859" s="1">
        <v>8.4992E-10</v>
      </c>
      <c r="L859" s="1">
        <v>7.3433E-5</v>
      </c>
      <c r="M859" s="1">
        <v>-11082000000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3191400000</v>
      </c>
      <c r="G860" s="1">
        <v>2852800000</v>
      </c>
      <c r="H860">
        <v>1975.894</v>
      </c>
      <c r="I860">
        <v>0</v>
      </c>
      <c r="J860">
        <v>1001.737</v>
      </c>
      <c r="K860" s="1">
        <v>-1.4901000000000001E-10</v>
      </c>
      <c r="L860" s="1">
        <v>-1.2875E-5</v>
      </c>
      <c r="M860" s="1">
        <v>-11102000000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3227000000</v>
      </c>
      <c r="G861" s="1">
        <v>2917900000</v>
      </c>
      <c r="H861">
        <v>2039.279</v>
      </c>
      <c r="I861">
        <v>0</v>
      </c>
      <c r="J861">
        <v>1049.683</v>
      </c>
      <c r="K861" s="1">
        <v>2.2683000000000001E-9</v>
      </c>
      <c r="L861" s="1">
        <v>1.9598E-4</v>
      </c>
      <c r="M861" s="1">
        <v>-11121000000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3280500000</v>
      </c>
      <c r="G862" s="1">
        <v>2983800000</v>
      </c>
      <c r="H862">
        <v>2099.2510000000002</v>
      </c>
      <c r="I862">
        <v>0</v>
      </c>
      <c r="J862">
        <v>1099.0550000000001</v>
      </c>
      <c r="K862" s="1">
        <v>-2.7374000000000001E-9</v>
      </c>
      <c r="L862" s="1">
        <v>-2.3651E-4</v>
      </c>
      <c r="M862" s="1">
        <v>-11141000000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3331500000</v>
      </c>
      <c r="G863" s="1">
        <v>3049500000</v>
      </c>
      <c r="H863">
        <v>2126.4250000000002</v>
      </c>
      <c r="I863">
        <v>0</v>
      </c>
      <c r="J863">
        <v>1150.9079999999999</v>
      </c>
      <c r="K863" s="1">
        <v>-2.7097999999999999E-9</v>
      </c>
      <c r="L863" s="1">
        <v>-2.3413000000000001E-4</v>
      </c>
      <c r="M863" s="1">
        <v>-11162000000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3382600000</v>
      </c>
      <c r="G864" s="1">
        <v>3110700000</v>
      </c>
      <c r="H864">
        <v>2126.5239999999999</v>
      </c>
      <c r="I864">
        <v>0</v>
      </c>
      <c r="J864">
        <v>1206.288</v>
      </c>
      <c r="K864" s="1">
        <v>1.1976000000000001E-9</v>
      </c>
      <c r="L864" s="1">
        <v>1.0347E-4</v>
      </c>
      <c r="M864" s="1">
        <v>-11182000000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3435200000</v>
      </c>
      <c r="G865" s="1">
        <v>3167000000</v>
      </c>
      <c r="H865">
        <v>2137.645</v>
      </c>
      <c r="I865">
        <v>0</v>
      </c>
      <c r="J865">
        <v>1264.9449999999999</v>
      </c>
      <c r="K865" s="1">
        <v>-4.3545000000000002E-9</v>
      </c>
      <c r="L865" s="1">
        <v>-3.7622000000000003E-4</v>
      </c>
      <c r="M865" s="1">
        <v>-11203000000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3489500000</v>
      </c>
      <c r="G866" s="1">
        <v>3219200000</v>
      </c>
      <c r="H866">
        <v>2150.6909999999998</v>
      </c>
      <c r="I866">
        <v>0</v>
      </c>
      <c r="J866">
        <v>1325.3440000000001</v>
      </c>
      <c r="K866" s="1">
        <v>-5.1657000000000001E-9</v>
      </c>
      <c r="L866" s="1">
        <v>-4.4632E-4</v>
      </c>
      <c r="M866" s="1">
        <v>-11225000000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3551800000</v>
      </c>
      <c r="G867" s="1">
        <v>3266800000</v>
      </c>
      <c r="H867">
        <v>2167.1579999999999</v>
      </c>
      <c r="I867">
        <v>0</v>
      </c>
      <c r="J867">
        <v>1386.6759999999999</v>
      </c>
      <c r="K867" s="1">
        <v>-4.5530999999999999E-9</v>
      </c>
      <c r="L867" s="1">
        <v>-3.9339000000000003E-4</v>
      </c>
      <c r="M867" s="1">
        <v>-11246000000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3598800000</v>
      </c>
      <c r="G868" s="1">
        <v>3313900000</v>
      </c>
      <c r="H868">
        <v>2194.7800000000002</v>
      </c>
      <c r="I868">
        <v>0</v>
      </c>
      <c r="J868">
        <v>1446.779</v>
      </c>
      <c r="K868" s="1">
        <v>-2.5938999999999999E-9</v>
      </c>
      <c r="L868" s="1">
        <v>-2.2410999999999999E-4</v>
      </c>
      <c r="M868" s="1">
        <v>-11265000000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3644200000</v>
      </c>
      <c r="G869" s="1">
        <v>3358300000</v>
      </c>
      <c r="H869">
        <v>2217.9989999999998</v>
      </c>
      <c r="I869">
        <v>0</v>
      </c>
      <c r="J869">
        <v>1501.41</v>
      </c>
      <c r="K869" s="1">
        <v>1.1369000000000001E-9</v>
      </c>
      <c r="L869" s="1">
        <v>9.8227999999999995E-5</v>
      </c>
      <c r="M869" s="1">
        <v>-11284000000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3687900000</v>
      </c>
      <c r="G870" s="1">
        <v>3399000000</v>
      </c>
      <c r="H870">
        <v>2218.1179999999999</v>
      </c>
      <c r="I870">
        <v>0</v>
      </c>
      <c r="J870">
        <v>1552.82</v>
      </c>
      <c r="K870" s="1">
        <v>1.9537E-9</v>
      </c>
      <c r="L870" s="1">
        <v>1.6880000000000001E-4</v>
      </c>
      <c r="M870" s="1">
        <v>-11304000000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3715500000</v>
      </c>
      <c r="G871" s="1">
        <v>3434700000</v>
      </c>
      <c r="H871">
        <v>2219.7049999999999</v>
      </c>
      <c r="I871">
        <v>0</v>
      </c>
      <c r="J871">
        <v>1601.221</v>
      </c>
      <c r="K871" s="1">
        <v>-1.2637999999999999E-9</v>
      </c>
      <c r="L871" s="1">
        <v>-1.092E-4</v>
      </c>
      <c r="M871" s="1">
        <v>-11323000000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3739800000</v>
      </c>
      <c r="G872" s="1">
        <v>3467800000</v>
      </c>
      <c r="H872">
        <v>2256.3409999999999</v>
      </c>
      <c r="I872">
        <v>0</v>
      </c>
      <c r="J872">
        <v>1645.8320000000001</v>
      </c>
      <c r="K872" s="1">
        <v>-3.3113999999999998E-11</v>
      </c>
      <c r="L872" s="1">
        <v>-2.8609999999999998E-6</v>
      </c>
      <c r="M872" s="1">
        <v>-11343000000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3767300000</v>
      </c>
      <c r="G873" s="1">
        <v>3500800000</v>
      </c>
      <c r="H873">
        <v>2283.038</v>
      </c>
      <c r="I873">
        <v>0</v>
      </c>
      <c r="J873">
        <v>1686.664</v>
      </c>
      <c r="K873" s="1">
        <v>5.0774000000000005E-10</v>
      </c>
      <c r="L873" s="1">
        <v>4.3869000000000003E-5</v>
      </c>
      <c r="M873" s="1">
        <v>-11362000000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3811000000</v>
      </c>
      <c r="G874" s="1">
        <v>3530600000</v>
      </c>
      <c r="H874">
        <v>2277.3519999999999</v>
      </c>
      <c r="I874">
        <v>0</v>
      </c>
      <c r="J874">
        <v>1723.741</v>
      </c>
      <c r="K874" s="1">
        <v>1.904E-9</v>
      </c>
      <c r="L874" s="1">
        <v>1.6451000000000001E-4</v>
      </c>
      <c r="M874" s="1">
        <v>-11382000000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3851600000</v>
      </c>
      <c r="G875" s="1">
        <v>3556700000</v>
      </c>
      <c r="H875">
        <v>2274.33</v>
      </c>
      <c r="I875">
        <v>0</v>
      </c>
      <c r="J875">
        <v>1754.587</v>
      </c>
      <c r="K875" s="1">
        <v>-2.5224000000000002E-3</v>
      </c>
      <c r="L875" s="1">
        <v>-217.93</v>
      </c>
      <c r="M875" s="1">
        <v>-11402000000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3893700000</v>
      </c>
      <c r="G876" s="1">
        <v>3580600000</v>
      </c>
      <c r="H876">
        <v>2290.5360000000001</v>
      </c>
      <c r="I876">
        <v>0</v>
      </c>
      <c r="J876">
        <v>1780.4780000000001</v>
      </c>
      <c r="K876" s="1">
        <v>-1.5653E-2</v>
      </c>
      <c r="L876" s="1">
        <v>-1352.4</v>
      </c>
      <c r="M876" s="1">
        <v>-11422000000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3918000000</v>
      </c>
      <c r="G877" s="1">
        <v>3604600000</v>
      </c>
      <c r="H877">
        <v>2331.2139999999999</v>
      </c>
      <c r="I877">
        <v>0</v>
      </c>
      <c r="J877">
        <v>1803.171</v>
      </c>
      <c r="K877" s="1">
        <v>-3.6625999999999999E-2</v>
      </c>
      <c r="L877" s="1">
        <v>-3164.5</v>
      </c>
      <c r="M877" s="1">
        <v>-11443000000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3975500000</v>
      </c>
      <c r="G878" s="1">
        <v>3630400000</v>
      </c>
      <c r="H878">
        <v>2363.8009999999999</v>
      </c>
      <c r="I878">
        <v>0</v>
      </c>
      <c r="J878">
        <v>1823.6469999999999</v>
      </c>
      <c r="K878" s="1">
        <v>-6.0810999999999997E-2</v>
      </c>
      <c r="L878" s="1">
        <v>-5254.1</v>
      </c>
      <c r="M878" s="1">
        <v>-11464000000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4024900000</v>
      </c>
      <c r="G879" s="1">
        <v>3655900000</v>
      </c>
      <c r="H879">
        <v>2382.7040000000002</v>
      </c>
      <c r="I879">
        <v>0</v>
      </c>
      <c r="J879">
        <v>1842.6990000000001</v>
      </c>
      <c r="K879" s="1">
        <v>-8.6750999999999995E-2</v>
      </c>
      <c r="L879" s="1">
        <v>-7495.3</v>
      </c>
      <c r="M879" s="1">
        <v>-11485000000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4067800000</v>
      </c>
      <c r="G880" s="1">
        <v>3681400000</v>
      </c>
      <c r="H880">
        <v>2404.6390000000001</v>
      </c>
      <c r="I880">
        <v>0</v>
      </c>
      <c r="J880">
        <v>1861.5889999999999</v>
      </c>
      <c r="K880" s="1">
        <v>-0.11197</v>
      </c>
      <c r="L880" s="1">
        <v>-9674.2000000000007</v>
      </c>
      <c r="M880" s="1">
        <v>-11506000000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4125300000</v>
      </c>
      <c r="G881" s="1">
        <v>3706700000</v>
      </c>
      <c r="H881">
        <v>2427.0349999999999</v>
      </c>
      <c r="I881">
        <v>0</v>
      </c>
      <c r="J881">
        <v>1879.91</v>
      </c>
      <c r="K881" s="1">
        <v>-0.13375999999999999</v>
      </c>
      <c r="L881" s="1">
        <v>-11557</v>
      </c>
      <c r="M881" s="1">
        <v>-11527000000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4216000000</v>
      </c>
      <c r="G882" s="1">
        <v>3732500000</v>
      </c>
      <c r="H882">
        <v>2463.1610000000001</v>
      </c>
      <c r="I882">
        <v>0</v>
      </c>
      <c r="J882">
        <v>1896.509</v>
      </c>
      <c r="K882" s="1">
        <v>-0.15023</v>
      </c>
      <c r="L882" s="1">
        <v>-12980</v>
      </c>
      <c r="M882" s="1">
        <v>-11549000000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4303500000</v>
      </c>
      <c r="G883" s="1">
        <v>3760600000</v>
      </c>
      <c r="H883">
        <v>2526.1759999999999</v>
      </c>
      <c r="I883">
        <v>0</v>
      </c>
      <c r="J883">
        <v>1911.4280000000001</v>
      </c>
      <c r="K883" s="1">
        <v>-0.15947</v>
      </c>
      <c r="L883" s="1">
        <v>-13778</v>
      </c>
      <c r="M883" s="1">
        <v>-11572000000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4387000000</v>
      </c>
      <c r="G884" s="1">
        <v>3793600000</v>
      </c>
      <c r="H884">
        <v>2611.442</v>
      </c>
      <c r="I884">
        <v>0</v>
      </c>
      <c r="J884">
        <v>1925.4079999999999</v>
      </c>
      <c r="K884" s="1">
        <v>-0.16084999999999999</v>
      </c>
      <c r="L884" s="1">
        <v>-13898</v>
      </c>
      <c r="M884" s="1">
        <v>-11594000000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4479300000</v>
      </c>
      <c r="G885" s="1">
        <v>3832700000</v>
      </c>
      <c r="H885">
        <v>2704.9079999999999</v>
      </c>
      <c r="I885">
        <v>0</v>
      </c>
      <c r="J885">
        <v>1939.076</v>
      </c>
      <c r="K885" s="1">
        <v>-0.15604000000000001</v>
      </c>
      <c r="L885" s="1">
        <v>-13482</v>
      </c>
      <c r="M885" s="1">
        <v>-11617000000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4566800000</v>
      </c>
      <c r="G886" s="1">
        <v>3878900000</v>
      </c>
      <c r="H886">
        <v>2824.982</v>
      </c>
      <c r="I886">
        <v>0</v>
      </c>
      <c r="J886">
        <v>1953.038</v>
      </c>
      <c r="K886" s="1">
        <v>-0.14291000000000001</v>
      </c>
      <c r="L886" s="1">
        <v>-12348</v>
      </c>
      <c r="M886" s="1">
        <v>-11641000000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4659900000</v>
      </c>
      <c r="G887" s="1">
        <v>3933800000</v>
      </c>
      <c r="H887">
        <v>2905.4720000000002</v>
      </c>
      <c r="I887">
        <v>0</v>
      </c>
      <c r="J887">
        <v>1967.6030000000001</v>
      </c>
      <c r="K887" s="1">
        <v>-0.1178</v>
      </c>
      <c r="L887" s="1">
        <v>-10177</v>
      </c>
      <c r="M887" s="1">
        <v>-11665000000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4736100000</v>
      </c>
      <c r="G888" s="1">
        <v>3990400000</v>
      </c>
      <c r="H888">
        <v>2952.5390000000002</v>
      </c>
      <c r="I888">
        <v>0</v>
      </c>
      <c r="J888">
        <v>1982.615</v>
      </c>
      <c r="K888" s="1">
        <v>-8.3020999999999998E-2</v>
      </c>
      <c r="L888" s="1">
        <v>-7173</v>
      </c>
      <c r="M888" s="1">
        <v>-11690000000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4826800000</v>
      </c>
      <c r="G889" s="1">
        <v>4054500000</v>
      </c>
      <c r="H889">
        <v>3179.2849999999999</v>
      </c>
      <c r="I889">
        <v>0</v>
      </c>
      <c r="J889">
        <v>1997.9059999999999</v>
      </c>
      <c r="K889" s="1">
        <v>-2.8944999999999999E-2</v>
      </c>
      <c r="L889" s="1">
        <v>-2500.9</v>
      </c>
      <c r="M889" s="1">
        <v>-11715000000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4924000000</v>
      </c>
      <c r="G890" s="1">
        <v>4145500000</v>
      </c>
      <c r="H890">
        <v>3528.355</v>
      </c>
      <c r="I890">
        <v>0</v>
      </c>
      <c r="J890">
        <v>2013.1420000000001</v>
      </c>
      <c r="K890" s="1">
        <v>6.0157000000000002E-10</v>
      </c>
      <c r="L890" s="1">
        <v>5.1975000000000003E-5</v>
      </c>
      <c r="M890" s="1">
        <v>-11740000000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5043100000</v>
      </c>
      <c r="G891" s="1">
        <v>4262100000</v>
      </c>
      <c r="H891">
        <v>3815.1370000000002</v>
      </c>
      <c r="I891">
        <v>0</v>
      </c>
      <c r="J891">
        <v>2029.1079999999999</v>
      </c>
      <c r="K891" s="1">
        <v>-1.457E-9</v>
      </c>
      <c r="L891" s="1">
        <v>-1.2589E-4</v>
      </c>
      <c r="M891" s="1">
        <v>-11766000000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5197800000</v>
      </c>
      <c r="G892" s="1">
        <v>4395800000</v>
      </c>
      <c r="H892">
        <v>3928.33</v>
      </c>
      <c r="I892">
        <v>0</v>
      </c>
      <c r="J892">
        <v>2050.56</v>
      </c>
      <c r="K892" s="1">
        <v>-1.7881000000000001E-9</v>
      </c>
      <c r="L892" s="1">
        <v>-1.5449999999999999E-4</v>
      </c>
      <c r="M892" s="1">
        <v>-11793000000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5324900000</v>
      </c>
      <c r="G893" s="1">
        <v>4526900000</v>
      </c>
      <c r="H893">
        <v>3896.08</v>
      </c>
      <c r="I893">
        <v>0</v>
      </c>
      <c r="J893">
        <v>2086.2640000000001</v>
      </c>
      <c r="K893" s="1">
        <v>-2.0972E-10</v>
      </c>
      <c r="L893" s="1">
        <v>-1.8119999999999999E-5</v>
      </c>
      <c r="M893" s="1">
        <v>-11820000000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5427000000</v>
      </c>
      <c r="G894" s="1">
        <v>4649900000</v>
      </c>
      <c r="H894">
        <v>3856.2979999999998</v>
      </c>
      <c r="I894">
        <v>0</v>
      </c>
      <c r="J894">
        <v>2140.8440000000001</v>
      </c>
      <c r="K894" s="1">
        <v>7.3954000000000001E-10</v>
      </c>
      <c r="L894" s="1">
        <v>6.3895999999999999E-5</v>
      </c>
      <c r="M894" s="1">
        <v>-11848000000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5504800000</v>
      </c>
      <c r="G895" s="1">
        <v>4763300000</v>
      </c>
      <c r="H895">
        <v>3816.0079999999998</v>
      </c>
      <c r="I895">
        <v>0</v>
      </c>
      <c r="J895">
        <v>2208.2739999999999</v>
      </c>
      <c r="K895" s="1">
        <v>4.0840000000000001E-10</v>
      </c>
      <c r="L895" s="1">
        <v>3.5286000000000001E-5</v>
      </c>
      <c r="M895" s="1">
        <v>-11877000000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5577700000</v>
      </c>
      <c r="G896" s="1">
        <v>4866100000</v>
      </c>
      <c r="H896">
        <v>3788.8989999999999</v>
      </c>
      <c r="I896">
        <v>0</v>
      </c>
      <c r="J896">
        <v>2384.306</v>
      </c>
      <c r="K896" s="1">
        <v>-1.2142000000000001E-10</v>
      </c>
      <c r="L896" s="1">
        <v>-1.049E-5</v>
      </c>
      <c r="M896" s="1">
        <v>-11906000000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5623800000</v>
      </c>
      <c r="G897" s="1">
        <v>4957600000</v>
      </c>
      <c r="H897">
        <v>3769.4989999999998</v>
      </c>
      <c r="I897">
        <v>0</v>
      </c>
      <c r="J897">
        <v>2545.828</v>
      </c>
      <c r="K897" s="1">
        <v>1.9978999999999999E-9</v>
      </c>
      <c r="L897" s="1">
        <v>1.7262000000000001E-4</v>
      </c>
      <c r="M897" s="1">
        <v>-11935000000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5648900000</v>
      </c>
      <c r="G898" s="1">
        <v>5032800000</v>
      </c>
      <c r="H898">
        <v>3743.0210000000002</v>
      </c>
      <c r="I898">
        <v>0</v>
      </c>
      <c r="J898">
        <v>2579.221</v>
      </c>
      <c r="K898" s="1">
        <v>1.8212999999999999E-9</v>
      </c>
      <c r="L898" s="1">
        <v>1.5736E-4</v>
      </c>
      <c r="M898" s="1">
        <v>-11964000000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5669200000</v>
      </c>
      <c r="G899" s="1">
        <v>5092100000</v>
      </c>
      <c r="H899">
        <v>3709.248</v>
      </c>
      <c r="I899">
        <v>0</v>
      </c>
      <c r="J899">
        <v>2852.415</v>
      </c>
      <c r="K899" s="1">
        <v>2.0420000000000002E-9</v>
      </c>
      <c r="L899" s="1">
        <v>1.7642999999999999E-4</v>
      </c>
      <c r="M899" s="1">
        <v>-11989000000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5673200000</v>
      </c>
      <c r="G900" s="1">
        <v>5129800000</v>
      </c>
      <c r="H900">
        <v>3676.7759999999998</v>
      </c>
      <c r="I900">
        <v>0</v>
      </c>
      <c r="J900">
        <v>3068.6019999999999</v>
      </c>
      <c r="K900" s="1">
        <v>-5.2181999999999999E-2</v>
      </c>
      <c r="L900" s="1">
        <v>-4508.5</v>
      </c>
      <c r="M900" s="1">
        <v>-12013000000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5678100000</v>
      </c>
      <c r="G901" s="1">
        <v>5149700000</v>
      </c>
      <c r="H901">
        <v>3652.163</v>
      </c>
      <c r="I901">
        <v>0</v>
      </c>
      <c r="J901">
        <v>3215.7510000000002</v>
      </c>
      <c r="K901" s="1">
        <v>-0.15371000000000001</v>
      </c>
      <c r="L901" s="1">
        <v>-13281</v>
      </c>
      <c r="M901" s="1">
        <v>-12038000000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5682200000</v>
      </c>
      <c r="G902" s="1">
        <v>5156700000</v>
      </c>
      <c r="H902">
        <v>3621.8870000000002</v>
      </c>
      <c r="I902">
        <v>0</v>
      </c>
      <c r="J902">
        <v>3310.7429999999999</v>
      </c>
      <c r="K902" s="1">
        <v>-7.0886000000000005E-2</v>
      </c>
      <c r="L902" s="1">
        <v>-6124.5</v>
      </c>
      <c r="M902" s="1">
        <v>-12062000000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5677300000</v>
      </c>
      <c r="G903" s="1">
        <v>5154100000</v>
      </c>
      <c r="H903">
        <v>3588.4360000000001</v>
      </c>
      <c r="I903">
        <v>0</v>
      </c>
      <c r="J903">
        <v>3366.5309999999999</v>
      </c>
      <c r="K903" s="1">
        <v>-8.3803E-6</v>
      </c>
      <c r="L903" s="1">
        <v>-0.72406000000000004</v>
      </c>
      <c r="M903" s="1">
        <v>-12087000000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5674000000</v>
      </c>
      <c r="G904" s="1">
        <v>5144900000</v>
      </c>
      <c r="H904">
        <v>3550.3710000000001</v>
      </c>
      <c r="I904">
        <v>0</v>
      </c>
      <c r="J904">
        <v>3396.6689999999999</v>
      </c>
      <c r="K904" s="1">
        <v>-1.3908E-9</v>
      </c>
      <c r="L904" s="1">
        <v>-1.2016E-4</v>
      </c>
      <c r="M904" s="1">
        <v>-12111000000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5658700000</v>
      </c>
      <c r="G905" s="1">
        <v>5130200000</v>
      </c>
      <c r="H905">
        <v>3504.748</v>
      </c>
      <c r="I905">
        <v>0</v>
      </c>
      <c r="J905">
        <v>3407.9090000000001</v>
      </c>
      <c r="K905" s="1">
        <v>4.8898000000000002E-9</v>
      </c>
      <c r="L905" s="1">
        <v>4.2247999999999998E-4</v>
      </c>
      <c r="M905" s="1">
        <v>-12136000000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5650600000</v>
      </c>
      <c r="G906" s="1">
        <v>5111200000</v>
      </c>
      <c r="H906">
        <v>3461.6190000000001</v>
      </c>
      <c r="I906">
        <v>0</v>
      </c>
      <c r="J906">
        <v>3406.2240000000002</v>
      </c>
      <c r="K906" s="1">
        <v>7.8811E-9</v>
      </c>
      <c r="L906" s="1">
        <v>6.8092000000000001E-4</v>
      </c>
      <c r="M906" s="1">
        <v>-12160000000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5639200000</v>
      </c>
      <c r="G907" s="1">
        <v>5089100000</v>
      </c>
      <c r="H907">
        <v>3413.4270000000001</v>
      </c>
      <c r="I907">
        <v>0</v>
      </c>
      <c r="J907">
        <v>3396.364</v>
      </c>
      <c r="K907" s="1">
        <v>-8.0686999999999997E-9</v>
      </c>
      <c r="L907" s="1">
        <v>-6.9713999999999996E-4</v>
      </c>
      <c r="M907" s="1">
        <v>-12185000000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5626300000</v>
      </c>
      <c r="G908" s="1">
        <v>5063500000</v>
      </c>
      <c r="H908">
        <v>3357.33</v>
      </c>
      <c r="I908">
        <v>0</v>
      </c>
      <c r="J908">
        <v>3381.5920000000001</v>
      </c>
      <c r="K908" s="1">
        <v>-3.8302000000000003E-9</v>
      </c>
      <c r="L908" s="1">
        <v>-3.3092000000000001E-4</v>
      </c>
      <c r="M908" s="1">
        <v>-12209000000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5607600000</v>
      </c>
      <c r="G909" s="1">
        <v>5034500000</v>
      </c>
      <c r="H909">
        <v>3301.8870000000002</v>
      </c>
      <c r="I909">
        <v>0</v>
      </c>
      <c r="J909">
        <v>3364.0770000000002</v>
      </c>
      <c r="K909" s="1">
        <v>-8.7199E-10</v>
      </c>
      <c r="L909" s="1">
        <v>-7.5339999999999994E-5</v>
      </c>
      <c r="M909" s="1">
        <v>-12233000000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5595500000</v>
      </c>
      <c r="G910" s="1">
        <v>5002600000</v>
      </c>
      <c r="H910">
        <v>3249.7469999999998</v>
      </c>
      <c r="I910">
        <v>0</v>
      </c>
      <c r="J910">
        <v>3344.4319999999998</v>
      </c>
      <c r="K910" s="1">
        <v>4.8567000000000004E-10</v>
      </c>
      <c r="L910" s="1">
        <v>4.1962000000000002E-5</v>
      </c>
      <c r="M910" s="1">
        <v>-12257000000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5567900000</v>
      </c>
      <c r="G911" s="1">
        <v>4968400000</v>
      </c>
      <c r="H911">
        <v>3201.3530000000001</v>
      </c>
      <c r="I911">
        <v>0</v>
      </c>
      <c r="J911">
        <v>3418.107</v>
      </c>
      <c r="K911" s="1">
        <v>1.9537E-9</v>
      </c>
      <c r="L911" s="1">
        <v>1.6880000000000001E-4</v>
      </c>
      <c r="M911" s="1">
        <v>-12282000000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5546900000</v>
      </c>
      <c r="G912" s="1">
        <v>4932400000</v>
      </c>
      <c r="H912">
        <v>3160.451</v>
      </c>
      <c r="I912">
        <v>0</v>
      </c>
      <c r="J912">
        <v>3296.5120000000002</v>
      </c>
      <c r="K912" s="1">
        <v>-5.6048000000000003E-4</v>
      </c>
      <c r="L912" s="1">
        <v>-48.426000000000002</v>
      </c>
      <c r="M912" s="1">
        <v>-12306000000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5533100000</v>
      </c>
      <c r="G913" s="1">
        <v>4895700000</v>
      </c>
      <c r="H913">
        <v>3120.59</v>
      </c>
      <c r="I913">
        <v>0</v>
      </c>
      <c r="J913">
        <v>3358.4259999999999</v>
      </c>
      <c r="K913" s="1">
        <v>-2.4941999999999999E-2</v>
      </c>
      <c r="L913" s="1">
        <v>-2155</v>
      </c>
      <c r="M913" s="1">
        <v>-12329000000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5510400000</v>
      </c>
      <c r="G914" s="1">
        <v>4858000000</v>
      </c>
      <c r="H914">
        <v>3076.165</v>
      </c>
      <c r="I914">
        <v>0</v>
      </c>
      <c r="J914">
        <v>3234.8389999999999</v>
      </c>
      <c r="K914" s="1">
        <v>-8.6580000000000004E-2</v>
      </c>
      <c r="L914" s="1">
        <v>-7480.5</v>
      </c>
      <c r="M914" s="1">
        <v>-12353000000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5485300000</v>
      </c>
      <c r="G915" s="1">
        <v>4819900000</v>
      </c>
      <c r="H915">
        <v>3041.0079999999998</v>
      </c>
      <c r="I915">
        <v>0</v>
      </c>
      <c r="J915">
        <v>3198.5050000000001</v>
      </c>
      <c r="K915" s="1">
        <v>-0.13277</v>
      </c>
      <c r="L915" s="1">
        <v>-11472</v>
      </c>
      <c r="M915" s="1">
        <v>-12377000000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5468300000</v>
      </c>
      <c r="G916" s="1">
        <v>4782600000</v>
      </c>
      <c r="H916">
        <v>3007.0239999999999</v>
      </c>
      <c r="I916">
        <v>0</v>
      </c>
      <c r="J916">
        <v>3159.192</v>
      </c>
      <c r="K916" s="1">
        <v>-0.15911</v>
      </c>
      <c r="L916" s="1">
        <v>-13747</v>
      </c>
      <c r="M916" s="1">
        <v>-12401000000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5443200000</v>
      </c>
      <c r="G917" s="1">
        <v>4745600000</v>
      </c>
      <c r="H917">
        <v>2967.0909999999999</v>
      </c>
      <c r="I917">
        <v>0</v>
      </c>
      <c r="J917">
        <v>3117.7469999999998</v>
      </c>
      <c r="K917" s="1">
        <v>-0.16409000000000001</v>
      </c>
      <c r="L917" s="1">
        <v>-14177</v>
      </c>
      <c r="M917" s="1">
        <v>-12424000000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5418900000</v>
      </c>
      <c r="G918" s="1">
        <v>4709000000</v>
      </c>
      <c r="H918">
        <v>2928.442</v>
      </c>
      <c r="I918">
        <v>0</v>
      </c>
      <c r="J918">
        <v>3075.337</v>
      </c>
      <c r="K918" s="1">
        <v>-0.15009</v>
      </c>
      <c r="L918" s="1">
        <v>-12968</v>
      </c>
      <c r="M918" s="1">
        <v>-12448000000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5398600000</v>
      </c>
      <c r="G919" s="1">
        <v>4673000000</v>
      </c>
      <c r="H919">
        <v>2892.931</v>
      </c>
      <c r="I919">
        <v>0</v>
      </c>
      <c r="J919">
        <v>3032.9369999999999</v>
      </c>
      <c r="K919" s="1">
        <v>-0.12358</v>
      </c>
      <c r="L919" s="1">
        <v>-10677</v>
      </c>
      <c r="M919" s="1">
        <v>-12471000000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5381600000</v>
      </c>
      <c r="G920" s="1">
        <v>4637800000</v>
      </c>
      <c r="H920">
        <v>2856.172</v>
      </c>
      <c r="I920">
        <v>0</v>
      </c>
      <c r="J920">
        <v>2991.3130000000001</v>
      </c>
      <c r="K920" s="1">
        <v>-9.1285000000000005E-2</v>
      </c>
      <c r="L920" s="1">
        <v>-7887</v>
      </c>
      <c r="M920" s="1">
        <v>-12495000000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5362200000</v>
      </c>
      <c r="G921" s="1">
        <v>4602800000</v>
      </c>
      <c r="H921">
        <v>2814.598</v>
      </c>
      <c r="I921">
        <v>0</v>
      </c>
      <c r="J921">
        <v>2950.6619999999998</v>
      </c>
      <c r="K921" s="1">
        <v>-6.0274000000000001E-2</v>
      </c>
      <c r="L921" s="1">
        <v>-5207.7</v>
      </c>
      <c r="M921" s="1">
        <v>-12518000000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5344400000</v>
      </c>
      <c r="G922" s="1">
        <v>4567800000</v>
      </c>
      <c r="H922">
        <v>2775.2159999999999</v>
      </c>
      <c r="I922">
        <v>0</v>
      </c>
      <c r="J922">
        <v>2911.098</v>
      </c>
      <c r="K922" s="1">
        <v>-3.3264000000000002E-2</v>
      </c>
      <c r="L922" s="1">
        <v>-2874.1</v>
      </c>
      <c r="M922" s="1">
        <v>-12541000000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5326600000</v>
      </c>
      <c r="G923" s="1">
        <v>4533000000</v>
      </c>
      <c r="H923">
        <v>2734.4940000000001</v>
      </c>
      <c r="I923">
        <v>0</v>
      </c>
      <c r="J923">
        <v>2872.7289999999998</v>
      </c>
      <c r="K923" s="1">
        <v>-1.3394E-2</v>
      </c>
      <c r="L923" s="1">
        <v>-1157.3</v>
      </c>
      <c r="M923" s="1">
        <v>-12564000000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5317600000</v>
      </c>
      <c r="G924" s="1">
        <v>4497700000</v>
      </c>
      <c r="H924">
        <v>2689.1930000000002</v>
      </c>
      <c r="I924">
        <v>0</v>
      </c>
      <c r="J924">
        <v>2835.3670000000002</v>
      </c>
      <c r="K924" s="1">
        <v>-3.4012999999999999E-3</v>
      </c>
      <c r="L924" s="1">
        <v>-293.87</v>
      </c>
      <c r="M924" s="1">
        <v>-12587000000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5297400000</v>
      </c>
      <c r="G925" s="1">
        <v>4461600000</v>
      </c>
      <c r="H925">
        <v>2642.6550000000002</v>
      </c>
      <c r="I925">
        <v>0</v>
      </c>
      <c r="J925">
        <v>2798.7429999999999</v>
      </c>
      <c r="K925" s="1">
        <v>-3.1126999999999998E-9</v>
      </c>
      <c r="L925" s="1">
        <v>-2.6894000000000001E-4</v>
      </c>
      <c r="M925" s="1">
        <v>-12610000000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5281200000</v>
      </c>
      <c r="G926" s="1">
        <v>4424800000</v>
      </c>
      <c r="H926">
        <v>2597.7539999999999</v>
      </c>
      <c r="I926">
        <v>0</v>
      </c>
      <c r="J926">
        <v>2762.7649999999999</v>
      </c>
      <c r="K926" s="1">
        <v>1.4791E-9</v>
      </c>
      <c r="L926" s="1">
        <v>1.2778999999999999E-4</v>
      </c>
      <c r="M926" s="1">
        <v>-12633000000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5268200000</v>
      </c>
      <c r="G927" s="1">
        <v>4387400000</v>
      </c>
      <c r="H927">
        <v>2553.73</v>
      </c>
      <c r="I927">
        <v>0</v>
      </c>
      <c r="J927">
        <v>2727.2779999999998</v>
      </c>
      <c r="K927" s="1">
        <v>-3.7529E-10</v>
      </c>
      <c r="L927" s="1">
        <v>-3.2425000000000002E-5</v>
      </c>
      <c r="M927" s="1">
        <v>-12656000000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5244800000</v>
      </c>
      <c r="G928" s="1">
        <v>4349200000</v>
      </c>
      <c r="H928">
        <v>2509.7150000000001</v>
      </c>
      <c r="I928">
        <v>0</v>
      </c>
      <c r="J928">
        <v>2692.0160000000001</v>
      </c>
      <c r="K928" s="1">
        <v>2.2628000000000001E-9</v>
      </c>
      <c r="L928" s="1">
        <v>1.9550000000000001E-4</v>
      </c>
      <c r="M928" s="1">
        <v>-12679000000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5221300000</v>
      </c>
      <c r="G929" s="1">
        <v>4312100000</v>
      </c>
      <c r="H929">
        <v>2466.1039999999998</v>
      </c>
      <c r="I929">
        <v>0</v>
      </c>
      <c r="J929">
        <v>2657.7629999999999</v>
      </c>
      <c r="K929" s="1">
        <v>-8.7089E-9</v>
      </c>
      <c r="L929" s="1">
        <v>-7.5244999999999999E-4</v>
      </c>
      <c r="M929" s="1">
        <v>-12700000000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5205100000</v>
      </c>
      <c r="G930" s="1">
        <v>4274200000</v>
      </c>
      <c r="H930">
        <v>2423.3870000000002</v>
      </c>
      <c r="I930">
        <v>0</v>
      </c>
      <c r="J930">
        <v>2623.4009999999998</v>
      </c>
      <c r="K930" s="1">
        <v>-7.3401999999999999E-9</v>
      </c>
      <c r="L930" s="1">
        <v>-6.3418999999999997E-4</v>
      </c>
      <c r="M930" s="1">
        <v>-12721000000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5180800000</v>
      </c>
      <c r="G931" s="1">
        <v>4235700000</v>
      </c>
      <c r="H931">
        <v>2380.9960000000001</v>
      </c>
      <c r="I931">
        <v>0</v>
      </c>
      <c r="J931">
        <v>2588.6959999999999</v>
      </c>
      <c r="K931" s="1">
        <v>1.1976000000000001E-9</v>
      </c>
      <c r="L931" s="1">
        <v>1.0347E-4</v>
      </c>
      <c r="M931" s="1">
        <v>-12741000000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5152400000</v>
      </c>
      <c r="G932" s="1">
        <v>4196600000</v>
      </c>
      <c r="H932">
        <v>2338.8209999999999</v>
      </c>
      <c r="I932">
        <v>0</v>
      </c>
      <c r="J932">
        <v>2553.3910000000001</v>
      </c>
      <c r="K932" s="1">
        <v>8.4992E-10</v>
      </c>
      <c r="L932" s="1">
        <v>7.3433E-5</v>
      </c>
      <c r="M932" s="1">
        <v>-12762000000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5140300000</v>
      </c>
      <c r="G933" s="1">
        <v>4157200000</v>
      </c>
      <c r="H933">
        <v>2297.335</v>
      </c>
      <c r="I933">
        <v>0</v>
      </c>
      <c r="J933">
        <v>2517.42</v>
      </c>
      <c r="K933" s="1">
        <v>5.1877999999999998E-9</v>
      </c>
      <c r="L933" s="1">
        <v>4.4822999999999998E-4</v>
      </c>
      <c r="M933" s="1">
        <v>-12783000000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5116800000</v>
      </c>
      <c r="G934" s="1">
        <v>4117400000</v>
      </c>
      <c r="H934">
        <v>2257.6669999999999</v>
      </c>
      <c r="I934">
        <v>0</v>
      </c>
      <c r="J934">
        <v>2480.8870000000002</v>
      </c>
      <c r="K934" s="1">
        <v>1.297E-9</v>
      </c>
      <c r="L934" s="1">
        <v>1.1205999999999999E-4</v>
      </c>
      <c r="M934" s="1">
        <v>-12804000000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5093300000</v>
      </c>
      <c r="G935" s="1">
        <v>4077500000</v>
      </c>
      <c r="H935">
        <v>2220.0430000000001</v>
      </c>
      <c r="I935">
        <v>0</v>
      </c>
      <c r="J935">
        <v>2443.973</v>
      </c>
      <c r="K935" s="1">
        <v>-9.327000000000001E-10</v>
      </c>
      <c r="L935" s="1">
        <v>-8.0585000000000002E-5</v>
      </c>
      <c r="M935" s="1">
        <v>-12824000000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5074600000</v>
      </c>
      <c r="G936" s="1">
        <v>4037700000</v>
      </c>
      <c r="H936">
        <v>2182.09</v>
      </c>
      <c r="I936">
        <v>0</v>
      </c>
      <c r="J936">
        <v>2406.8209999999999</v>
      </c>
      <c r="K936" s="1">
        <v>2.8588000000000001E-9</v>
      </c>
      <c r="L936" s="1">
        <v>2.4699999999999999E-4</v>
      </c>
      <c r="M936" s="1">
        <v>-12845000000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5043100000</v>
      </c>
      <c r="G937" s="1">
        <v>3997900000</v>
      </c>
      <c r="H937">
        <v>2143.5189999999998</v>
      </c>
      <c r="I937">
        <v>0</v>
      </c>
      <c r="J937">
        <v>2369.4650000000001</v>
      </c>
      <c r="K937" s="1">
        <v>3.7693999999999998E-9</v>
      </c>
      <c r="L937" s="1">
        <v>3.2568000000000001E-4</v>
      </c>
      <c r="M937" s="1">
        <v>-12865000000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5017100000</v>
      </c>
      <c r="G938" s="1">
        <v>3958100000</v>
      </c>
      <c r="H938">
        <v>2105.6010000000001</v>
      </c>
      <c r="I938">
        <v>0</v>
      </c>
      <c r="J938">
        <v>2331.9630000000002</v>
      </c>
      <c r="K938" s="1">
        <v>2.2903999999999999E-9</v>
      </c>
      <c r="L938" s="1">
        <v>1.9788999999999999E-4</v>
      </c>
      <c r="M938" s="1">
        <v>-12885000000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5001800000</v>
      </c>
      <c r="G939" s="1">
        <v>3918400000</v>
      </c>
      <c r="H939">
        <v>2068.3809999999999</v>
      </c>
      <c r="I939">
        <v>0</v>
      </c>
      <c r="J939">
        <v>2294.3910000000001</v>
      </c>
      <c r="K939" s="1">
        <v>-1.8433E-9</v>
      </c>
      <c r="L939" s="1">
        <v>-1.5925999999999999E-4</v>
      </c>
      <c r="M939" s="1">
        <v>-12905000000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4979900000</v>
      </c>
      <c r="G940" s="1">
        <v>3878800000</v>
      </c>
      <c r="H940">
        <v>2031.848</v>
      </c>
      <c r="I940">
        <v>0</v>
      </c>
      <c r="J940">
        <v>2256.84</v>
      </c>
      <c r="K940" s="1">
        <v>6.2860999999999996E-9</v>
      </c>
      <c r="L940" s="1">
        <v>5.4312000000000002E-4</v>
      </c>
      <c r="M940" s="1">
        <v>-12925000000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4958000000</v>
      </c>
      <c r="G941" s="1">
        <v>3839400000</v>
      </c>
      <c r="H941">
        <v>1995.9860000000001</v>
      </c>
      <c r="I941">
        <v>0</v>
      </c>
      <c r="J941">
        <v>2219.471</v>
      </c>
      <c r="K941" s="1">
        <v>1.9978999999999999E-9</v>
      </c>
      <c r="L941" s="1">
        <v>1.7262000000000001E-4</v>
      </c>
      <c r="M941" s="1">
        <v>-12945000000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4925600000</v>
      </c>
      <c r="G942" s="1">
        <v>3800300000</v>
      </c>
      <c r="H942">
        <v>1960.78</v>
      </c>
      <c r="I942">
        <v>0</v>
      </c>
      <c r="J942">
        <v>2182.4470000000001</v>
      </c>
      <c r="K942" s="1">
        <v>2.7649999999999999E-9</v>
      </c>
      <c r="L942" s="1">
        <v>2.3890000000000001E-4</v>
      </c>
      <c r="M942" s="1">
        <v>-12965000000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4899700000</v>
      </c>
      <c r="G943" s="1">
        <v>3761500000</v>
      </c>
      <c r="H943">
        <v>1926.2190000000001</v>
      </c>
      <c r="I943">
        <v>0</v>
      </c>
      <c r="J943">
        <v>2145.9169999999999</v>
      </c>
      <c r="K943" s="1">
        <v>-5.1657000000000001E-9</v>
      </c>
      <c r="L943" s="1">
        <v>-4.4632E-4</v>
      </c>
      <c r="M943" s="1">
        <v>-12985000000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4873800000</v>
      </c>
      <c r="G944" s="1">
        <v>3722900000</v>
      </c>
      <c r="H944">
        <v>1892.2950000000001</v>
      </c>
      <c r="I944">
        <v>0</v>
      </c>
      <c r="J944">
        <v>2109.9079999999999</v>
      </c>
      <c r="K944" s="1">
        <v>-1.2085999999999999E-9</v>
      </c>
      <c r="L944" s="1">
        <v>-1.0443E-4</v>
      </c>
      <c r="M944" s="1">
        <v>-13005000000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4844600000</v>
      </c>
      <c r="G945" s="1">
        <v>3684600000</v>
      </c>
      <c r="H945">
        <v>1858.9939999999999</v>
      </c>
      <c r="I945">
        <v>0</v>
      </c>
      <c r="J945">
        <v>2074.3910000000001</v>
      </c>
      <c r="K945" s="1">
        <v>7.6933999999999999E-9</v>
      </c>
      <c r="L945" s="1">
        <v>6.6471E-4</v>
      </c>
      <c r="M945" s="1">
        <v>-13024000000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4817900000</v>
      </c>
      <c r="G946" s="1">
        <v>3646600000</v>
      </c>
      <c r="H946">
        <v>1826.375</v>
      </c>
      <c r="I946">
        <v>0</v>
      </c>
      <c r="J946">
        <v>2039.3489999999999</v>
      </c>
      <c r="K946" s="1">
        <v>-5.3534000000000004E-10</v>
      </c>
      <c r="L946" s="1">
        <v>-4.6252999999999999E-5</v>
      </c>
      <c r="M946" s="1">
        <v>-13044000000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4803300000</v>
      </c>
      <c r="G947" s="1">
        <v>3609000000</v>
      </c>
      <c r="H947">
        <v>1794.4939999999999</v>
      </c>
      <c r="I947">
        <v>0</v>
      </c>
      <c r="J947">
        <v>2004.674</v>
      </c>
      <c r="K947" s="1">
        <v>-3.2010000000000001E-10</v>
      </c>
      <c r="L947" s="1">
        <v>-2.7657E-5</v>
      </c>
      <c r="M947" s="1">
        <v>-13063000000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4788700000</v>
      </c>
      <c r="G948" s="1">
        <v>3571600000</v>
      </c>
      <c r="H948">
        <v>1763.377</v>
      </c>
      <c r="I948">
        <v>0</v>
      </c>
      <c r="J948">
        <v>1970.346</v>
      </c>
      <c r="K948" s="1">
        <v>1.5839000000000001E-9</v>
      </c>
      <c r="L948" s="1">
        <v>1.3684999999999999E-4</v>
      </c>
      <c r="M948" s="1">
        <v>-13082000000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4763600000</v>
      </c>
      <c r="G949" s="1">
        <v>3534700000</v>
      </c>
      <c r="H949">
        <v>1732.7339999999999</v>
      </c>
      <c r="I949">
        <v>0</v>
      </c>
      <c r="J949">
        <v>1936.395</v>
      </c>
      <c r="K949" s="1">
        <v>1.3074E-8</v>
      </c>
      <c r="L949" s="1">
        <v>1.1295999999999999E-3</v>
      </c>
      <c r="M949" s="1">
        <v>-13102000000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4738500000</v>
      </c>
      <c r="G950" s="1">
        <v>3498100000</v>
      </c>
      <c r="H950">
        <v>1702.415</v>
      </c>
      <c r="I950">
        <v>0</v>
      </c>
      <c r="J950">
        <v>1902.8820000000001</v>
      </c>
      <c r="K950" s="1">
        <v>-1.3520999999999999E-9</v>
      </c>
      <c r="L950" s="1">
        <v>-1.1683E-4</v>
      </c>
      <c r="M950" s="1">
        <v>-13121000000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4717400000</v>
      </c>
      <c r="G951" s="1">
        <v>3461800000</v>
      </c>
      <c r="H951">
        <v>1672.634</v>
      </c>
      <c r="I951">
        <v>0</v>
      </c>
      <c r="J951">
        <v>1869.951</v>
      </c>
      <c r="K951" s="1">
        <v>4.1558000000000001E-9</v>
      </c>
      <c r="L951" s="1">
        <v>3.5906000000000002E-4</v>
      </c>
      <c r="M951" s="1">
        <v>-13140000000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4698800000</v>
      </c>
      <c r="G952" s="1">
        <v>3425900000</v>
      </c>
      <c r="H952">
        <v>1643.3820000000001</v>
      </c>
      <c r="I952">
        <v>0</v>
      </c>
      <c r="J952">
        <v>1837.663</v>
      </c>
      <c r="K952" s="1">
        <v>-3.5487E-9</v>
      </c>
      <c r="L952" s="1">
        <v>-3.0661000000000002E-4</v>
      </c>
      <c r="M952" s="1">
        <v>-13159000000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4671300000</v>
      </c>
      <c r="G953" s="1">
        <v>3390400000</v>
      </c>
      <c r="H953">
        <v>1614.634</v>
      </c>
      <c r="I953">
        <v>0</v>
      </c>
      <c r="J953">
        <v>1806.0440000000001</v>
      </c>
      <c r="K953" s="1">
        <v>1.2859000000000001E-9</v>
      </c>
      <c r="L953" s="1">
        <v>1.111E-4</v>
      </c>
      <c r="M953" s="1">
        <v>-13178000000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4647800000</v>
      </c>
      <c r="G954" s="1">
        <v>3355200000</v>
      </c>
      <c r="H954">
        <v>1586.4110000000001</v>
      </c>
      <c r="I954">
        <v>0</v>
      </c>
      <c r="J954">
        <v>1774.818</v>
      </c>
      <c r="K954" s="1">
        <v>-2.4294999999999998E-3</v>
      </c>
      <c r="L954" s="1">
        <v>-209.91</v>
      </c>
      <c r="M954" s="1">
        <v>-13196000000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4627500000</v>
      </c>
      <c r="G955" s="1">
        <v>3320300000</v>
      </c>
      <c r="H955">
        <v>1558.7049999999999</v>
      </c>
      <c r="I955">
        <v>0</v>
      </c>
      <c r="J955">
        <v>1744.7750000000001</v>
      </c>
      <c r="K955" s="1">
        <v>-1.5636000000000001E-2</v>
      </c>
      <c r="L955" s="1">
        <v>-1350.9</v>
      </c>
      <c r="M955" s="1">
        <v>-13215000000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4598400000</v>
      </c>
      <c r="G956" s="1">
        <v>3285700000</v>
      </c>
      <c r="H956">
        <v>1531.5029999999999</v>
      </c>
      <c r="I956">
        <v>0</v>
      </c>
      <c r="J956">
        <v>1715.2380000000001</v>
      </c>
      <c r="K956" s="1">
        <v>-1.6823999999999999E-3</v>
      </c>
      <c r="L956" s="1">
        <v>-145.36000000000001</v>
      </c>
      <c r="M956" s="1">
        <v>-13234000000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4577300000</v>
      </c>
      <c r="G957" s="1">
        <v>3251400000</v>
      </c>
      <c r="H957">
        <v>1504.797</v>
      </c>
      <c r="I957">
        <v>0</v>
      </c>
      <c r="J957">
        <v>1686.2080000000001</v>
      </c>
      <c r="K957" s="1">
        <v>-1.606E-9</v>
      </c>
      <c r="L957" s="1">
        <v>-1.3876000000000001E-4</v>
      </c>
      <c r="M957" s="1">
        <v>-13252000000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4549000000</v>
      </c>
      <c r="G958" s="1">
        <v>3217500000</v>
      </c>
      <c r="H958">
        <v>1478.579</v>
      </c>
      <c r="I958">
        <v>0</v>
      </c>
      <c r="J958">
        <v>1657.73</v>
      </c>
      <c r="K958" s="1">
        <v>-5.1050000000000001E-9</v>
      </c>
      <c r="L958" s="1">
        <v>-4.4107E-4</v>
      </c>
      <c r="M958" s="1">
        <v>-13271000000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4521400000</v>
      </c>
      <c r="G959" s="1">
        <v>3180800000</v>
      </c>
      <c r="H959">
        <v>1452.8389999999999</v>
      </c>
      <c r="I959">
        <v>0</v>
      </c>
      <c r="J959">
        <v>1628.2460000000001</v>
      </c>
      <c r="K959" s="1">
        <v>-5.8666000000000004E-9</v>
      </c>
      <c r="L959" s="1">
        <v>-5.0688000000000003E-4</v>
      </c>
      <c r="M959" s="1">
        <v>-13292000000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4491400000</v>
      </c>
      <c r="G960" s="1">
        <v>3144500000</v>
      </c>
      <c r="H960">
        <v>1427.568</v>
      </c>
      <c r="I960">
        <v>0</v>
      </c>
      <c r="J960">
        <v>1599.1579999999999</v>
      </c>
      <c r="K960" s="1">
        <v>2.9913000000000002E-9</v>
      </c>
      <c r="L960" s="1">
        <v>2.5845000000000002E-4</v>
      </c>
      <c r="M960" s="1">
        <v>-13313000000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4454200000</v>
      </c>
      <c r="G961" s="1">
        <v>3108700000</v>
      </c>
      <c r="H961">
        <v>1402.7570000000001</v>
      </c>
      <c r="I961">
        <v>0</v>
      </c>
      <c r="J961">
        <v>1570.4449999999999</v>
      </c>
      <c r="K961" s="1">
        <v>7.1801999999999997E-9</v>
      </c>
      <c r="L961" s="1">
        <v>6.2036999999999997E-4</v>
      </c>
      <c r="M961" s="1">
        <v>-13334000000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4434800000</v>
      </c>
      <c r="G962" s="1">
        <v>3073500000</v>
      </c>
      <c r="H962">
        <v>1378.3979999999999</v>
      </c>
      <c r="I962">
        <v>0</v>
      </c>
      <c r="J962">
        <v>1542.1849999999999</v>
      </c>
      <c r="K962" s="1">
        <v>5.6403999999999997E-9</v>
      </c>
      <c r="L962" s="1">
        <v>4.8733000000000001E-4</v>
      </c>
      <c r="M962" s="1">
        <v>-13355000000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4405600000</v>
      </c>
      <c r="G963" s="1">
        <v>3038600000</v>
      </c>
      <c r="H963">
        <v>1354.482</v>
      </c>
      <c r="I963">
        <v>0</v>
      </c>
      <c r="J963">
        <v>1514.5070000000001</v>
      </c>
      <c r="K963" s="1">
        <v>1.4901000000000001E-9</v>
      </c>
      <c r="L963" s="1">
        <v>1.2875000000000001E-4</v>
      </c>
      <c r="M963" s="1">
        <v>-13376000000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4366700000</v>
      </c>
      <c r="G964" s="1">
        <v>3004200000</v>
      </c>
      <c r="H964">
        <v>1331.001</v>
      </c>
      <c r="I964">
        <v>0</v>
      </c>
      <c r="J964">
        <v>1487.48</v>
      </c>
      <c r="K964" s="1">
        <v>-3.8633E-11</v>
      </c>
      <c r="L964" s="1">
        <v>-3.3378999999999998E-6</v>
      </c>
      <c r="M964" s="1">
        <v>-13397000000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4343200000</v>
      </c>
      <c r="G965" s="1">
        <v>2970300000</v>
      </c>
      <c r="H965">
        <v>1307.9469999999999</v>
      </c>
      <c r="I965">
        <v>0</v>
      </c>
      <c r="J965">
        <v>1461.0540000000001</v>
      </c>
      <c r="K965" s="1">
        <v>-8.3943000000000003E-9</v>
      </c>
      <c r="L965" s="1">
        <v>-7.2526999999999997E-4</v>
      </c>
      <c r="M965" s="1">
        <v>-13417000000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4318100000</v>
      </c>
      <c r="G966" s="1">
        <v>2936700000</v>
      </c>
      <c r="H966">
        <v>1285.3119999999999</v>
      </c>
      <c r="I966">
        <v>0</v>
      </c>
      <c r="J966">
        <v>1435.1369999999999</v>
      </c>
      <c r="K966" s="1">
        <v>2.7871E-9</v>
      </c>
      <c r="L966" s="1">
        <v>2.408E-4</v>
      </c>
      <c r="M966" s="1">
        <v>-13438000000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4281700000</v>
      </c>
      <c r="G967" s="1">
        <v>2903600000</v>
      </c>
      <c r="H967">
        <v>1263.0889999999999</v>
      </c>
      <c r="I967">
        <v>0</v>
      </c>
      <c r="J967">
        <v>1409.7180000000001</v>
      </c>
      <c r="K967" s="1">
        <v>4.9670999999999997E-11</v>
      </c>
      <c r="L967" s="1">
        <v>4.2915000000000003E-6</v>
      </c>
      <c r="M967" s="1">
        <v>-13458000000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4250100000</v>
      </c>
      <c r="G968" s="1">
        <v>2870900000</v>
      </c>
      <c r="H968">
        <v>1241.268</v>
      </c>
      <c r="I968">
        <v>0</v>
      </c>
      <c r="J968">
        <v>1384.828</v>
      </c>
      <c r="K968" s="1">
        <v>-3.3776E-9</v>
      </c>
      <c r="L968" s="1">
        <v>-2.9181999999999998E-4</v>
      </c>
      <c r="M968" s="1">
        <v>-13478000000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4223300000</v>
      </c>
      <c r="G969" s="1">
        <v>2838600000</v>
      </c>
      <c r="H969">
        <v>1219.8440000000001</v>
      </c>
      <c r="I969">
        <v>0</v>
      </c>
      <c r="J969">
        <v>1360.4680000000001</v>
      </c>
      <c r="K969" s="1">
        <v>-1.0602E-8</v>
      </c>
      <c r="L969" s="1">
        <v>-9.1600000000000004E-4</v>
      </c>
      <c r="M969" s="1">
        <v>-13498000000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4182800000</v>
      </c>
      <c r="G970" s="1">
        <v>2806700000</v>
      </c>
      <c r="H970">
        <v>1198.809</v>
      </c>
      <c r="I970">
        <v>0</v>
      </c>
      <c r="J970">
        <v>1336.6489999999999</v>
      </c>
      <c r="K970" s="1">
        <v>6.2253999999999996E-9</v>
      </c>
      <c r="L970" s="1">
        <v>5.3786999999999997E-4</v>
      </c>
      <c r="M970" s="1">
        <v>-13518000000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4144800000</v>
      </c>
      <c r="G971" s="1">
        <v>2775200000</v>
      </c>
      <c r="H971">
        <v>1178.155</v>
      </c>
      <c r="I971">
        <v>0</v>
      </c>
      <c r="J971">
        <v>1313.3969999999999</v>
      </c>
      <c r="K971" s="1">
        <v>-4.3433999999999997E-9</v>
      </c>
      <c r="L971" s="1">
        <v>-3.7526999999999998E-4</v>
      </c>
      <c r="M971" s="1">
        <v>-13538000000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4119700000</v>
      </c>
      <c r="G972" s="1">
        <v>2744000000</v>
      </c>
      <c r="H972">
        <v>1157.875</v>
      </c>
      <c r="I972">
        <v>0</v>
      </c>
      <c r="J972">
        <v>1290.72</v>
      </c>
      <c r="K972" s="1">
        <v>-3.9516000000000003E-9</v>
      </c>
      <c r="L972" s="1">
        <v>-3.4141999999999999E-4</v>
      </c>
      <c r="M972" s="1">
        <v>-13558000000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4084000000</v>
      </c>
      <c r="G973" s="1">
        <v>2713200000</v>
      </c>
      <c r="H973">
        <v>1137.963</v>
      </c>
      <c r="I973">
        <v>0</v>
      </c>
      <c r="J973">
        <v>1268.567</v>
      </c>
      <c r="K973" s="1">
        <v>5.4361999999999999E-9</v>
      </c>
      <c r="L973" s="1">
        <v>4.6967999999999999E-4</v>
      </c>
      <c r="M973" s="1">
        <v>-13577000000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4058900000</v>
      </c>
      <c r="G974" s="1">
        <v>2682700000</v>
      </c>
      <c r="H974">
        <v>1118.4110000000001</v>
      </c>
      <c r="I974">
        <v>0</v>
      </c>
      <c r="J974">
        <v>1246.826</v>
      </c>
      <c r="K974" s="1">
        <v>2.5498E-9</v>
      </c>
      <c r="L974" s="1">
        <v>2.2029999999999999E-4</v>
      </c>
      <c r="M974" s="1">
        <v>-13596000000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4019200000</v>
      </c>
      <c r="G975" s="1">
        <v>2652500000</v>
      </c>
      <c r="H975">
        <v>1099.213</v>
      </c>
      <c r="I975">
        <v>0</v>
      </c>
      <c r="J975">
        <v>1225.3320000000001</v>
      </c>
      <c r="K975" s="1">
        <v>4.4040999999999997E-9</v>
      </c>
      <c r="L975" s="1">
        <v>3.8052000000000002E-4</v>
      </c>
      <c r="M975" s="1">
        <v>-13616000000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3984400000</v>
      </c>
      <c r="G976" s="1">
        <v>2622700000</v>
      </c>
      <c r="H976">
        <v>1080.3620000000001</v>
      </c>
      <c r="I976">
        <v>0</v>
      </c>
      <c r="J976">
        <v>1203.9449999999999</v>
      </c>
      <c r="K976" s="1">
        <v>5.3865E-9</v>
      </c>
      <c r="L976" s="1">
        <v>4.6538999999999999E-4</v>
      </c>
      <c r="M976" s="1">
        <v>-13635000000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3956000000</v>
      </c>
      <c r="G977" s="1">
        <v>2593300000</v>
      </c>
      <c r="H977">
        <v>1061.8520000000001</v>
      </c>
      <c r="I977">
        <v>0</v>
      </c>
      <c r="J977">
        <v>1182.6420000000001</v>
      </c>
      <c r="K977" s="1">
        <v>-5.1601999999999996E-9</v>
      </c>
      <c r="L977" s="1">
        <v>-4.4583999999999997E-4</v>
      </c>
      <c r="M977" s="1">
        <v>-13653000000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3913900000</v>
      </c>
      <c r="G978" s="1">
        <v>2564300000</v>
      </c>
      <c r="H978">
        <v>1043.6769999999999</v>
      </c>
      <c r="I978">
        <v>0</v>
      </c>
      <c r="J978">
        <v>1161.4870000000001</v>
      </c>
      <c r="K978" s="1">
        <v>-2.1688999999999998E-9</v>
      </c>
      <c r="L978" s="1">
        <v>-1.874E-4</v>
      </c>
      <c r="M978" s="1">
        <v>-13672000000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3874200000</v>
      </c>
      <c r="G979" s="1">
        <v>2535700000</v>
      </c>
      <c r="H979">
        <v>1025.83</v>
      </c>
      <c r="I979">
        <v>0</v>
      </c>
      <c r="J979">
        <v>1140.5889999999999</v>
      </c>
      <c r="K979" s="1">
        <v>1.2030999999999999E-9</v>
      </c>
      <c r="L979" s="1">
        <v>1.0395000000000001E-4</v>
      </c>
      <c r="M979" s="1">
        <v>-13691000000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3841800000</v>
      </c>
      <c r="G980" s="1">
        <v>2507600000</v>
      </c>
      <c r="H980">
        <v>1008.3049999999999</v>
      </c>
      <c r="I980">
        <v>0</v>
      </c>
      <c r="J980">
        <v>1119.9949999999999</v>
      </c>
      <c r="K980" s="1">
        <v>-6.3468000000000003E-10</v>
      </c>
      <c r="L980" s="1">
        <v>-5.4836000000000001E-5</v>
      </c>
      <c r="M980" s="1">
        <v>-13709000000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3806200000</v>
      </c>
      <c r="G981" s="1">
        <v>2479900000</v>
      </c>
      <c r="H981">
        <v>991.09699999999998</v>
      </c>
      <c r="I981">
        <v>0</v>
      </c>
      <c r="J981">
        <v>1099.729</v>
      </c>
      <c r="K981" s="1">
        <v>4.1391999999999999E-9</v>
      </c>
      <c r="L981" s="1">
        <v>3.5763E-4</v>
      </c>
      <c r="M981" s="1">
        <v>-13727000000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3747900000</v>
      </c>
      <c r="G982" s="1">
        <v>2452600000</v>
      </c>
      <c r="H982">
        <v>974.19899999999996</v>
      </c>
      <c r="I982">
        <v>0</v>
      </c>
      <c r="J982">
        <v>1079.81</v>
      </c>
      <c r="K982" s="1">
        <v>1.5177E-9</v>
      </c>
      <c r="L982" s="1">
        <v>1.3113E-4</v>
      </c>
      <c r="M982" s="1">
        <v>-13745000000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3687900000</v>
      </c>
      <c r="G983" s="1">
        <v>2425900000</v>
      </c>
      <c r="H983">
        <v>957.60500000000002</v>
      </c>
      <c r="I983">
        <v>0</v>
      </c>
      <c r="J983">
        <v>1060.2429999999999</v>
      </c>
      <c r="K983" s="1">
        <v>3.3609999999999999E-9</v>
      </c>
      <c r="L983" s="1">
        <v>2.9039000000000002E-4</v>
      </c>
      <c r="M983" s="1">
        <v>-13763000000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3651500000</v>
      </c>
      <c r="G984" s="1">
        <v>2399600000</v>
      </c>
      <c r="H984">
        <v>941.31100000000004</v>
      </c>
      <c r="I984">
        <v>0</v>
      </c>
      <c r="J984">
        <v>1041.0250000000001</v>
      </c>
      <c r="K984" s="1">
        <v>3.3665999999999999E-9</v>
      </c>
      <c r="L984" s="1">
        <v>2.9086999999999998E-4</v>
      </c>
      <c r="M984" s="1">
        <v>-13780000000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3618300000</v>
      </c>
      <c r="G985" s="1">
        <v>2373700000</v>
      </c>
      <c r="H985">
        <v>925.31</v>
      </c>
      <c r="I985">
        <v>0</v>
      </c>
      <c r="J985">
        <v>1022.141</v>
      </c>
      <c r="K985" s="1">
        <v>8.7089E-9</v>
      </c>
      <c r="L985" s="1">
        <v>7.5244999999999999E-4</v>
      </c>
      <c r="M985" s="1">
        <v>-13798000000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3580200000</v>
      </c>
      <c r="G986" s="1">
        <v>2348300000</v>
      </c>
      <c r="H986">
        <v>909.59699999999998</v>
      </c>
      <c r="I986">
        <v>0</v>
      </c>
      <c r="J986">
        <v>1003.568</v>
      </c>
      <c r="K986" s="1">
        <v>-2.6657E-9</v>
      </c>
      <c r="L986" s="1">
        <v>-2.3031000000000001E-4</v>
      </c>
      <c r="M986" s="1">
        <v>-13815000000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3554300000</v>
      </c>
      <c r="G987" s="1">
        <v>2323200000</v>
      </c>
      <c r="H987">
        <v>894.16700000000003</v>
      </c>
      <c r="I987">
        <v>0</v>
      </c>
      <c r="J987">
        <v>985.31</v>
      </c>
      <c r="K987" s="1">
        <v>-5.0278000000000004E-9</v>
      </c>
      <c r="L987" s="1">
        <v>-4.3439999999999999E-4</v>
      </c>
      <c r="M987" s="1">
        <v>-13832000000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3528400000</v>
      </c>
      <c r="G988" s="1">
        <v>2298500000</v>
      </c>
      <c r="H988">
        <v>879.01499999999999</v>
      </c>
      <c r="I988">
        <v>0</v>
      </c>
      <c r="J988">
        <v>967.39400000000001</v>
      </c>
      <c r="K988" s="1">
        <v>-4.3379000000000001E-9</v>
      </c>
      <c r="L988" s="1">
        <v>-3.7479000000000001E-4</v>
      </c>
      <c r="M988" s="1">
        <v>-13849000000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3497600000</v>
      </c>
      <c r="G989" s="1">
        <v>2274200000</v>
      </c>
      <c r="H989">
        <v>864.13400000000001</v>
      </c>
      <c r="I989">
        <v>0</v>
      </c>
      <c r="J989">
        <v>949.85900000000004</v>
      </c>
      <c r="K989" s="1">
        <v>9.9340999999999998E-11</v>
      </c>
      <c r="L989" s="1">
        <v>8.5830999999999992E-6</v>
      </c>
      <c r="M989" s="1">
        <v>-13866000000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3459500000</v>
      </c>
      <c r="G990" s="1">
        <v>2245600000</v>
      </c>
      <c r="H990">
        <v>849.52200000000005</v>
      </c>
      <c r="I990">
        <v>0</v>
      </c>
      <c r="J990">
        <v>930.77300000000002</v>
      </c>
      <c r="K990" s="1">
        <v>-4.3599999999999999E-10</v>
      </c>
      <c r="L990" s="1">
        <v>-3.7669999999999997E-5</v>
      </c>
      <c r="M990" s="1">
        <v>-13887000000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3429500000</v>
      </c>
      <c r="G991" s="1">
        <v>2217700000</v>
      </c>
      <c r="H991">
        <v>835.17100000000005</v>
      </c>
      <c r="I991">
        <v>0</v>
      </c>
      <c r="J991">
        <v>912.18</v>
      </c>
      <c r="K991" s="1">
        <v>2.1524E-10</v>
      </c>
      <c r="L991" s="1">
        <v>1.8597000000000002E-5</v>
      </c>
      <c r="M991" s="1">
        <v>-13908000000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3396300000</v>
      </c>
      <c r="G992" s="1">
        <v>2190200000</v>
      </c>
      <c r="H992">
        <v>821.07799999999997</v>
      </c>
      <c r="I992">
        <v>0</v>
      </c>
      <c r="J992">
        <v>894.15200000000004</v>
      </c>
      <c r="K992" s="1">
        <v>-2.2076E-10</v>
      </c>
      <c r="L992" s="1">
        <v>-1.9072999999999998E-5</v>
      </c>
      <c r="M992" s="1">
        <v>-13929000000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3360700000</v>
      </c>
      <c r="G993" s="1">
        <v>2163200000</v>
      </c>
      <c r="H993">
        <v>807.23800000000006</v>
      </c>
      <c r="I993">
        <v>0</v>
      </c>
      <c r="J993">
        <v>876.71400000000006</v>
      </c>
      <c r="K993" s="1">
        <v>-1.1478999999999999E-9</v>
      </c>
      <c r="L993" s="1">
        <v>-9.9182E-5</v>
      </c>
      <c r="M993" s="1">
        <v>-13950000000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3321000000</v>
      </c>
      <c r="G994" s="1">
        <v>2136800000</v>
      </c>
      <c r="H994">
        <v>793.64599999999996</v>
      </c>
      <c r="I994">
        <v>0</v>
      </c>
      <c r="J994">
        <v>859.87199999999996</v>
      </c>
      <c r="K994" s="1">
        <v>-1.3632E-9</v>
      </c>
      <c r="L994" s="1">
        <v>-1.1778E-4</v>
      </c>
      <c r="M994" s="1">
        <v>-13971000000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3277300000</v>
      </c>
      <c r="G995" s="1">
        <v>2110900000</v>
      </c>
      <c r="H995">
        <v>780.298</v>
      </c>
      <c r="I995">
        <v>0</v>
      </c>
      <c r="J995">
        <v>843.61</v>
      </c>
      <c r="K995" s="1">
        <v>-2.7677999999999999E-9</v>
      </c>
      <c r="L995" s="1">
        <v>-2.3913E-4</v>
      </c>
      <c r="M995" s="1">
        <v>-13991000000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3243200000</v>
      </c>
      <c r="G996" s="1">
        <v>2085500000</v>
      </c>
      <c r="H996">
        <v>767.18899999999996</v>
      </c>
      <c r="I996">
        <v>0</v>
      </c>
      <c r="J996">
        <v>827.91300000000001</v>
      </c>
      <c r="K996" s="1">
        <v>2.4835E-9</v>
      </c>
      <c r="L996" s="1">
        <v>2.1458E-4</v>
      </c>
      <c r="M996" s="1">
        <v>-14011000000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3201100000</v>
      </c>
      <c r="G997" s="1">
        <v>2060500000</v>
      </c>
      <c r="H997">
        <v>754.31399999999996</v>
      </c>
      <c r="I997">
        <v>0</v>
      </c>
      <c r="J997">
        <v>812.76</v>
      </c>
      <c r="K997" s="1">
        <v>2.7898E-9</v>
      </c>
      <c r="L997" s="1">
        <v>2.4104000000000001E-4</v>
      </c>
      <c r="M997" s="1">
        <v>-14031000000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3147700000</v>
      </c>
      <c r="G998" s="1">
        <v>2035900000</v>
      </c>
      <c r="H998">
        <v>741.67</v>
      </c>
      <c r="I998">
        <v>0</v>
      </c>
      <c r="J998">
        <v>798.11</v>
      </c>
      <c r="K998" s="1">
        <v>1.7302000000000001E-9</v>
      </c>
      <c r="L998" s="1">
        <v>1.4949000000000001E-4</v>
      </c>
      <c r="M998" s="1">
        <v>-14051000000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3108800000</v>
      </c>
      <c r="G999" s="1">
        <v>2011800000</v>
      </c>
      <c r="H999">
        <v>729.25199999999995</v>
      </c>
      <c r="I999">
        <v>0</v>
      </c>
      <c r="J999">
        <v>783.94899999999996</v>
      </c>
      <c r="K999" s="1">
        <v>2.6850000000000001E-9</v>
      </c>
      <c r="L999" s="1">
        <v>2.3198000000000001E-4</v>
      </c>
      <c r="M999" s="1">
        <v>-14070000000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3068300000</v>
      </c>
      <c r="G1000" s="1">
        <v>1988100000</v>
      </c>
      <c r="H1000">
        <v>717.05600000000004</v>
      </c>
      <c r="I1000">
        <v>0</v>
      </c>
      <c r="J1000">
        <v>770.25099999999998</v>
      </c>
      <c r="K1000" s="1">
        <v>-4.2882000000000001E-9</v>
      </c>
      <c r="L1000" s="1">
        <v>-3.7050000000000001E-4</v>
      </c>
      <c r="M1000" s="1">
        <v>-14089000000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3030200000</v>
      </c>
      <c r="G1001" s="1">
        <v>1964700000</v>
      </c>
      <c r="H1001">
        <v>705.077</v>
      </c>
      <c r="I1001">
        <v>0</v>
      </c>
      <c r="J1001">
        <v>756.98500000000001</v>
      </c>
      <c r="K1001" s="1">
        <v>9.4649999999999999E-10</v>
      </c>
      <c r="L1001" s="1">
        <v>8.1778000000000002E-5</v>
      </c>
      <c r="M1001" s="1">
        <v>-14108000000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2993000000</v>
      </c>
      <c r="G1002" s="1">
        <v>1941700000</v>
      </c>
      <c r="H1002">
        <v>693.31299999999999</v>
      </c>
      <c r="I1002">
        <v>0</v>
      </c>
      <c r="J1002">
        <v>744.10500000000002</v>
      </c>
      <c r="K1002" s="1">
        <v>-1.893E-9</v>
      </c>
      <c r="L1002" s="1">
        <v>-1.6356000000000001E-4</v>
      </c>
      <c r="M1002" s="1">
        <v>-14126000000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2952400000</v>
      </c>
      <c r="G1003" s="1">
        <v>1919000000</v>
      </c>
      <c r="H1003">
        <v>681.75900000000001</v>
      </c>
      <c r="I1003">
        <v>0</v>
      </c>
      <c r="J1003">
        <v>731.58900000000006</v>
      </c>
      <c r="K1003" s="1">
        <v>2.9278000000000002E-9</v>
      </c>
      <c r="L1003" s="1">
        <v>2.5295999999999999E-4</v>
      </c>
      <c r="M1003" s="1">
        <v>-14145000000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2908700000</v>
      </c>
      <c r="G1004" s="1">
        <v>1896600000</v>
      </c>
      <c r="H1004">
        <v>670.41</v>
      </c>
      <c r="I1004">
        <v>0</v>
      </c>
      <c r="J1004">
        <v>719.33299999999997</v>
      </c>
      <c r="K1004" s="1">
        <v>1.2418E-10</v>
      </c>
      <c r="L1004" s="1">
        <v>1.0729E-5</v>
      </c>
      <c r="M1004" s="1">
        <v>-14163000000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2870600000</v>
      </c>
      <c r="G1005" s="1">
        <v>1874500000</v>
      </c>
      <c r="H1005">
        <v>659.26400000000001</v>
      </c>
      <c r="I1005">
        <v>0</v>
      </c>
      <c r="J1005">
        <v>707.25300000000004</v>
      </c>
      <c r="K1005" s="1">
        <v>7.1746000000000002E-10</v>
      </c>
      <c r="L1005" s="1">
        <v>6.1989000000000006E-5</v>
      </c>
      <c r="M1005" s="1">
        <v>-14181000000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2819600000</v>
      </c>
      <c r="G1006" s="1">
        <v>1852800000</v>
      </c>
      <c r="H1006">
        <v>648.31700000000001</v>
      </c>
      <c r="I1006">
        <v>0</v>
      </c>
      <c r="J1006">
        <v>695.26800000000003</v>
      </c>
      <c r="K1006" s="1">
        <v>3.2010000000000001E-10</v>
      </c>
      <c r="L1006" s="1">
        <v>2.7657E-5</v>
      </c>
      <c r="M1006" s="1">
        <v>-14198000000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2787200000</v>
      </c>
      <c r="G1007" s="1">
        <v>1831400000</v>
      </c>
      <c r="H1007">
        <v>637.56399999999996</v>
      </c>
      <c r="I1007">
        <v>0</v>
      </c>
      <c r="J1007">
        <v>683.32600000000002</v>
      </c>
      <c r="K1007" s="1">
        <v>1.1369000000000001E-9</v>
      </c>
      <c r="L1007" s="1">
        <v>9.8227999999999995E-5</v>
      </c>
      <c r="M1007" s="1">
        <v>-14216000000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2750800000</v>
      </c>
      <c r="G1008" s="1">
        <v>1810300000</v>
      </c>
      <c r="H1008">
        <v>627.00300000000004</v>
      </c>
      <c r="I1008">
        <v>0</v>
      </c>
      <c r="J1008">
        <v>671.35500000000002</v>
      </c>
      <c r="K1008" s="1">
        <v>-5.3534000000000004E-10</v>
      </c>
      <c r="L1008" s="1">
        <v>-4.6252999999999999E-5</v>
      </c>
      <c r="M1008" s="1">
        <v>-14233000000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2715100000</v>
      </c>
      <c r="G1009" s="1">
        <v>1789600000</v>
      </c>
      <c r="H1009">
        <v>616.63</v>
      </c>
      <c r="I1009">
        <v>0</v>
      </c>
      <c r="J1009">
        <v>659.27200000000005</v>
      </c>
      <c r="K1009" s="1">
        <v>-2.2435E-9</v>
      </c>
      <c r="L1009" s="1">
        <v>-1.9383000000000001E-4</v>
      </c>
      <c r="M1009" s="1">
        <v>-14250000000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2680300000</v>
      </c>
      <c r="G1010" s="1">
        <v>1769200000</v>
      </c>
      <c r="H1010">
        <v>606.44100000000003</v>
      </c>
      <c r="I1010">
        <v>0</v>
      </c>
      <c r="J1010">
        <v>646.99699999999996</v>
      </c>
      <c r="K1010" s="1">
        <v>5.0774000000000005E-10</v>
      </c>
      <c r="L1010" s="1">
        <v>4.3869000000000003E-5</v>
      </c>
      <c r="M1010" s="1">
        <v>-14267000000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2643800000</v>
      </c>
      <c r="G1011" s="1">
        <v>1749300000</v>
      </c>
      <c r="H1011">
        <v>596.43299999999999</v>
      </c>
      <c r="I1011">
        <v>0</v>
      </c>
      <c r="J1011">
        <v>634.48699999999997</v>
      </c>
      <c r="K1011" s="1">
        <v>-6.3744000000000002E-10</v>
      </c>
      <c r="L1011" s="1">
        <v>-5.5074999999999997E-5</v>
      </c>
      <c r="M1011" s="1">
        <v>-14283000000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2630900000</v>
      </c>
      <c r="G1012" s="1">
        <v>1729700000</v>
      </c>
      <c r="H1012">
        <v>586.60299999999995</v>
      </c>
      <c r="I1012">
        <v>0</v>
      </c>
      <c r="J1012">
        <v>621.76800000000003</v>
      </c>
      <c r="K1012" s="1">
        <v>2.7871E-9</v>
      </c>
      <c r="L1012" s="1">
        <v>2.408E-4</v>
      </c>
      <c r="M1012" s="1">
        <v>-14300000000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2600900000</v>
      </c>
      <c r="G1013" s="1">
        <v>1710500000</v>
      </c>
      <c r="H1013">
        <v>576.94799999999998</v>
      </c>
      <c r="I1013">
        <v>0</v>
      </c>
      <c r="J1013">
        <v>608.91999999999996</v>
      </c>
      <c r="K1013" s="1">
        <v>-5.4914000000000003E-10</v>
      </c>
      <c r="L1013" s="1">
        <v>-4.7444999999999997E-5</v>
      </c>
      <c r="M1013" s="1">
        <v>-14316000000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2570900000</v>
      </c>
      <c r="G1014" s="1">
        <v>1691800000</v>
      </c>
      <c r="H1014">
        <v>567.46299999999997</v>
      </c>
      <c r="I1014">
        <v>0</v>
      </c>
      <c r="J1014">
        <v>596.06700000000001</v>
      </c>
      <c r="K1014" s="1">
        <v>2.8366999999999999E-9</v>
      </c>
      <c r="L1014" s="1">
        <v>2.4509E-4</v>
      </c>
      <c r="M1014" s="1">
        <v>-14332000000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2545000000</v>
      </c>
      <c r="G1015" s="1">
        <v>1673500000</v>
      </c>
      <c r="H1015">
        <v>558.14700000000005</v>
      </c>
      <c r="I1015">
        <v>0</v>
      </c>
      <c r="J1015">
        <v>583.37199999999996</v>
      </c>
      <c r="K1015" s="1">
        <v>-2.903E-9</v>
      </c>
      <c r="L1015" s="1">
        <v>-2.5082000000000001E-4</v>
      </c>
      <c r="M1015" s="1">
        <v>-14348000000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2523200000</v>
      </c>
      <c r="G1016" s="1">
        <v>1655700000</v>
      </c>
      <c r="H1016">
        <v>548.99599999999998</v>
      </c>
      <c r="I1016">
        <v>0</v>
      </c>
      <c r="J1016">
        <v>570.76499999999999</v>
      </c>
      <c r="K1016" s="1">
        <v>-8.1626000000000008E-3</v>
      </c>
      <c r="L1016" s="1">
        <v>-705.25</v>
      </c>
      <c r="M1016" s="1">
        <v>-14364000000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2494800000</v>
      </c>
      <c r="G1017" s="1">
        <v>1638300000</v>
      </c>
      <c r="H1017">
        <v>540.00699999999995</v>
      </c>
      <c r="I1017">
        <v>0</v>
      </c>
      <c r="J1017">
        <v>558.78099999999995</v>
      </c>
      <c r="K1017" s="1">
        <v>-5.8434999999999997E-3</v>
      </c>
      <c r="L1017" s="1">
        <v>-504.88</v>
      </c>
      <c r="M1017" s="1">
        <v>-14379000000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2464000000</v>
      </c>
      <c r="G1018" s="1">
        <v>1621300000</v>
      </c>
      <c r="H1018">
        <v>531.17700000000002</v>
      </c>
      <c r="I1018">
        <v>0</v>
      </c>
      <c r="J1018">
        <v>546.77700000000004</v>
      </c>
      <c r="K1018" s="1">
        <v>-1.2556000000000001E-9</v>
      </c>
      <c r="L1018" s="1">
        <v>-1.0848E-4</v>
      </c>
      <c r="M1018" s="1">
        <v>-14395000000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2436500000</v>
      </c>
      <c r="G1019" s="1">
        <v>1604800000</v>
      </c>
      <c r="H1019">
        <v>522.50300000000004</v>
      </c>
      <c r="I1019">
        <v>0</v>
      </c>
      <c r="J1019">
        <v>534.98199999999997</v>
      </c>
      <c r="K1019" s="1">
        <v>3.3279000000000001E-9</v>
      </c>
      <c r="L1019" s="1">
        <v>2.8752999999999998E-4</v>
      </c>
      <c r="M1019" s="1">
        <v>-14410000000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2413800000</v>
      </c>
      <c r="G1020" s="1">
        <v>1588100000</v>
      </c>
      <c r="H1020">
        <v>513.98299999999995</v>
      </c>
      <c r="I1020">
        <v>0</v>
      </c>
      <c r="J1020">
        <v>523.36699999999996</v>
      </c>
      <c r="K1020" s="1">
        <v>6.3467999999999997E-11</v>
      </c>
      <c r="L1020" s="1">
        <v>5.4836000000000003E-6</v>
      </c>
      <c r="M1020" s="1">
        <v>-14426000000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2389500000</v>
      </c>
      <c r="G1021" s="1">
        <v>1571800000</v>
      </c>
      <c r="H1021">
        <v>505.613</v>
      </c>
      <c r="I1021">
        <v>0</v>
      </c>
      <c r="J1021">
        <v>512.13499999999999</v>
      </c>
      <c r="K1021" s="1">
        <v>-7.1332000000000001E-9</v>
      </c>
      <c r="L1021" s="1">
        <v>-6.1631000000000001E-4</v>
      </c>
      <c r="M1021" s="1">
        <v>-14442000000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2360300000</v>
      </c>
      <c r="G1022" s="1">
        <v>1555900000</v>
      </c>
      <c r="H1022">
        <v>497.39100000000002</v>
      </c>
      <c r="I1022">
        <v>0</v>
      </c>
      <c r="J1022">
        <v>501.31700000000001</v>
      </c>
      <c r="K1022" s="1">
        <v>2.7871000000000001E-10</v>
      </c>
      <c r="L1022" s="1">
        <v>2.408E-5</v>
      </c>
      <c r="M1022" s="1">
        <v>-14457000000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2331200000</v>
      </c>
      <c r="G1023" s="1">
        <v>1540400000</v>
      </c>
      <c r="H1023">
        <v>489.31400000000002</v>
      </c>
      <c r="I1023">
        <v>0</v>
      </c>
      <c r="J1023">
        <v>490.94499999999999</v>
      </c>
      <c r="K1023" s="1">
        <v>-3.5156000000000001E-9</v>
      </c>
      <c r="L1023" s="1">
        <v>-3.0374999999999998E-4</v>
      </c>
      <c r="M1023" s="1">
        <v>-14472000000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2302000000</v>
      </c>
      <c r="G1024" s="1">
        <v>1525300000</v>
      </c>
      <c r="H1024">
        <v>481.37900000000002</v>
      </c>
      <c r="I1024">
        <v>0</v>
      </c>
      <c r="J1024">
        <v>480.976</v>
      </c>
      <c r="K1024" s="1">
        <v>-1.3328E-9</v>
      </c>
      <c r="L1024" s="1">
        <v>-1.1516E-4</v>
      </c>
      <c r="M1024" s="1">
        <v>-14487000000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2282600000</v>
      </c>
      <c r="G1025" s="1">
        <v>1510500000</v>
      </c>
      <c r="H1025">
        <v>473.58499999999998</v>
      </c>
      <c r="I1025">
        <v>0</v>
      </c>
      <c r="J1025">
        <v>471.35199999999998</v>
      </c>
      <c r="K1025" s="1">
        <v>-8.5433000000000005E-9</v>
      </c>
      <c r="L1025" s="1">
        <v>-7.3813999999999998E-4</v>
      </c>
      <c r="M1025" s="1">
        <v>-14502000000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2268000000</v>
      </c>
      <c r="G1026" s="1">
        <v>1495900000</v>
      </c>
      <c r="H1026">
        <v>465.92700000000002</v>
      </c>
      <c r="I1026">
        <v>0</v>
      </c>
      <c r="J1026">
        <v>461.99400000000003</v>
      </c>
      <c r="K1026" s="1">
        <v>-3.1734000000000001E-10</v>
      </c>
      <c r="L1026" s="1">
        <v>-2.7418000000000001E-5</v>
      </c>
      <c r="M1026" s="1">
        <v>-14517000000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2239600000</v>
      </c>
      <c r="G1027" s="1">
        <v>1481700000</v>
      </c>
      <c r="H1027">
        <v>458.40499999999997</v>
      </c>
      <c r="I1027">
        <v>0</v>
      </c>
      <c r="J1027">
        <v>452.81799999999998</v>
      </c>
      <c r="K1027" s="1">
        <v>1.2997E-9</v>
      </c>
      <c r="L1027" s="1">
        <v>1.1230000000000001E-4</v>
      </c>
      <c r="M1027" s="1">
        <v>-14532000000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2221800000</v>
      </c>
      <c r="G1028" s="1">
        <v>1467700000</v>
      </c>
      <c r="H1028">
        <v>451.01499999999999</v>
      </c>
      <c r="I1028">
        <v>0</v>
      </c>
      <c r="J1028">
        <v>443.75799999999998</v>
      </c>
      <c r="K1028" s="1">
        <v>-3.2838000000000001E-10</v>
      </c>
      <c r="L1028" s="1">
        <v>-2.8371999999999999E-5</v>
      </c>
      <c r="M1028" s="1">
        <v>-14546000000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2200000000</v>
      </c>
      <c r="G1029" s="1">
        <v>1454000000</v>
      </c>
      <c r="H1029">
        <v>443.75400000000002</v>
      </c>
      <c r="I1029">
        <v>0</v>
      </c>
      <c r="J1029">
        <v>434.803</v>
      </c>
      <c r="K1029" s="1">
        <v>-3.9184999999999997E-9</v>
      </c>
      <c r="L1029" s="1">
        <v>-3.3855000000000002E-4</v>
      </c>
      <c r="M1029" s="1">
        <v>-14561000000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2183800000</v>
      </c>
      <c r="G1030" s="1">
        <v>1440500000</v>
      </c>
      <c r="H1030">
        <v>436.62200000000001</v>
      </c>
      <c r="I1030">
        <v>0</v>
      </c>
      <c r="J1030">
        <v>425.94</v>
      </c>
      <c r="K1030" s="1">
        <v>2.9002E-9</v>
      </c>
      <c r="L1030" s="1">
        <v>2.5057999999999998E-4</v>
      </c>
      <c r="M1030" s="1">
        <v>-14575000000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2164300000</v>
      </c>
      <c r="G1031" s="1">
        <v>1427300000</v>
      </c>
      <c r="H1031">
        <v>429.61399999999998</v>
      </c>
      <c r="I1031">
        <v>0</v>
      </c>
      <c r="J1031">
        <v>417.22500000000002</v>
      </c>
      <c r="K1031" s="1">
        <v>-1.4901000000000001E-9</v>
      </c>
      <c r="L1031" s="1">
        <v>-1.2875000000000001E-4</v>
      </c>
      <c r="M1031" s="1">
        <v>-14589000000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2147300000</v>
      </c>
      <c r="G1032" s="1">
        <v>1414400000</v>
      </c>
      <c r="H1032">
        <v>422.73</v>
      </c>
      <c r="I1032">
        <v>0</v>
      </c>
      <c r="J1032">
        <v>408.72</v>
      </c>
      <c r="K1032" s="1">
        <v>-1.7963999999999999E-9</v>
      </c>
      <c r="L1032" s="1">
        <v>-1.5521E-4</v>
      </c>
      <c r="M1032" s="1">
        <v>-14603000000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2129500000</v>
      </c>
      <c r="G1033" s="1">
        <v>1401700000</v>
      </c>
      <c r="H1033">
        <v>415.96699999999998</v>
      </c>
      <c r="I1033">
        <v>0</v>
      </c>
      <c r="J1033">
        <v>400.43200000000002</v>
      </c>
      <c r="K1033" s="1">
        <v>-1.8985E-9</v>
      </c>
      <c r="L1033" s="1">
        <v>-1.6403000000000001E-4</v>
      </c>
      <c r="M1033" s="1">
        <v>-14617000000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2109200000</v>
      </c>
      <c r="G1034" s="1">
        <v>1389200000</v>
      </c>
      <c r="H1034">
        <v>409.322</v>
      </c>
      <c r="I1034">
        <v>0</v>
      </c>
      <c r="J1034">
        <v>392.37599999999998</v>
      </c>
      <c r="K1034" s="1">
        <v>-4.1558000000000001E-9</v>
      </c>
      <c r="L1034" s="1">
        <v>-3.5906000000000002E-4</v>
      </c>
      <c r="M1034" s="1">
        <v>-14631000000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2092200000</v>
      </c>
      <c r="G1035" s="1">
        <v>1377000000</v>
      </c>
      <c r="H1035">
        <v>402.79300000000001</v>
      </c>
      <c r="I1035">
        <v>0</v>
      </c>
      <c r="J1035">
        <v>384.548</v>
      </c>
      <c r="K1035" s="1">
        <v>3.6507999999999998E-9</v>
      </c>
      <c r="L1035" s="1">
        <v>3.1543000000000001E-4</v>
      </c>
      <c r="M1035" s="1">
        <v>-14645000000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2067900000</v>
      </c>
      <c r="G1036" s="1">
        <v>1365000000</v>
      </c>
      <c r="H1036">
        <v>396.37900000000002</v>
      </c>
      <c r="I1036">
        <v>0</v>
      </c>
      <c r="J1036">
        <v>376.97399999999999</v>
      </c>
      <c r="K1036" s="1">
        <v>-2.3400000000000002E-9</v>
      </c>
      <c r="L1036" s="1">
        <v>-2.0217999999999999E-4</v>
      </c>
      <c r="M1036" s="1">
        <v>-14658000000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2055800000</v>
      </c>
      <c r="G1037" s="1">
        <v>1353200000</v>
      </c>
      <c r="H1037">
        <v>390.077</v>
      </c>
      <c r="I1037">
        <v>0</v>
      </c>
      <c r="J1037">
        <v>369.63900000000001</v>
      </c>
      <c r="K1037" s="1">
        <v>3.7639000000000002E-9</v>
      </c>
      <c r="L1037" s="1">
        <v>3.2519999999999999E-4</v>
      </c>
      <c r="M1037" s="1">
        <v>-14672000000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2039600000</v>
      </c>
      <c r="G1038" s="1">
        <v>1341600000</v>
      </c>
      <c r="H1038">
        <v>383.88499999999999</v>
      </c>
      <c r="I1038">
        <v>0</v>
      </c>
      <c r="J1038">
        <v>362.51400000000001</v>
      </c>
      <c r="K1038" s="1">
        <v>-9.7491999999999994E-9</v>
      </c>
      <c r="L1038" s="1">
        <v>-8.4232999999999997E-4</v>
      </c>
      <c r="M1038" s="1">
        <v>-14685000000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2020100000</v>
      </c>
      <c r="G1039" s="1">
        <v>1330100000</v>
      </c>
      <c r="H1039">
        <v>377.80099999999999</v>
      </c>
      <c r="I1039">
        <v>0</v>
      </c>
      <c r="J1039">
        <v>355.57600000000002</v>
      </c>
      <c r="K1039" s="1">
        <v>-3.6479999999999998E-9</v>
      </c>
      <c r="L1039" s="1">
        <v>-3.1519000000000002E-4</v>
      </c>
      <c r="M1039" s="1">
        <v>-14699000000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2003900000</v>
      </c>
      <c r="G1040" s="1">
        <v>1318900000</v>
      </c>
      <c r="H1040">
        <v>371.82400000000001</v>
      </c>
      <c r="I1040">
        <v>0</v>
      </c>
      <c r="J1040">
        <v>348.78300000000002</v>
      </c>
      <c r="K1040" s="1">
        <v>-1.0260000000000001E-8</v>
      </c>
      <c r="L1040" s="1">
        <v>-8.8643999999999995E-4</v>
      </c>
      <c r="M1040" s="1">
        <v>-14712000000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1983700000</v>
      </c>
      <c r="G1041" s="1">
        <v>1307800000</v>
      </c>
      <c r="H1041">
        <v>365.95100000000002</v>
      </c>
      <c r="I1041">
        <v>0</v>
      </c>
      <c r="J1041">
        <v>342.16399999999999</v>
      </c>
      <c r="K1041" s="1">
        <v>-3.7805E-10</v>
      </c>
      <c r="L1041" s="1">
        <v>-3.2663000000000002E-5</v>
      </c>
      <c r="M1041" s="1">
        <v>-14725000000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1971500000</v>
      </c>
      <c r="G1042" s="1">
        <v>1296900000</v>
      </c>
      <c r="H1042">
        <v>360.18099999999998</v>
      </c>
      <c r="I1042">
        <v>0</v>
      </c>
      <c r="J1042">
        <v>335.71499999999997</v>
      </c>
      <c r="K1042" s="1">
        <v>-7.7155000000000005E-9</v>
      </c>
      <c r="L1042" s="1">
        <v>-6.6662000000000004E-4</v>
      </c>
      <c r="M1042" s="1">
        <v>-14738000000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1954500000</v>
      </c>
      <c r="G1043" s="1">
        <v>1286200000</v>
      </c>
      <c r="H1043">
        <v>354.51100000000002</v>
      </c>
      <c r="I1043">
        <v>0</v>
      </c>
      <c r="J1043">
        <v>329.42099999999999</v>
      </c>
      <c r="K1043" s="1">
        <v>-9.6139999999999993E-9</v>
      </c>
      <c r="L1043" s="1">
        <v>-8.3065000000000005E-4</v>
      </c>
      <c r="M1043" s="1">
        <v>-14751000000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1940000000</v>
      </c>
      <c r="G1044" s="1">
        <v>1275500000</v>
      </c>
      <c r="H1044">
        <v>348.94</v>
      </c>
      <c r="I1044">
        <v>0</v>
      </c>
      <c r="J1044">
        <v>323.267</v>
      </c>
      <c r="K1044" s="1">
        <v>-2.8505E-9</v>
      </c>
      <c r="L1044" s="1">
        <v>-2.4628999999999997E-4</v>
      </c>
      <c r="M1044" s="1">
        <v>-14764000000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1916500000</v>
      </c>
      <c r="G1045" s="1">
        <v>1265100000</v>
      </c>
      <c r="H1045">
        <v>343.46600000000001</v>
      </c>
      <c r="I1045">
        <v>0</v>
      </c>
      <c r="J1045">
        <v>317.25200000000001</v>
      </c>
      <c r="K1045" s="1">
        <v>-6.9373E-9</v>
      </c>
      <c r="L1045" s="1">
        <v>-5.9938000000000005E-4</v>
      </c>
      <c r="M1045" s="1">
        <v>-14776000000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1898600000</v>
      </c>
      <c r="G1046" s="1">
        <v>1254800000</v>
      </c>
      <c r="H1046">
        <v>338.08699999999999</v>
      </c>
      <c r="I1046">
        <v>0</v>
      </c>
      <c r="J1046">
        <v>311.35899999999998</v>
      </c>
      <c r="K1046" s="1">
        <v>5.9991000000000001E-9</v>
      </c>
      <c r="L1046" s="1">
        <v>5.1831999999999996E-4</v>
      </c>
      <c r="M1046" s="1">
        <v>-14789000000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1880800000</v>
      </c>
      <c r="G1047" s="1">
        <v>1244700000</v>
      </c>
      <c r="H1047">
        <v>332.80099999999999</v>
      </c>
      <c r="I1047">
        <v>0</v>
      </c>
      <c r="J1047">
        <v>305.59899999999999</v>
      </c>
      <c r="K1047" s="1">
        <v>3.4466000000000001E-9</v>
      </c>
      <c r="L1047" s="1">
        <v>2.9777999999999998E-4</v>
      </c>
      <c r="M1047" s="1">
        <v>-14801000000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1866200000</v>
      </c>
      <c r="G1048" s="1">
        <v>1234700000</v>
      </c>
      <c r="H1048">
        <v>327.608</v>
      </c>
      <c r="I1048">
        <v>0</v>
      </c>
      <c r="J1048">
        <v>299.97399999999999</v>
      </c>
      <c r="K1048" s="1">
        <v>-6.6365000000000004E-9</v>
      </c>
      <c r="L1048" s="1">
        <v>-5.7339999999999995E-4</v>
      </c>
      <c r="M1048" s="1">
        <v>-14814000000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1847600000</v>
      </c>
      <c r="G1049" s="1">
        <v>1224800000</v>
      </c>
      <c r="H1049">
        <v>322.505</v>
      </c>
      <c r="I1049">
        <v>0</v>
      </c>
      <c r="J1049">
        <v>294.48599999999999</v>
      </c>
      <c r="K1049" s="1">
        <v>-5.1242999999999998E-9</v>
      </c>
      <c r="L1049" s="1">
        <v>-4.4274000000000001E-4</v>
      </c>
      <c r="M1049" s="1">
        <v>-14826000000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1834600000</v>
      </c>
      <c r="G1050" s="1">
        <v>1215100000</v>
      </c>
      <c r="H1050">
        <v>317.49</v>
      </c>
      <c r="I1050">
        <v>0</v>
      </c>
      <c r="J1050">
        <v>289.142</v>
      </c>
      <c r="K1050" s="1">
        <v>3.3334000000000001E-9</v>
      </c>
      <c r="L1050" s="1">
        <v>2.8801E-4</v>
      </c>
      <c r="M1050" s="1">
        <v>-14838000000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1806300000</v>
      </c>
      <c r="G1051" s="1">
        <v>1205000000</v>
      </c>
      <c r="H1051">
        <v>312.56200000000001</v>
      </c>
      <c r="I1051">
        <v>0</v>
      </c>
      <c r="J1051">
        <v>283.76100000000002</v>
      </c>
      <c r="K1051" s="1">
        <v>-3.9598000000000003E-9</v>
      </c>
      <c r="L1051" s="1">
        <v>-3.4213000000000001E-4</v>
      </c>
      <c r="M1051" s="1">
        <v>-14851000000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1792500000</v>
      </c>
      <c r="G1052" s="1">
        <v>1195000000</v>
      </c>
      <c r="H1052">
        <v>307.72000000000003</v>
      </c>
      <c r="I1052">
        <v>0</v>
      </c>
      <c r="J1052">
        <v>278.51</v>
      </c>
      <c r="K1052" s="1">
        <v>1.1187E-8</v>
      </c>
      <c r="L1052" s="1">
        <v>9.6655000000000005E-4</v>
      </c>
      <c r="M1052" s="1">
        <v>-14863000000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1775500000</v>
      </c>
      <c r="G1053" s="1">
        <v>1185200000</v>
      </c>
      <c r="H1053">
        <v>302.96100000000001</v>
      </c>
      <c r="I1053">
        <v>0</v>
      </c>
      <c r="J1053">
        <v>273.38299999999998</v>
      </c>
      <c r="K1053" s="1">
        <v>-1.0922E-8</v>
      </c>
      <c r="L1053" s="1">
        <v>-9.4366000000000003E-4</v>
      </c>
      <c r="M1053" s="1">
        <v>-14876000000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1757700000</v>
      </c>
      <c r="G1054" s="1">
        <v>1175600000</v>
      </c>
      <c r="H1054">
        <v>298.28500000000003</v>
      </c>
      <c r="I1054">
        <v>0</v>
      </c>
      <c r="J1054">
        <v>268.36700000000002</v>
      </c>
      <c r="K1054" s="1">
        <v>-5.1270999999999998E-9</v>
      </c>
      <c r="L1054" s="1">
        <v>-4.4297999999999999E-4</v>
      </c>
      <c r="M1054" s="1">
        <v>-14888000000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1731000000</v>
      </c>
      <c r="G1055" s="1">
        <v>1166100000</v>
      </c>
      <c r="H1055">
        <v>293.69</v>
      </c>
      <c r="I1055">
        <v>0</v>
      </c>
      <c r="J1055">
        <v>263.45299999999997</v>
      </c>
      <c r="K1055" s="1">
        <v>7.354E-9</v>
      </c>
      <c r="L1055" s="1">
        <v>6.3539E-4</v>
      </c>
      <c r="M1055" s="1">
        <v>-14900000000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1718000000</v>
      </c>
      <c r="G1056" s="1">
        <v>1156800000</v>
      </c>
      <c r="H1056">
        <v>289.17399999999998</v>
      </c>
      <c r="I1056">
        <v>0</v>
      </c>
      <c r="J1056">
        <v>258.63</v>
      </c>
      <c r="K1056" s="1">
        <v>6.5151000000000004E-9</v>
      </c>
      <c r="L1056" s="1">
        <v>5.6291000000000002E-4</v>
      </c>
      <c r="M1056" s="1">
        <v>-14912000000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1699400000</v>
      </c>
      <c r="G1057" s="1">
        <v>1147600000</v>
      </c>
      <c r="H1057">
        <v>284.73700000000002</v>
      </c>
      <c r="I1057">
        <v>0</v>
      </c>
      <c r="J1057">
        <v>253.887</v>
      </c>
      <c r="K1057" s="1">
        <v>-4.7822000000000003E-9</v>
      </c>
      <c r="L1057" s="1">
        <v>-4.1318000000000003E-4</v>
      </c>
      <c r="M1057" s="1">
        <v>-14924000000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1679100000</v>
      </c>
      <c r="G1058" s="1">
        <v>1138600000</v>
      </c>
      <c r="H1058">
        <v>280.375</v>
      </c>
      <c r="I1058">
        <v>0</v>
      </c>
      <c r="J1058">
        <v>249.21199999999999</v>
      </c>
      <c r="K1058" s="1">
        <v>9.1532000000000002E-9</v>
      </c>
      <c r="L1058" s="1">
        <v>7.9082999999999996E-4</v>
      </c>
      <c r="M1058" s="1">
        <v>-14935000000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1657300000</v>
      </c>
      <c r="G1059" s="1">
        <v>1129700000</v>
      </c>
      <c r="H1059">
        <v>276.08999999999997</v>
      </c>
      <c r="I1059">
        <v>0</v>
      </c>
      <c r="J1059">
        <v>244.62100000000001</v>
      </c>
      <c r="K1059" s="1">
        <v>-1.1673000000000001E-9</v>
      </c>
      <c r="L1059" s="1">
        <v>-1.0085E-4</v>
      </c>
      <c r="M1059" s="1">
        <v>-14947000000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1644300000</v>
      </c>
      <c r="G1060" s="1">
        <v>1120900000</v>
      </c>
      <c r="H1060">
        <v>271.87700000000001</v>
      </c>
      <c r="I1060">
        <v>0</v>
      </c>
      <c r="J1060">
        <v>240.126</v>
      </c>
      <c r="K1060" s="1">
        <v>3.5211000000000002E-9</v>
      </c>
      <c r="L1060" s="1">
        <v>3.0422000000000001E-4</v>
      </c>
      <c r="M1060" s="1">
        <v>-14958000000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1628900000</v>
      </c>
      <c r="G1061" s="1">
        <v>1112300000</v>
      </c>
      <c r="H1061">
        <v>267.738</v>
      </c>
      <c r="I1061">
        <v>0</v>
      </c>
      <c r="J1061">
        <v>235.72</v>
      </c>
      <c r="K1061" s="1">
        <v>-6.4240999999999998E-9</v>
      </c>
      <c r="L1061" s="1">
        <v>-5.5504000000000003E-4</v>
      </c>
      <c r="M1061" s="1">
        <v>-14970000000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1617600000</v>
      </c>
      <c r="G1062" s="1">
        <v>1103700000</v>
      </c>
      <c r="H1062">
        <v>263.67</v>
      </c>
      <c r="I1062">
        <v>0</v>
      </c>
      <c r="J1062">
        <v>231.399</v>
      </c>
      <c r="K1062" s="1">
        <v>4.8291000000000004E-10</v>
      </c>
      <c r="L1062" s="1">
        <v>4.1723E-5</v>
      </c>
      <c r="M1062" s="1">
        <v>-14981000000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1597300000</v>
      </c>
      <c r="G1063" s="1">
        <v>1095300000</v>
      </c>
      <c r="H1063">
        <v>259.67200000000003</v>
      </c>
      <c r="I1063">
        <v>0</v>
      </c>
      <c r="J1063">
        <v>227.16200000000001</v>
      </c>
      <c r="K1063" s="1">
        <v>6.3771000000000002E-9</v>
      </c>
      <c r="L1063" s="1">
        <v>5.5099000000000001E-4</v>
      </c>
      <c r="M1063" s="1">
        <v>-14992000000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1589200000</v>
      </c>
      <c r="G1064" s="1">
        <v>1087100000</v>
      </c>
      <c r="H1064">
        <v>255.74199999999999</v>
      </c>
      <c r="I1064">
        <v>0</v>
      </c>
      <c r="J1064">
        <v>223.00299999999999</v>
      </c>
      <c r="K1064" s="1">
        <v>1.2439999999999999E-8</v>
      </c>
      <c r="L1064" s="1">
        <v>1.0748000000000001E-3</v>
      </c>
      <c r="M1064" s="1">
        <v>-15003000000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1572200000</v>
      </c>
      <c r="G1065" s="1">
        <v>1078900000</v>
      </c>
      <c r="H1065">
        <v>251.88</v>
      </c>
      <c r="I1065">
        <v>0</v>
      </c>
      <c r="J1065">
        <v>218.91900000000001</v>
      </c>
      <c r="K1065" s="1">
        <v>9.9450999999999995E-9</v>
      </c>
      <c r="L1065" s="1">
        <v>8.5926000000000004E-4</v>
      </c>
      <c r="M1065" s="1">
        <v>-15014000000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1560900000</v>
      </c>
      <c r="G1066" s="1">
        <v>1070800000</v>
      </c>
      <c r="H1066">
        <v>248.084</v>
      </c>
      <c r="I1066">
        <v>0</v>
      </c>
      <c r="J1066">
        <v>214.90600000000001</v>
      </c>
      <c r="K1066" s="1">
        <v>-1.0779E-8</v>
      </c>
      <c r="L1066" s="1">
        <v>-9.3126000000000005E-4</v>
      </c>
      <c r="M1066" s="1">
        <v>-15025000000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1547100000</v>
      </c>
      <c r="G1067" s="1">
        <v>1062800000</v>
      </c>
      <c r="H1067">
        <v>244.35400000000001</v>
      </c>
      <c r="I1067">
        <v>0</v>
      </c>
      <c r="J1067">
        <v>210.96799999999999</v>
      </c>
      <c r="K1067" s="1">
        <v>1.2641E-8</v>
      </c>
      <c r="L1067" s="1">
        <v>1.0922E-3</v>
      </c>
      <c r="M1067" s="1">
        <v>-15036000000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1531700000</v>
      </c>
      <c r="G1068" s="1">
        <v>1054900000</v>
      </c>
      <c r="H1068">
        <v>240.68700000000001</v>
      </c>
      <c r="I1068">
        <v>0</v>
      </c>
      <c r="J1068">
        <v>207.102</v>
      </c>
      <c r="K1068" s="1">
        <v>1.0513999999999999E-9</v>
      </c>
      <c r="L1068" s="1">
        <v>9.0836999999999998E-5</v>
      </c>
      <c r="M1068" s="1">
        <v>-15047000000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1517900000</v>
      </c>
      <c r="G1069" s="1">
        <v>1047200000</v>
      </c>
      <c r="H1069">
        <v>237.083</v>
      </c>
      <c r="I1069">
        <v>0</v>
      </c>
      <c r="J1069">
        <v>203.303</v>
      </c>
      <c r="K1069" s="1">
        <v>-1.1939E-8</v>
      </c>
      <c r="L1069" s="1">
        <v>-1.0315000000000001E-3</v>
      </c>
      <c r="M1069" s="1">
        <v>-15058000000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1494400000</v>
      </c>
      <c r="G1070" s="1">
        <v>1039500000</v>
      </c>
      <c r="H1070">
        <v>233.541</v>
      </c>
      <c r="I1070">
        <v>0</v>
      </c>
      <c r="J1070">
        <v>199.57499999999999</v>
      </c>
      <c r="K1070" s="1">
        <v>-4.1558000000000001E-9</v>
      </c>
      <c r="L1070" s="1">
        <v>-3.5906000000000002E-4</v>
      </c>
      <c r="M1070" s="1">
        <v>-15068000000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1483900000</v>
      </c>
      <c r="G1071" s="1">
        <v>1032000000</v>
      </c>
      <c r="H1071">
        <v>230.06</v>
      </c>
      <c r="I1071">
        <v>0</v>
      </c>
      <c r="J1071">
        <v>195.916</v>
      </c>
      <c r="K1071" s="1">
        <v>-4.2854999999999997E-9</v>
      </c>
      <c r="L1071" s="1">
        <v>-3.7026000000000002E-4</v>
      </c>
      <c r="M1071" s="1">
        <v>-15079000000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1466100000</v>
      </c>
      <c r="G1072" s="1">
        <v>1024600000</v>
      </c>
      <c r="H1072">
        <v>226.63800000000001</v>
      </c>
      <c r="I1072">
        <v>0</v>
      </c>
      <c r="J1072">
        <v>192.31800000000001</v>
      </c>
      <c r="K1072" s="1">
        <v>1.1339E-8</v>
      </c>
      <c r="L1072" s="1">
        <v>9.7966000000000004E-4</v>
      </c>
      <c r="M1072" s="1">
        <v>-15089000000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1456400000</v>
      </c>
      <c r="G1073" s="1">
        <v>1017400000</v>
      </c>
      <c r="H1073">
        <v>223.274</v>
      </c>
      <c r="I1073">
        <v>0</v>
      </c>
      <c r="J1073">
        <v>188.78</v>
      </c>
      <c r="K1073" s="1">
        <v>3.5458999999999999E-9</v>
      </c>
      <c r="L1073" s="1">
        <v>3.0636999999999998E-4</v>
      </c>
      <c r="M1073" s="1">
        <v>-15099000000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1447500000</v>
      </c>
      <c r="G1074" s="1">
        <v>1010200000</v>
      </c>
      <c r="H1074">
        <v>219.96799999999999</v>
      </c>
      <c r="I1074">
        <v>0</v>
      </c>
      <c r="J1074">
        <v>185.3</v>
      </c>
      <c r="K1074" s="1">
        <v>2.9582E-9</v>
      </c>
      <c r="L1074" s="1">
        <v>2.5557999999999999E-4</v>
      </c>
      <c r="M1074" s="1">
        <v>-15110000000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1433700000</v>
      </c>
      <c r="G1075" s="1">
        <v>1003000000</v>
      </c>
      <c r="H1075">
        <v>216.71799999999999</v>
      </c>
      <c r="I1075">
        <v>0</v>
      </c>
      <c r="J1075">
        <v>181.876</v>
      </c>
      <c r="K1075" s="1">
        <v>-1.1959999999999999E-8</v>
      </c>
      <c r="L1075" s="1">
        <v>-1.0333E-3</v>
      </c>
      <c r="M1075" s="1">
        <v>-15120000000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1412600000</v>
      </c>
      <c r="G1076" s="1">
        <v>996050000</v>
      </c>
      <c r="H1076">
        <v>213.524</v>
      </c>
      <c r="I1076">
        <v>0</v>
      </c>
      <c r="J1076">
        <v>178.50800000000001</v>
      </c>
      <c r="K1076" s="1">
        <v>1.2331999999999999E-8</v>
      </c>
      <c r="L1076" s="1">
        <v>1.0655E-3</v>
      </c>
      <c r="M1076" s="1">
        <v>-15130000000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1402900000</v>
      </c>
      <c r="G1077" s="1">
        <v>989140000</v>
      </c>
      <c r="H1077">
        <v>210.38399999999999</v>
      </c>
      <c r="I1077">
        <v>0</v>
      </c>
      <c r="J1077">
        <v>175.196</v>
      </c>
      <c r="K1077" s="1">
        <v>-1.2808E-8</v>
      </c>
      <c r="L1077" s="1">
        <v>-1.1065999999999999E-3</v>
      </c>
      <c r="M1077" s="1">
        <v>-15140000000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1390000000</v>
      </c>
      <c r="G1078" s="1">
        <v>982360000</v>
      </c>
      <c r="H1078">
        <v>207.298</v>
      </c>
      <c r="I1078">
        <v>0</v>
      </c>
      <c r="J1078">
        <v>171.94499999999999</v>
      </c>
      <c r="K1078" s="1">
        <v>1.3378000000000001E-8</v>
      </c>
      <c r="L1078" s="1">
        <v>1.1559000000000001E-3</v>
      </c>
      <c r="M1078" s="1">
        <v>-15149000000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1377000000</v>
      </c>
      <c r="G1079" s="1">
        <v>975660000</v>
      </c>
      <c r="H1079">
        <v>204.26400000000001</v>
      </c>
      <c r="I1079">
        <v>0</v>
      </c>
      <c r="J1079">
        <v>168.76</v>
      </c>
      <c r="K1079" s="1">
        <v>-1.5993E-8</v>
      </c>
      <c r="L1079" s="1">
        <v>-1.3818000000000001E-3</v>
      </c>
      <c r="M1079" s="1">
        <v>-15159000000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1352700000</v>
      </c>
      <c r="G1080" s="1">
        <v>969090000</v>
      </c>
      <c r="H1080">
        <v>201.28100000000001</v>
      </c>
      <c r="I1080">
        <v>0</v>
      </c>
      <c r="J1080">
        <v>165.64500000000001</v>
      </c>
      <c r="K1080" s="1">
        <v>1.159E-10</v>
      </c>
      <c r="L1080" s="1">
        <v>1.0013999999999999E-5</v>
      </c>
      <c r="M1080" s="1">
        <v>-15169000000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1337300000</v>
      </c>
      <c r="G1081" s="1">
        <v>963420000</v>
      </c>
      <c r="H1081">
        <v>198.34899999999999</v>
      </c>
      <c r="I1081">
        <v>0</v>
      </c>
      <c r="J1081">
        <v>162.911</v>
      </c>
      <c r="K1081" s="1">
        <v>2.2600000000000001E-9</v>
      </c>
      <c r="L1081" s="1">
        <v>1.9526E-4</v>
      </c>
      <c r="M1081" s="1">
        <v>-15178000000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1327600000</v>
      </c>
      <c r="G1082" s="1">
        <v>957810000</v>
      </c>
      <c r="H1082">
        <v>195.46700000000001</v>
      </c>
      <c r="I1082">
        <v>0</v>
      </c>
      <c r="J1082">
        <v>160.203</v>
      </c>
      <c r="K1082" s="1">
        <v>3.1264999999999999E-9</v>
      </c>
      <c r="L1082" s="1">
        <v>2.7012999999999999E-4</v>
      </c>
      <c r="M1082" s="1">
        <v>-15186000000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1320300000</v>
      </c>
      <c r="G1083" s="1">
        <v>952240000</v>
      </c>
      <c r="H1083">
        <v>192.63399999999999</v>
      </c>
      <c r="I1083">
        <v>0</v>
      </c>
      <c r="J1083">
        <v>157.541</v>
      </c>
      <c r="K1083" s="1">
        <v>3.7790999999999999E-9</v>
      </c>
      <c r="L1083" s="1">
        <v>3.2651000000000002E-4</v>
      </c>
      <c r="M1083" s="1">
        <v>-15195000000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1306500000</v>
      </c>
      <c r="G1084" s="1">
        <v>946730000</v>
      </c>
      <c r="H1084">
        <v>189.84899999999999</v>
      </c>
      <c r="I1084">
        <v>0</v>
      </c>
      <c r="J1084">
        <v>154.95500000000001</v>
      </c>
      <c r="K1084" s="1">
        <v>-1.1548E-9</v>
      </c>
      <c r="L1084" s="1">
        <v>-9.9778000000000006E-5</v>
      </c>
      <c r="M1084" s="1">
        <v>-15203000000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1300000000</v>
      </c>
      <c r="G1085" s="1">
        <v>941270000</v>
      </c>
      <c r="H1085">
        <v>187.11099999999999</v>
      </c>
      <c r="I1085">
        <v>0</v>
      </c>
      <c r="J1085">
        <v>152.46199999999999</v>
      </c>
      <c r="K1085" s="1">
        <v>-1.8750999999999999E-9</v>
      </c>
      <c r="L1085" s="1">
        <v>-1.6201E-4</v>
      </c>
      <c r="M1085" s="1">
        <v>-15212000000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1292800000</v>
      </c>
      <c r="G1086" s="1">
        <v>935830000</v>
      </c>
      <c r="H1086">
        <v>184.41900000000001</v>
      </c>
      <c r="I1086">
        <v>0</v>
      </c>
      <c r="J1086">
        <v>150.04</v>
      </c>
      <c r="K1086" s="1">
        <v>5.2899000000000001E-9</v>
      </c>
      <c r="L1086" s="1">
        <v>4.5705000000000002E-4</v>
      </c>
      <c r="M1086" s="1">
        <v>-15220000000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1278200000</v>
      </c>
      <c r="G1087" s="1">
        <v>930420000</v>
      </c>
      <c r="H1087">
        <v>181.773</v>
      </c>
      <c r="I1087">
        <v>0</v>
      </c>
      <c r="J1087">
        <v>147.69</v>
      </c>
      <c r="K1087" s="1">
        <v>1.0652E-9</v>
      </c>
      <c r="L1087" s="1">
        <v>9.2029999999999998E-5</v>
      </c>
      <c r="M1087" s="1">
        <v>-15229000000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1269300000</v>
      </c>
      <c r="G1088" s="1">
        <v>925030000</v>
      </c>
      <c r="H1088">
        <v>179.172</v>
      </c>
      <c r="I1088">
        <v>0</v>
      </c>
      <c r="J1088">
        <v>145.404</v>
      </c>
      <c r="K1088" s="1">
        <v>7.3995000000000003E-9</v>
      </c>
      <c r="L1088" s="1">
        <v>6.3931999999999997E-4</v>
      </c>
      <c r="M1088" s="1">
        <v>-15237000000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1258700000</v>
      </c>
      <c r="G1089" s="1">
        <v>919680000</v>
      </c>
      <c r="H1089">
        <v>176.614</v>
      </c>
      <c r="I1089">
        <v>0</v>
      </c>
      <c r="J1089">
        <v>143.16900000000001</v>
      </c>
      <c r="K1089" s="1">
        <v>7.7140999999999992E-9</v>
      </c>
      <c r="L1089" s="1">
        <v>6.6649999999999999E-4</v>
      </c>
      <c r="M1089" s="1">
        <v>-15245000000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1241700000</v>
      </c>
      <c r="G1090" s="1">
        <v>914390000</v>
      </c>
      <c r="H1090">
        <v>174.1</v>
      </c>
      <c r="I1090">
        <v>0</v>
      </c>
      <c r="J1090">
        <v>140.971</v>
      </c>
      <c r="K1090" s="1">
        <v>1.2307000000000001E-9</v>
      </c>
      <c r="L1090" s="1">
        <v>1.0632999999999999E-4</v>
      </c>
      <c r="M1090" s="1">
        <v>-15253000000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1233600000</v>
      </c>
      <c r="G1091" s="1">
        <v>909150000</v>
      </c>
      <c r="H1091">
        <v>171.62799999999999</v>
      </c>
      <c r="I1091">
        <v>0</v>
      </c>
      <c r="J1091">
        <v>138.804</v>
      </c>
      <c r="K1091" s="1">
        <v>5.0773999999999999E-9</v>
      </c>
      <c r="L1091" s="1">
        <v>4.3868999999999999E-4</v>
      </c>
      <c r="M1091" s="1">
        <v>-15261000000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1217400000</v>
      </c>
      <c r="G1092" s="1">
        <v>903970000</v>
      </c>
      <c r="H1092">
        <v>169.197</v>
      </c>
      <c r="I1092">
        <v>0</v>
      </c>
      <c r="J1092">
        <v>136.66499999999999</v>
      </c>
      <c r="K1092" s="1">
        <v>4.7325000000000004E-9</v>
      </c>
      <c r="L1092" s="1">
        <v>4.0889000000000002E-4</v>
      </c>
      <c r="M1092" s="1">
        <v>-15269000000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1202000000</v>
      </c>
      <c r="G1093" s="1">
        <v>898850000</v>
      </c>
      <c r="H1093">
        <v>166.80799999999999</v>
      </c>
      <c r="I1093">
        <v>0</v>
      </c>
      <c r="J1093">
        <v>134.55500000000001</v>
      </c>
      <c r="K1093" s="1">
        <v>2.3262000000000001E-9</v>
      </c>
      <c r="L1093" s="1">
        <v>2.0099000000000001E-4</v>
      </c>
      <c r="M1093" s="1">
        <v>-15277000000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1177700000</v>
      </c>
      <c r="G1094" s="1">
        <v>893840000</v>
      </c>
      <c r="H1094">
        <v>164.458</v>
      </c>
      <c r="I1094">
        <v>0</v>
      </c>
      <c r="J1094">
        <v>132.471</v>
      </c>
      <c r="K1094" s="1">
        <v>-2.4973000000000001E-9</v>
      </c>
      <c r="L1094" s="1">
        <v>-2.1577E-4</v>
      </c>
      <c r="M1094" s="1">
        <v>-15285000000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1170400000</v>
      </c>
      <c r="G1095" s="1">
        <v>888890000</v>
      </c>
      <c r="H1095">
        <v>162.148</v>
      </c>
      <c r="I1095">
        <v>0</v>
      </c>
      <c r="J1095">
        <v>130.411</v>
      </c>
      <c r="K1095" s="1">
        <v>-1.7039999999999999E-9</v>
      </c>
      <c r="L1095" s="1">
        <v>-1.4721999999999999E-4</v>
      </c>
      <c r="M1095" s="1">
        <v>-15293000000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1153400000</v>
      </c>
      <c r="G1096" s="1">
        <v>883980000</v>
      </c>
      <c r="H1096">
        <v>159.87700000000001</v>
      </c>
      <c r="I1096">
        <v>0</v>
      </c>
      <c r="J1096">
        <v>128.37299999999999</v>
      </c>
      <c r="K1096" s="1">
        <v>4.0011999999999997E-11</v>
      </c>
      <c r="L1096" s="1">
        <v>3.4570999999999999E-6</v>
      </c>
      <c r="M1096" s="1">
        <v>-15301000000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1145300000</v>
      </c>
      <c r="G1097" s="1">
        <v>879120000</v>
      </c>
      <c r="H1097">
        <v>157.64400000000001</v>
      </c>
      <c r="I1097">
        <v>0</v>
      </c>
      <c r="J1097">
        <v>126.36</v>
      </c>
      <c r="K1097" s="1">
        <v>-4.4938000000000003E-9</v>
      </c>
      <c r="L1097" s="1">
        <v>-3.8826000000000003E-4</v>
      </c>
      <c r="M1097" s="1">
        <v>-15308000000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1134000000</v>
      </c>
      <c r="G1098" s="1">
        <v>874310000</v>
      </c>
      <c r="H1098">
        <v>155.44900000000001</v>
      </c>
      <c r="I1098">
        <v>0</v>
      </c>
      <c r="J1098">
        <v>124.371</v>
      </c>
      <c r="K1098" s="1">
        <v>9.0234999999999999E-10</v>
      </c>
      <c r="L1098" s="1">
        <v>7.7962999999999999E-5</v>
      </c>
      <c r="M1098" s="1">
        <v>-15316000000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1124300000</v>
      </c>
      <c r="G1099" s="1">
        <v>869560000</v>
      </c>
      <c r="H1099">
        <v>153.29</v>
      </c>
      <c r="I1099">
        <v>0</v>
      </c>
      <c r="J1099">
        <v>122.40900000000001</v>
      </c>
      <c r="K1099" s="1">
        <v>2.8160000000000002E-9</v>
      </c>
      <c r="L1099" s="1">
        <v>2.4331E-4</v>
      </c>
      <c r="M1099" s="1">
        <v>-15323000000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1109700000</v>
      </c>
      <c r="G1100" s="1">
        <v>864850000</v>
      </c>
      <c r="H1100">
        <v>151.167</v>
      </c>
      <c r="I1100">
        <v>0</v>
      </c>
      <c r="J1100">
        <v>120.473</v>
      </c>
      <c r="K1100" s="1">
        <v>-6.0391E-9</v>
      </c>
      <c r="L1100" s="1">
        <v>-5.2178000000000001E-4</v>
      </c>
      <c r="M1100" s="1">
        <v>-15330000000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1100000000</v>
      </c>
      <c r="G1101" s="1">
        <v>860190000</v>
      </c>
      <c r="H1101">
        <v>149.08000000000001</v>
      </c>
      <c r="I1101">
        <v>0</v>
      </c>
      <c r="J1101">
        <v>118.565</v>
      </c>
      <c r="K1101" s="1">
        <v>2.7305E-9</v>
      </c>
      <c r="L1101" s="1">
        <v>2.3592E-4</v>
      </c>
      <c r="M1101" s="1">
        <v>-15338000000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1087000000</v>
      </c>
      <c r="G1102" s="1">
        <v>855590000</v>
      </c>
      <c r="H1102">
        <v>147.02799999999999</v>
      </c>
      <c r="I1102">
        <v>0</v>
      </c>
      <c r="J1102">
        <v>116.684</v>
      </c>
      <c r="K1102" s="1">
        <v>3.0948000000000001E-9</v>
      </c>
      <c r="L1102" s="1">
        <v>2.6739E-4</v>
      </c>
      <c r="M1102" s="1">
        <v>-15345000000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1077300000</v>
      </c>
      <c r="G1103" s="1">
        <v>851040000</v>
      </c>
      <c r="H1103">
        <v>145.00899999999999</v>
      </c>
      <c r="I1103">
        <v>0</v>
      </c>
      <c r="J1103">
        <v>114.831</v>
      </c>
      <c r="K1103" s="1">
        <v>-4.4483E-9</v>
      </c>
      <c r="L1103" s="1">
        <v>-3.8433E-4</v>
      </c>
      <c r="M1103" s="1">
        <v>-15352000000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1061100000</v>
      </c>
      <c r="G1104" s="1">
        <v>846550000</v>
      </c>
      <c r="H1104">
        <v>143.02500000000001</v>
      </c>
      <c r="I1104">
        <v>0</v>
      </c>
      <c r="J1104">
        <v>113.00700000000001</v>
      </c>
      <c r="K1104" s="1">
        <v>-8.8717000000000005E-10</v>
      </c>
      <c r="L1104" s="1">
        <v>-7.6651999999999997E-5</v>
      </c>
      <c r="M1104" s="1">
        <v>-15359000000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1047300000</v>
      </c>
      <c r="G1105" s="1">
        <v>842110000</v>
      </c>
      <c r="H1105">
        <v>141.07400000000001</v>
      </c>
      <c r="I1105">
        <v>0</v>
      </c>
      <c r="J1105">
        <v>111.208</v>
      </c>
      <c r="K1105" s="1">
        <v>1.6115000000000001E-9</v>
      </c>
      <c r="L1105" s="1">
        <v>1.3924E-4</v>
      </c>
      <c r="M1105" s="1">
        <v>-15366000000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1037600000</v>
      </c>
      <c r="G1106" s="1">
        <v>837730000</v>
      </c>
      <c r="H1106">
        <v>139.155</v>
      </c>
      <c r="I1106">
        <v>0</v>
      </c>
      <c r="J1106">
        <v>109.434</v>
      </c>
      <c r="K1106" s="1">
        <v>-7.9459E-9</v>
      </c>
      <c r="L1106" s="1">
        <v>-6.8652999999999997E-4</v>
      </c>
      <c r="M1106" s="1">
        <v>-15373000000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1029500000</v>
      </c>
      <c r="G1107" s="1">
        <v>833410000</v>
      </c>
      <c r="H1107">
        <v>137.268</v>
      </c>
      <c r="I1107">
        <v>0</v>
      </c>
      <c r="J1107">
        <v>107.688</v>
      </c>
      <c r="K1107" s="1">
        <v>7.7265000000000004E-11</v>
      </c>
      <c r="L1107" s="1">
        <v>6.6757000000000003E-6</v>
      </c>
      <c r="M1107" s="1">
        <v>-15380000000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1019800000</v>
      </c>
      <c r="G1108" s="1">
        <v>829130000</v>
      </c>
      <c r="H1108">
        <v>135.41200000000001</v>
      </c>
      <c r="I1108">
        <v>0</v>
      </c>
      <c r="J1108">
        <v>105.96899999999999</v>
      </c>
      <c r="K1108" s="1">
        <v>-4.1253999999999998E-9</v>
      </c>
      <c r="L1108" s="1">
        <v>-3.5644000000000002E-4</v>
      </c>
      <c r="M1108" s="1">
        <v>-15387000000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1003600000</v>
      </c>
      <c r="G1109" s="1">
        <v>824920000</v>
      </c>
      <c r="H1109">
        <v>133.58699999999999</v>
      </c>
      <c r="I1109">
        <v>0</v>
      </c>
      <c r="J1109">
        <v>104.279</v>
      </c>
      <c r="K1109" s="1">
        <v>2.5910999999999999E-9</v>
      </c>
      <c r="L1109" s="1">
        <v>2.2388E-4</v>
      </c>
      <c r="M1109" s="1">
        <v>-15394000000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997110000</v>
      </c>
      <c r="G1110" s="1">
        <v>820750000</v>
      </c>
      <c r="H1110">
        <v>131.79300000000001</v>
      </c>
      <c r="I1110">
        <v>0</v>
      </c>
      <c r="J1110">
        <v>102.617</v>
      </c>
      <c r="K1110" s="1">
        <v>7.1567000000000003E-9</v>
      </c>
      <c r="L1110" s="1">
        <v>6.1833999999999999E-4</v>
      </c>
      <c r="M1110" s="1">
        <v>-15400000000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984150000</v>
      </c>
      <c r="G1111" s="1">
        <v>816640000</v>
      </c>
      <c r="H1111">
        <v>130.02799999999999</v>
      </c>
      <c r="I1111">
        <v>0</v>
      </c>
      <c r="J1111">
        <v>100.98099999999999</v>
      </c>
      <c r="K1111" s="1">
        <v>-1.8488000000000001E-10</v>
      </c>
      <c r="L1111" s="1">
        <v>-1.5974E-5</v>
      </c>
      <c r="M1111" s="1">
        <v>-15407000000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979290000</v>
      </c>
      <c r="G1112" s="1">
        <v>813090000</v>
      </c>
      <c r="H1112">
        <v>128.29300000000001</v>
      </c>
      <c r="I1112">
        <v>0</v>
      </c>
      <c r="J1112">
        <v>99.602999999999994</v>
      </c>
      <c r="K1112" s="1">
        <v>-6.6240999999999999E-9</v>
      </c>
      <c r="L1112" s="1">
        <v>-5.7231999999999997E-4</v>
      </c>
      <c r="M1112" s="1">
        <v>-15413000000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967140000</v>
      </c>
      <c r="G1113" s="1">
        <v>809570000</v>
      </c>
      <c r="H1113">
        <v>126.586</v>
      </c>
      <c r="I1113">
        <v>0</v>
      </c>
      <c r="J1113">
        <v>98.213999999999999</v>
      </c>
      <c r="K1113" s="1">
        <v>-4.2757999999999996E-9</v>
      </c>
      <c r="L1113" s="1">
        <v>-3.6943000000000002E-4</v>
      </c>
      <c r="M1113" s="1">
        <v>-15419000000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959850000</v>
      </c>
      <c r="G1114" s="1">
        <v>806070000</v>
      </c>
      <c r="H1114">
        <v>124.907</v>
      </c>
      <c r="I1114">
        <v>0</v>
      </c>
      <c r="J1114">
        <v>96.828999999999994</v>
      </c>
      <c r="K1114" s="1">
        <v>-1.1088999999999999E-8</v>
      </c>
      <c r="L1114" s="1">
        <v>-9.5808999999999998E-4</v>
      </c>
      <c r="M1114" s="1">
        <v>-15425000000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951750000</v>
      </c>
      <c r="G1115" s="1">
        <v>802580000</v>
      </c>
      <c r="H1115">
        <v>123.25700000000001</v>
      </c>
      <c r="I1115">
        <v>0</v>
      </c>
      <c r="J1115">
        <v>95.453999999999994</v>
      </c>
      <c r="K1115" s="1">
        <v>-8.0438999999999995E-10</v>
      </c>
      <c r="L1115" s="1">
        <v>-6.9499000000000007E-5</v>
      </c>
      <c r="M1115" s="1">
        <v>-15431000000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946890000</v>
      </c>
      <c r="G1116" s="1">
        <v>799090000</v>
      </c>
      <c r="H1116">
        <v>121.633</v>
      </c>
      <c r="I1116">
        <v>0</v>
      </c>
      <c r="J1116">
        <v>94.091999999999999</v>
      </c>
      <c r="K1116" s="1">
        <v>8.0838999999999994E-9</v>
      </c>
      <c r="L1116" s="1">
        <v>6.9844999999999998E-4</v>
      </c>
      <c r="M1116" s="1">
        <v>-15437000000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938790000</v>
      </c>
      <c r="G1117" s="1">
        <v>795620000</v>
      </c>
      <c r="H1117">
        <v>120.036</v>
      </c>
      <c r="I1117">
        <v>0</v>
      </c>
      <c r="J1117">
        <v>92.745000000000005</v>
      </c>
      <c r="K1117" s="1">
        <v>1.8433E-9</v>
      </c>
      <c r="L1117" s="1">
        <v>1.5925999999999999E-4</v>
      </c>
      <c r="M1117" s="1">
        <v>-15443000000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935550000</v>
      </c>
      <c r="G1118" s="1">
        <v>792180000</v>
      </c>
      <c r="H1118">
        <v>118.46599999999999</v>
      </c>
      <c r="I1118">
        <v>0</v>
      </c>
      <c r="J1118">
        <v>91.42</v>
      </c>
      <c r="K1118" s="1">
        <v>-6.8820999999999996E-9</v>
      </c>
      <c r="L1118" s="1">
        <v>-5.9462000000000002E-4</v>
      </c>
      <c r="M1118" s="1">
        <v>-15448000000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925830000</v>
      </c>
      <c r="G1119" s="1">
        <v>788740000</v>
      </c>
      <c r="H1119">
        <v>116.92100000000001</v>
      </c>
      <c r="I1119">
        <v>0</v>
      </c>
      <c r="J1119">
        <v>90.12</v>
      </c>
      <c r="K1119" s="1">
        <v>-3.1361E-9</v>
      </c>
      <c r="L1119" s="1">
        <v>-2.7095999999999999E-4</v>
      </c>
      <c r="M1119" s="1">
        <v>-15454000000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920160000</v>
      </c>
      <c r="G1120" s="1">
        <v>785320000</v>
      </c>
      <c r="H1120">
        <v>115.402</v>
      </c>
      <c r="I1120">
        <v>0</v>
      </c>
      <c r="J1120">
        <v>88.843000000000004</v>
      </c>
      <c r="K1120" s="1">
        <v>2.9374999999999998E-9</v>
      </c>
      <c r="L1120" s="1">
        <v>2.5379999999999999E-4</v>
      </c>
      <c r="M1120" s="1">
        <v>-15460000000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912060000</v>
      </c>
      <c r="G1121" s="1">
        <v>781920000</v>
      </c>
      <c r="H1121">
        <v>113.908</v>
      </c>
      <c r="I1121">
        <v>0</v>
      </c>
      <c r="J1121">
        <v>87.582999999999998</v>
      </c>
      <c r="K1121" s="1">
        <v>3.7693999999999998E-9</v>
      </c>
      <c r="L1121" s="1">
        <v>3.2568000000000001E-4</v>
      </c>
      <c r="M1121" s="1">
        <v>-15465000000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906390000</v>
      </c>
      <c r="G1122" s="1">
        <v>778540000</v>
      </c>
      <c r="H1122">
        <v>112.438</v>
      </c>
      <c r="I1122">
        <v>0</v>
      </c>
      <c r="J1122">
        <v>86.334000000000003</v>
      </c>
      <c r="K1122" s="1">
        <v>-1.0227E-8</v>
      </c>
      <c r="L1122" s="1">
        <v>-8.8358000000000002E-4</v>
      </c>
      <c r="M1122" s="1">
        <v>-15471000000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899910000</v>
      </c>
      <c r="G1123" s="1">
        <v>775170000</v>
      </c>
      <c r="H1123">
        <v>110.99299999999999</v>
      </c>
      <c r="I1123">
        <v>0</v>
      </c>
      <c r="J1123">
        <v>85.091999999999999</v>
      </c>
      <c r="K1123" s="1">
        <v>-5.3947999999999998E-10</v>
      </c>
      <c r="L1123" s="1">
        <v>-4.6610999999999998E-5</v>
      </c>
      <c r="M1123" s="1">
        <v>-15477000000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894240000</v>
      </c>
      <c r="G1124" s="1">
        <v>771840000</v>
      </c>
      <c r="H1124">
        <v>109.598</v>
      </c>
      <c r="I1124">
        <v>0</v>
      </c>
      <c r="J1124">
        <v>83.855000000000004</v>
      </c>
      <c r="K1124" s="1">
        <v>1.0660000000000001E-8</v>
      </c>
      <c r="L1124" s="1">
        <v>9.2100999999999999E-4</v>
      </c>
      <c r="M1124" s="1">
        <v>-15482000000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886140000</v>
      </c>
      <c r="G1125" s="1">
        <v>768530000</v>
      </c>
      <c r="H1125">
        <v>108.776</v>
      </c>
      <c r="I1125">
        <v>0</v>
      </c>
      <c r="J1125">
        <v>82.623999999999995</v>
      </c>
      <c r="K1125" s="1">
        <v>7.8742000000000008E-9</v>
      </c>
      <c r="L1125" s="1">
        <v>6.8033000000000004E-4</v>
      </c>
      <c r="M1125" s="1">
        <v>-15488000000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878850000</v>
      </c>
      <c r="G1126" s="1">
        <v>765320000</v>
      </c>
      <c r="H1126">
        <v>108.14</v>
      </c>
      <c r="I1126">
        <v>0</v>
      </c>
      <c r="J1126">
        <v>81.403000000000006</v>
      </c>
      <c r="K1126" s="1">
        <v>-8.9145000000000002E-9</v>
      </c>
      <c r="L1126" s="1">
        <v>-7.7021000000000001E-4</v>
      </c>
      <c r="M1126" s="1">
        <v>-15493000000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866700000</v>
      </c>
      <c r="G1127" s="1">
        <v>762180000</v>
      </c>
      <c r="H1127">
        <v>107.003</v>
      </c>
      <c r="I1127">
        <v>0</v>
      </c>
      <c r="J1127">
        <v>80.19</v>
      </c>
      <c r="K1127" s="1">
        <v>-2.6629000000000002E-10</v>
      </c>
      <c r="L1127" s="1">
        <v>-2.3006999999999998E-5</v>
      </c>
      <c r="M1127" s="1">
        <v>-15499000000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860220000</v>
      </c>
      <c r="G1128" s="1">
        <v>759090000</v>
      </c>
      <c r="H1128">
        <v>105.693</v>
      </c>
      <c r="I1128">
        <v>0</v>
      </c>
      <c r="J1128">
        <v>78.986999999999995</v>
      </c>
      <c r="K1128" s="1">
        <v>8.9573000000000001E-9</v>
      </c>
      <c r="L1128" s="1">
        <v>7.7391000000000005E-4</v>
      </c>
      <c r="M1128" s="1">
        <v>-15504000000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848880000</v>
      </c>
      <c r="G1129" s="1">
        <v>756040000</v>
      </c>
      <c r="H1129">
        <v>104.371</v>
      </c>
      <c r="I1129">
        <v>0</v>
      </c>
      <c r="J1129">
        <v>77.796000000000006</v>
      </c>
      <c r="K1129" s="1">
        <v>-4.4966000000000004E-9</v>
      </c>
      <c r="L1129" s="1">
        <v>-3.8850000000000001E-4</v>
      </c>
      <c r="M1129" s="1">
        <v>-15510000000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841590000</v>
      </c>
      <c r="G1130" s="1">
        <v>753030000</v>
      </c>
      <c r="H1130">
        <v>103.06699999999999</v>
      </c>
      <c r="I1130">
        <v>0</v>
      </c>
      <c r="J1130">
        <v>76.617999999999995</v>
      </c>
      <c r="K1130" s="1">
        <v>1.2285E-8</v>
      </c>
      <c r="L1130" s="1">
        <v>1.0614000000000001E-3</v>
      </c>
      <c r="M1130" s="1">
        <v>-15515000000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831060000</v>
      </c>
      <c r="G1131" s="1">
        <v>750060000</v>
      </c>
      <c r="H1131">
        <v>101.785</v>
      </c>
      <c r="I1131">
        <v>0</v>
      </c>
      <c r="J1131">
        <v>75.453000000000003</v>
      </c>
      <c r="K1131" s="1">
        <v>3.1774999999999998E-9</v>
      </c>
      <c r="L1131" s="1">
        <v>2.7453999999999998E-4</v>
      </c>
      <c r="M1131" s="1">
        <v>-15520000000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828630000</v>
      </c>
      <c r="G1132" s="1">
        <v>747100000</v>
      </c>
      <c r="H1132">
        <v>100.529</v>
      </c>
      <c r="I1132">
        <v>0</v>
      </c>
      <c r="J1132">
        <v>74.304000000000002</v>
      </c>
      <c r="K1132" s="1">
        <v>-7.0518E-9</v>
      </c>
      <c r="L1132" s="1">
        <v>-6.0928000000000002E-4</v>
      </c>
      <c r="M1132" s="1">
        <v>-15525000000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818910000</v>
      </c>
      <c r="G1133" s="1">
        <v>744180000</v>
      </c>
      <c r="H1133">
        <v>99.522000000000006</v>
      </c>
      <c r="I1133">
        <v>0</v>
      </c>
      <c r="J1133">
        <v>73.174999999999997</v>
      </c>
      <c r="K1133" s="1">
        <v>-1.9854000000000002E-9</v>
      </c>
      <c r="L1133" s="1">
        <v>-1.7154E-4</v>
      </c>
      <c r="M1133" s="1">
        <v>-15531000000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811620000</v>
      </c>
      <c r="G1134" s="1">
        <v>741320000</v>
      </c>
      <c r="H1134">
        <v>98.736999999999995</v>
      </c>
      <c r="I1134">
        <v>0</v>
      </c>
      <c r="J1134">
        <v>72.076999999999998</v>
      </c>
      <c r="K1134" s="1">
        <v>8.6343999999999999E-9</v>
      </c>
      <c r="L1134" s="1">
        <v>7.4600999999999997E-4</v>
      </c>
      <c r="M1134" s="1">
        <v>-15536000000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806760000</v>
      </c>
      <c r="G1135" s="1">
        <v>738530000</v>
      </c>
      <c r="H1135">
        <v>97.856999999999999</v>
      </c>
      <c r="I1135">
        <v>0</v>
      </c>
      <c r="J1135">
        <v>71.016000000000005</v>
      </c>
      <c r="K1135" s="1">
        <v>1.1942E-8</v>
      </c>
      <c r="L1135" s="1">
        <v>1.0318E-3</v>
      </c>
      <c r="M1135" s="1">
        <v>-15541000000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797040000</v>
      </c>
      <c r="G1136" s="1">
        <v>735790000</v>
      </c>
      <c r="H1136">
        <v>97.266999999999996</v>
      </c>
      <c r="I1136">
        <v>0</v>
      </c>
      <c r="J1136">
        <v>69.994</v>
      </c>
      <c r="K1136" s="1">
        <v>-8.9240999999999998E-9</v>
      </c>
      <c r="L1136" s="1">
        <v>-7.7105000000000001E-4</v>
      </c>
      <c r="M1136" s="1">
        <v>-15546000000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790560000</v>
      </c>
      <c r="G1137" s="1">
        <v>733140000</v>
      </c>
      <c r="H1137">
        <v>96.71</v>
      </c>
      <c r="I1137">
        <v>0</v>
      </c>
      <c r="J1137">
        <v>69.003</v>
      </c>
      <c r="K1137" s="1">
        <v>7.9568999999999993E-9</v>
      </c>
      <c r="L1137" s="1">
        <v>6.8747999999999997E-4</v>
      </c>
      <c r="M1137" s="1">
        <v>-15551000000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782460000</v>
      </c>
      <c r="G1138" s="1">
        <v>730550000</v>
      </c>
      <c r="H1138">
        <v>95.694999999999993</v>
      </c>
      <c r="I1138">
        <v>0</v>
      </c>
      <c r="J1138">
        <v>68.034999999999997</v>
      </c>
      <c r="K1138" s="1">
        <v>-4.4552000000000001E-9</v>
      </c>
      <c r="L1138" s="1">
        <v>-3.8493000000000002E-4</v>
      </c>
      <c r="M1138" s="1">
        <v>-15556000000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778410000</v>
      </c>
      <c r="G1139" s="1">
        <v>728000000</v>
      </c>
      <c r="H1139">
        <v>94.918999999999997</v>
      </c>
      <c r="I1139">
        <v>0</v>
      </c>
      <c r="J1139">
        <v>67.08</v>
      </c>
      <c r="K1139" s="1">
        <v>-1.2913999999999999E-9</v>
      </c>
      <c r="L1139" s="1">
        <v>-1.1158E-4</v>
      </c>
      <c r="M1139" s="1">
        <v>-15561000000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772740000</v>
      </c>
      <c r="G1140" s="1">
        <v>725520000</v>
      </c>
      <c r="H1140">
        <v>95.411000000000001</v>
      </c>
      <c r="I1140">
        <v>0</v>
      </c>
      <c r="J1140">
        <v>66.132999999999996</v>
      </c>
      <c r="K1140" s="1">
        <v>8.9793000000000002E-9</v>
      </c>
      <c r="L1140" s="1">
        <v>7.7581000000000004E-4</v>
      </c>
      <c r="M1140" s="1">
        <v>-15566000000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763020000</v>
      </c>
      <c r="G1141" s="1">
        <v>723260000</v>
      </c>
      <c r="H1141">
        <v>96.391000000000005</v>
      </c>
      <c r="I1141">
        <v>0</v>
      </c>
      <c r="J1141">
        <v>65.191999999999993</v>
      </c>
      <c r="K1141" s="1">
        <v>-6.9055999999999998E-9</v>
      </c>
      <c r="L1141" s="1">
        <v>-5.9663999999999995E-4</v>
      </c>
      <c r="M1141" s="1">
        <v>-15571000000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757350000</v>
      </c>
      <c r="G1142" s="1">
        <v>721180000</v>
      </c>
      <c r="H1142">
        <v>96.754999999999995</v>
      </c>
      <c r="I1142">
        <v>0</v>
      </c>
      <c r="J1142">
        <v>64.262</v>
      </c>
      <c r="K1142" s="1">
        <v>4.5820999999999997E-9</v>
      </c>
      <c r="L1142" s="1">
        <v>3.9588999999999998E-4</v>
      </c>
      <c r="M1142" s="1">
        <v>-15575000000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750870000</v>
      </c>
      <c r="G1143" s="1">
        <v>719250000</v>
      </c>
      <c r="H1143">
        <v>98.215999999999994</v>
      </c>
      <c r="I1143">
        <v>0</v>
      </c>
      <c r="J1143">
        <v>63.347999999999999</v>
      </c>
      <c r="K1143" s="1">
        <v>1.0344999999999999E-8</v>
      </c>
      <c r="L1143" s="1">
        <v>8.9382999999999997E-4</v>
      </c>
      <c r="M1143" s="1">
        <v>-15580000000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751680000</v>
      </c>
      <c r="G1144" s="1">
        <v>717750000</v>
      </c>
      <c r="H1144">
        <v>102.29</v>
      </c>
      <c r="I1144">
        <v>0</v>
      </c>
      <c r="J1144">
        <v>62.503</v>
      </c>
      <c r="K1144" s="1">
        <v>1.2075000000000001E-8</v>
      </c>
      <c r="L1144" s="1">
        <v>1.0433E-3</v>
      </c>
      <c r="M1144" s="1">
        <v>-15585000000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749250000</v>
      </c>
      <c r="G1145" s="1">
        <v>716890000</v>
      </c>
      <c r="H1145">
        <v>113.25</v>
      </c>
      <c r="I1145">
        <v>0</v>
      </c>
      <c r="J1145">
        <v>61.680999999999997</v>
      </c>
      <c r="K1145" s="1">
        <v>1.0091000000000001E-8</v>
      </c>
      <c r="L1145" s="1">
        <v>8.719E-4</v>
      </c>
      <c r="M1145" s="1">
        <v>-15590000000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748440000</v>
      </c>
      <c r="G1146" s="1">
        <v>717360000</v>
      </c>
      <c r="H1146">
        <v>126.09</v>
      </c>
      <c r="I1146">
        <v>0</v>
      </c>
      <c r="J1146">
        <v>60.89</v>
      </c>
      <c r="K1146" s="1">
        <v>-1.1027E-8</v>
      </c>
      <c r="L1146" s="1">
        <v>-9.5272E-4</v>
      </c>
      <c r="M1146" s="1">
        <v>-15594000000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737100000</v>
      </c>
      <c r="G1147" s="1">
        <v>718730000</v>
      </c>
      <c r="H1147">
        <v>133.05699999999999</v>
      </c>
      <c r="I1147">
        <v>0</v>
      </c>
      <c r="J1147">
        <v>60.128</v>
      </c>
      <c r="K1147" s="1">
        <v>-3.6149E-9</v>
      </c>
      <c r="L1147" s="1">
        <v>-3.1232999999999999E-4</v>
      </c>
      <c r="M1147" s="1">
        <v>-15599000000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737910000</v>
      </c>
      <c r="G1148" s="1">
        <v>720640000</v>
      </c>
      <c r="H1148">
        <v>136.99700000000001</v>
      </c>
      <c r="I1148">
        <v>0</v>
      </c>
      <c r="J1148">
        <v>59.398000000000003</v>
      </c>
      <c r="K1148" s="1">
        <v>5.3975E-9</v>
      </c>
      <c r="L1148" s="1">
        <v>4.6634999999999998E-4</v>
      </c>
      <c r="M1148" s="1">
        <v>-15604000000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739530000</v>
      </c>
      <c r="G1149" s="1">
        <v>722900000</v>
      </c>
      <c r="H1149">
        <v>140.90199999999999</v>
      </c>
      <c r="I1149">
        <v>0</v>
      </c>
      <c r="J1149">
        <v>58.712000000000003</v>
      </c>
      <c r="K1149" s="1">
        <v>1.1147E-8</v>
      </c>
      <c r="L1149" s="1">
        <v>9.6309E-4</v>
      </c>
      <c r="M1149" s="1">
        <v>-15608000000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736290000</v>
      </c>
      <c r="G1150" s="1">
        <v>725660000</v>
      </c>
      <c r="H1150">
        <v>147.18600000000001</v>
      </c>
      <c r="I1150">
        <v>0</v>
      </c>
      <c r="J1150">
        <v>58.094000000000001</v>
      </c>
      <c r="K1150" s="1">
        <v>-1.1018999999999999E-8</v>
      </c>
      <c r="L1150" s="1">
        <v>-9.5200999999999999E-4</v>
      </c>
      <c r="M1150" s="1">
        <v>-15613000000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732240000</v>
      </c>
      <c r="G1151" s="1">
        <v>729090000</v>
      </c>
      <c r="H1151">
        <v>153.65799999999999</v>
      </c>
      <c r="I1151">
        <v>0</v>
      </c>
      <c r="J1151">
        <v>57.587000000000003</v>
      </c>
      <c r="K1151" s="1">
        <v>-6.2268E-9</v>
      </c>
      <c r="L1151" s="1">
        <v>-5.3799000000000002E-4</v>
      </c>
      <c r="M1151" s="1">
        <v>-15617000000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729810000</v>
      </c>
      <c r="G1152" s="1">
        <v>733090000</v>
      </c>
      <c r="H1152">
        <v>160.51900000000001</v>
      </c>
      <c r="I1152">
        <v>0</v>
      </c>
      <c r="J1152">
        <v>57.289000000000001</v>
      </c>
      <c r="K1152" s="1">
        <v>1.236E-8</v>
      </c>
      <c r="L1152" s="1">
        <v>1.0679000000000001E-3</v>
      </c>
      <c r="M1152" s="1">
        <v>-15622000000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728190000</v>
      </c>
      <c r="G1153" s="1">
        <v>737830000</v>
      </c>
      <c r="H1153">
        <v>169.31299999999999</v>
      </c>
      <c r="I1153">
        <v>0</v>
      </c>
      <c r="J1153">
        <v>57.424999999999997</v>
      </c>
      <c r="K1153" s="1">
        <v>-9.5602000000000001E-9</v>
      </c>
      <c r="L1153" s="1">
        <v>-8.2600000000000002E-4</v>
      </c>
      <c r="M1153" s="1">
        <v>-15627000000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725760000</v>
      </c>
      <c r="G1154" s="1">
        <v>743310000</v>
      </c>
      <c r="H1154">
        <v>178.44900000000001</v>
      </c>
      <c r="I1154">
        <v>0</v>
      </c>
      <c r="J1154">
        <v>58.335999999999999</v>
      </c>
      <c r="K1154" s="1">
        <v>-6.2142999999999999E-9</v>
      </c>
      <c r="L1154" s="1">
        <v>-5.3691999999999998E-4</v>
      </c>
      <c r="M1154" s="1">
        <v>-15631000000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722520000</v>
      </c>
      <c r="G1155" s="1">
        <v>749590000</v>
      </c>
      <c r="H1155">
        <v>192.227</v>
      </c>
      <c r="I1155">
        <v>0</v>
      </c>
      <c r="J1155">
        <v>60.274000000000001</v>
      </c>
      <c r="K1155" s="1">
        <v>3.0560999999999998E-9</v>
      </c>
      <c r="L1155" s="1">
        <v>2.6404999999999999E-4</v>
      </c>
      <c r="M1155" s="1">
        <v>-15636000000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721710000</v>
      </c>
      <c r="G1156" s="1">
        <v>757080000</v>
      </c>
      <c r="H1156">
        <v>208.14099999999999</v>
      </c>
      <c r="I1156">
        <v>0</v>
      </c>
      <c r="J1156">
        <v>63.21</v>
      </c>
      <c r="K1156" s="1">
        <v>2.2378999999999999E-9</v>
      </c>
      <c r="L1156" s="1">
        <v>1.9336000000000001E-4</v>
      </c>
      <c r="M1156" s="1">
        <v>-15640000000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711990000</v>
      </c>
      <c r="G1157" s="1">
        <v>765490000</v>
      </c>
      <c r="H1157">
        <v>219.59399999999999</v>
      </c>
      <c r="I1157">
        <v>0</v>
      </c>
      <c r="J1157">
        <v>66.929000000000002</v>
      </c>
      <c r="K1157" s="1">
        <v>1.0937000000000001E-8</v>
      </c>
      <c r="L1157" s="1">
        <v>9.4496999999999995E-4</v>
      </c>
      <c r="M1157" s="1">
        <v>-15645000000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711990000</v>
      </c>
      <c r="G1158" s="1">
        <v>774760000</v>
      </c>
      <c r="H1158">
        <v>244.67400000000001</v>
      </c>
      <c r="I1158">
        <v>0</v>
      </c>
      <c r="J1158">
        <v>71.241</v>
      </c>
      <c r="K1158" s="1">
        <v>-1.8355000000000001E-8</v>
      </c>
      <c r="L1158" s="1">
        <v>-1.5858000000000001E-3</v>
      </c>
      <c r="M1158" s="1">
        <v>-15649000000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715230000</v>
      </c>
      <c r="G1159" s="1">
        <v>786730000</v>
      </c>
      <c r="H1159">
        <v>281.76900000000001</v>
      </c>
      <c r="I1159">
        <v>0</v>
      </c>
      <c r="J1159">
        <v>76.103999999999999</v>
      </c>
      <c r="K1159" s="1">
        <v>-1.9609E-8</v>
      </c>
      <c r="L1159" s="1">
        <v>-1.6942000000000001E-3</v>
      </c>
      <c r="M1159" s="1">
        <v>-15654000000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717660000</v>
      </c>
      <c r="G1160" s="1">
        <v>801190000</v>
      </c>
      <c r="H1160">
        <v>313.84300000000002</v>
      </c>
      <c r="I1160">
        <v>0</v>
      </c>
      <c r="J1160">
        <v>81.656999999999996</v>
      </c>
      <c r="K1160" s="1">
        <v>-1.6419E-10</v>
      </c>
      <c r="L1160" s="1">
        <v>-1.4185999999999999E-5</v>
      </c>
      <c r="M1160" s="1">
        <v>-15658000000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716040000</v>
      </c>
      <c r="G1161" s="1">
        <v>817640000</v>
      </c>
      <c r="H1161">
        <v>336.774</v>
      </c>
      <c r="I1161">
        <v>0</v>
      </c>
      <c r="J1161">
        <v>88.126999999999995</v>
      </c>
      <c r="K1161" s="1">
        <v>2.2308E-8</v>
      </c>
      <c r="L1161" s="1">
        <v>1.9273999999999999E-3</v>
      </c>
      <c r="M1161" s="1">
        <v>-15663000000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722520000</v>
      </c>
      <c r="G1162" s="1">
        <v>834990000</v>
      </c>
      <c r="H1162">
        <v>354.88900000000001</v>
      </c>
      <c r="I1162">
        <v>0</v>
      </c>
      <c r="J1162">
        <v>95.936000000000007</v>
      </c>
      <c r="K1162" s="1">
        <v>-7.4657999999999996E-9</v>
      </c>
      <c r="L1162" s="1">
        <v>-6.4504000000000004E-4</v>
      </c>
      <c r="M1162" s="1">
        <v>-15667000000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724950000</v>
      </c>
      <c r="G1163" s="1">
        <v>853410000</v>
      </c>
      <c r="H1163">
        <v>378.24700000000001</v>
      </c>
      <c r="I1163">
        <v>0</v>
      </c>
      <c r="J1163">
        <v>105.328</v>
      </c>
      <c r="K1163" s="1">
        <v>1.1779000000000001E-8</v>
      </c>
      <c r="L1163" s="1">
        <v>1.0177000000000001E-3</v>
      </c>
      <c r="M1163" s="1">
        <v>-15672000000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727380000</v>
      </c>
      <c r="G1164" s="1">
        <v>873110000</v>
      </c>
      <c r="H1164">
        <v>404.60199999999998</v>
      </c>
      <c r="I1164">
        <v>0</v>
      </c>
      <c r="J1164">
        <v>116.497</v>
      </c>
      <c r="K1164" s="1">
        <v>-1.0347999999999999E-8</v>
      </c>
      <c r="L1164" s="1">
        <v>-8.9406999999999996E-4</v>
      </c>
      <c r="M1164" s="1">
        <v>-15676000000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736290000</v>
      </c>
      <c r="G1165" s="1">
        <v>893970000</v>
      </c>
      <c r="H1165">
        <v>428.06900000000002</v>
      </c>
      <c r="I1165">
        <v>0</v>
      </c>
      <c r="J1165">
        <v>130.12899999999999</v>
      </c>
      <c r="K1165" s="1">
        <v>-8.8234000000000008E-9</v>
      </c>
      <c r="L1165" s="1">
        <v>-7.6234000000000002E-4</v>
      </c>
      <c r="M1165" s="1">
        <v>-15681000000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747630000</v>
      </c>
      <c r="G1166" s="1">
        <v>915100000</v>
      </c>
      <c r="H1166">
        <v>442.39800000000002</v>
      </c>
      <c r="I1166">
        <v>0</v>
      </c>
      <c r="J1166">
        <v>148.03899999999999</v>
      </c>
      <c r="K1166" s="1">
        <v>1.8698E-8</v>
      </c>
      <c r="L1166" s="1">
        <v>1.6155E-3</v>
      </c>
      <c r="M1166" s="1">
        <v>-15685000000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758160000</v>
      </c>
      <c r="G1167" s="1">
        <v>935550000</v>
      </c>
      <c r="H1167">
        <v>457.65699999999998</v>
      </c>
      <c r="I1167">
        <v>0</v>
      </c>
      <c r="J1167">
        <v>167.50299999999999</v>
      </c>
      <c r="K1167" s="1">
        <v>8.5322999999999996E-9</v>
      </c>
      <c r="L1167" s="1">
        <v>7.3718999999999998E-4</v>
      </c>
      <c r="M1167" s="1">
        <v>-15690000000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768690000</v>
      </c>
      <c r="G1168" s="1">
        <v>956300000</v>
      </c>
      <c r="H1168">
        <v>490.24599999999998</v>
      </c>
      <c r="I1168">
        <v>0</v>
      </c>
      <c r="J1168">
        <v>185.679</v>
      </c>
      <c r="K1168" s="1">
        <v>-5.0704999999999998E-9</v>
      </c>
      <c r="L1168" s="1">
        <v>-4.3808999999999997E-4</v>
      </c>
      <c r="M1168" s="1">
        <v>-15695000000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775170000</v>
      </c>
      <c r="G1169" s="1">
        <v>978990000</v>
      </c>
      <c r="H1169">
        <v>538.82500000000005</v>
      </c>
      <c r="I1169">
        <v>0</v>
      </c>
      <c r="J1169">
        <v>205.583</v>
      </c>
      <c r="K1169" s="1">
        <v>1.8221999999999999E-8</v>
      </c>
      <c r="L1169" s="1">
        <v>1.5744000000000001E-3</v>
      </c>
      <c r="M1169" s="1">
        <v>-15699000000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797850000</v>
      </c>
      <c r="G1170" s="1">
        <v>1004300000</v>
      </c>
      <c r="H1170">
        <v>587.06100000000004</v>
      </c>
      <c r="I1170">
        <v>0</v>
      </c>
      <c r="J1170">
        <v>224.02</v>
      </c>
      <c r="K1170" s="1">
        <v>1.2070999999999999E-8</v>
      </c>
      <c r="L1170" s="1">
        <v>1.0430000000000001E-3</v>
      </c>
      <c r="M1170" s="1">
        <v>-15704000000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808380000</v>
      </c>
      <c r="G1171" s="1">
        <v>1031900000</v>
      </c>
      <c r="H1171">
        <v>631.71400000000006</v>
      </c>
      <c r="I1171">
        <v>0</v>
      </c>
      <c r="J1171">
        <v>241.655</v>
      </c>
      <c r="K1171" s="1">
        <v>9.8113000000000006E-9</v>
      </c>
      <c r="L1171" s="1">
        <v>8.4769999999999995E-4</v>
      </c>
      <c r="M1171" s="1">
        <v>-15709000000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825390000</v>
      </c>
      <c r="G1172" s="1">
        <v>1061400000</v>
      </c>
      <c r="H1172">
        <v>669.33399999999995</v>
      </c>
      <c r="I1172">
        <v>0</v>
      </c>
      <c r="J1172">
        <v>257.13099999999997</v>
      </c>
      <c r="K1172" s="1">
        <v>1.1079000000000001E-9</v>
      </c>
      <c r="L1172" s="1">
        <v>9.5724999999999996E-5</v>
      </c>
      <c r="M1172" s="1">
        <v>-15715000000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849690000</v>
      </c>
      <c r="G1173" s="1">
        <v>1092000000</v>
      </c>
      <c r="H1173">
        <v>693.08900000000006</v>
      </c>
      <c r="I1173">
        <v>0</v>
      </c>
      <c r="J1173">
        <v>272.70400000000001</v>
      </c>
      <c r="K1173" s="1">
        <v>-1.1507E-9</v>
      </c>
      <c r="L1173" s="1">
        <v>-9.9420999999999996E-5</v>
      </c>
      <c r="M1173" s="1">
        <v>-15720000000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890190000</v>
      </c>
      <c r="G1174" s="1">
        <v>1123300000</v>
      </c>
      <c r="H1174">
        <v>733.61599999999999</v>
      </c>
      <c r="I1174">
        <v>0</v>
      </c>
      <c r="J1174">
        <v>287.745</v>
      </c>
      <c r="K1174" s="1">
        <v>1.5536000000000001E-9</v>
      </c>
      <c r="L1174" s="1">
        <v>1.3422999999999999E-4</v>
      </c>
      <c r="M1174" s="1">
        <v>-15726000000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916920000</v>
      </c>
      <c r="G1175" s="1">
        <v>1158000000</v>
      </c>
      <c r="H1175">
        <v>794.5</v>
      </c>
      <c r="I1175">
        <v>0</v>
      </c>
      <c r="J1175">
        <v>302.66500000000002</v>
      </c>
      <c r="K1175" s="1">
        <v>2.2268999999999998E-9</v>
      </c>
      <c r="L1175" s="1">
        <v>1.9239999999999999E-4</v>
      </c>
      <c r="M1175" s="1">
        <v>-15732000000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949320000</v>
      </c>
      <c r="G1176" s="1">
        <v>1196000000</v>
      </c>
      <c r="H1176">
        <v>831.5</v>
      </c>
      <c r="I1176">
        <v>0</v>
      </c>
      <c r="J1176">
        <v>317.56599999999997</v>
      </c>
      <c r="K1176" s="1">
        <v>-1.1645000000000001E-9</v>
      </c>
      <c r="L1176" s="1">
        <v>-1.0061E-4</v>
      </c>
      <c r="M1176" s="1">
        <v>-15737000000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992250000</v>
      </c>
      <c r="G1177" s="1">
        <v>1234300000</v>
      </c>
      <c r="H1177">
        <v>850.53899999999999</v>
      </c>
      <c r="I1177">
        <v>0</v>
      </c>
      <c r="J1177">
        <v>333.471</v>
      </c>
      <c r="K1177" s="1">
        <v>2.8863999999999999E-9</v>
      </c>
      <c r="L1177" s="1">
        <v>2.4939E-4</v>
      </c>
      <c r="M1177" s="1">
        <v>-15744000000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1030300000</v>
      </c>
      <c r="G1178" s="1">
        <v>1273100000</v>
      </c>
      <c r="H1178">
        <v>885.279</v>
      </c>
      <c r="I1178">
        <v>0</v>
      </c>
      <c r="J1178">
        <v>351.41300000000001</v>
      </c>
      <c r="K1178" s="1">
        <v>2.4641999999999998E-9</v>
      </c>
      <c r="L1178" s="1">
        <v>2.1290999999999999E-4</v>
      </c>
      <c r="M1178" s="1">
        <v>-15750000000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1073200000</v>
      </c>
      <c r="G1179" s="1">
        <v>1313600000</v>
      </c>
      <c r="H1179">
        <v>920.78300000000002</v>
      </c>
      <c r="I1179">
        <v>0</v>
      </c>
      <c r="J1179">
        <v>369.428</v>
      </c>
      <c r="K1179" s="1">
        <v>2.2875999999999998E-9</v>
      </c>
      <c r="L1179" s="1">
        <v>1.9765000000000001E-4</v>
      </c>
      <c r="M1179" s="1">
        <v>-15757000000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1144500000</v>
      </c>
      <c r="G1180" s="1">
        <v>1354600000</v>
      </c>
      <c r="H1180">
        <v>947.07299999999998</v>
      </c>
      <c r="I1180">
        <v>0</v>
      </c>
      <c r="J1180">
        <v>389.76400000000001</v>
      </c>
      <c r="K1180" s="1">
        <v>2.5966999999999999E-9</v>
      </c>
      <c r="L1180" s="1">
        <v>2.2435000000000001E-4</v>
      </c>
      <c r="M1180" s="1">
        <v>-15764000000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1217400000</v>
      </c>
      <c r="G1181" s="1">
        <v>1395700000</v>
      </c>
      <c r="H1181">
        <v>975.13499999999999</v>
      </c>
      <c r="I1181">
        <v>0</v>
      </c>
      <c r="J1181">
        <v>410.90699999999998</v>
      </c>
      <c r="K1181" s="1">
        <v>-1.9316000000000001E-10</v>
      </c>
      <c r="L1181" s="1">
        <v>-1.6688999999999999E-5</v>
      </c>
      <c r="M1181" s="1">
        <v>-15771000000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1262800000</v>
      </c>
      <c r="G1182" s="1">
        <v>1436900000</v>
      </c>
      <c r="H1182">
        <v>992.81500000000005</v>
      </c>
      <c r="I1182">
        <v>0</v>
      </c>
      <c r="J1182">
        <v>431.78100000000001</v>
      </c>
      <c r="K1182" s="1">
        <v>1.4184E-9</v>
      </c>
      <c r="L1182" s="1">
        <v>1.2255E-4</v>
      </c>
      <c r="M1182" s="1">
        <v>-15778000000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1320300000</v>
      </c>
      <c r="G1183" s="1">
        <v>1477100000</v>
      </c>
      <c r="H1183">
        <v>1012.335</v>
      </c>
      <c r="I1183">
        <v>0</v>
      </c>
      <c r="J1183">
        <v>452.34199999999998</v>
      </c>
      <c r="K1183" s="1">
        <v>-3.2810000000000001E-9</v>
      </c>
      <c r="L1183" s="1">
        <v>-2.8348000000000002E-4</v>
      </c>
      <c r="M1183" s="1">
        <v>-15786000000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1407000000</v>
      </c>
      <c r="G1184" s="1">
        <v>1517700000</v>
      </c>
      <c r="H1184">
        <v>1046.6279999999999</v>
      </c>
      <c r="I1184">
        <v>0</v>
      </c>
      <c r="J1184">
        <v>473.35899999999998</v>
      </c>
      <c r="K1184" s="1">
        <v>-2.3456000000000002E-10</v>
      </c>
      <c r="L1184" s="1">
        <v>-2.0265999999999999E-5</v>
      </c>
      <c r="M1184" s="1">
        <v>-15795000000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1466900000</v>
      </c>
      <c r="G1185" s="1">
        <v>1559200000</v>
      </c>
      <c r="H1185">
        <v>1088.7239999999999</v>
      </c>
      <c r="I1185">
        <v>0</v>
      </c>
      <c r="J1185">
        <v>496.017</v>
      </c>
      <c r="K1185" s="1">
        <v>1.1783E-9</v>
      </c>
      <c r="L1185" s="1">
        <v>1.0179999999999999E-4</v>
      </c>
      <c r="M1185" s="1">
        <v>-15803000000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1531700000</v>
      </c>
      <c r="G1186" s="1">
        <v>1602300000</v>
      </c>
      <c r="H1186">
        <v>1129.778</v>
      </c>
      <c r="I1186">
        <v>0</v>
      </c>
      <c r="J1186">
        <v>517.92499999999995</v>
      </c>
      <c r="K1186" s="1">
        <v>-5.6293000000000004E-10</v>
      </c>
      <c r="L1186" s="1">
        <v>-4.8637000000000002E-5</v>
      </c>
      <c r="M1186" s="1">
        <v>-15813000000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1609500000</v>
      </c>
      <c r="G1187" s="1">
        <v>1646100000</v>
      </c>
      <c r="H1187">
        <v>1157.528</v>
      </c>
      <c r="I1187">
        <v>0</v>
      </c>
      <c r="J1187">
        <v>537.29100000000005</v>
      </c>
      <c r="K1187" s="1">
        <v>8.4716E-10</v>
      </c>
      <c r="L1187" s="1">
        <v>7.3195000000000006E-5</v>
      </c>
      <c r="M1187" s="1">
        <v>-15822000000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1678300000</v>
      </c>
      <c r="G1188" s="1">
        <v>1690100000</v>
      </c>
      <c r="H1188">
        <v>1185.1510000000001</v>
      </c>
      <c r="I1188">
        <v>0</v>
      </c>
      <c r="J1188">
        <v>554.21799999999996</v>
      </c>
      <c r="K1188" s="1">
        <v>1.3244999999999999E-9</v>
      </c>
      <c r="L1188" s="1">
        <v>1.1444E-4</v>
      </c>
      <c r="M1188" s="1">
        <v>-15832000000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1761800000</v>
      </c>
      <c r="G1189" s="1">
        <v>1735200000</v>
      </c>
      <c r="H1189">
        <v>1221.9010000000001</v>
      </c>
      <c r="I1189">
        <v>0</v>
      </c>
      <c r="J1189">
        <v>569.11199999999997</v>
      </c>
      <c r="K1189" s="1">
        <v>-1.6775E-3</v>
      </c>
      <c r="L1189" s="1">
        <v>-144.94</v>
      </c>
      <c r="M1189" s="1">
        <v>-15842000000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1833800000</v>
      </c>
      <c r="G1190" s="1">
        <v>1782300000</v>
      </c>
      <c r="H1190">
        <v>1275.0550000000001</v>
      </c>
      <c r="I1190">
        <v>0</v>
      </c>
      <c r="J1190">
        <v>581.55100000000004</v>
      </c>
      <c r="K1190" s="1">
        <v>-2.8805999999999998E-2</v>
      </c>
      <c r="L1190" s="1">
        <v>-2488.9</v>
      </c>
      <c r="M1190" s="1">
        <v>-15853000000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1903500000</v>
      </c>
      <c r="G1191" s="1">
        <v>1833000000</v>
      </c>
      <c r="H1191">
        <v>1323.7919999999999</v>
      </c>
      <c r="I1191">
        <v>0</v>
      </c>
      <c r="J1191">
        <v>592.16200000000003</v>
      </c>
      <c r="K1191" s="1">
        <v>-8.2123000000000002E-2</v>
      </c>
      <c r="L1191" s="1">
        <v>-7095.5</v>
      </c>
      <c r="M1191" s="1">
        <v>-15864000000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1960200000</v>
      </c>
      <c r="G1192" s="1">
        <v>1885400000</v>
      </c>
      <c r="H1192">
        <v>1349.297</v>
      </c>
      <c r="I1192">
        <v>0</v>
      </c>
      <c r="J1192">
        <v>601.75900000000001</v>
      </c>
      <c r="K1192" s="1">
        <v>-0.13152</v>
      </c>
      <c r="L1192" s="1">
        <v>-11363</v>
      </c>
      <c r="M1192" s="1">
        <v>-15876000000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2035500000</v>
      </c>
      <c r="G1193" s="1">
        <v>1938400000</v>
      </c>
      <c r="H1193">
        <v>1373.5329999999999</v>
      </c>
      <c r="I1193">
        <v>0</v>
      </c>
      <c r="J1193">
        <v>610.70600000000002</v>
      </c>
      <c r="K1193" s="1">
        <v>-0.15867999999999999</v>
      </c>
      <c r="L1193" s="1">
        <v>-13710</v>
      </c>
      <c r="M1193" s="1">
        <v>-15887000000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2113300000</v>
      </c>
      <c r="G1194" s="1">
        <v>1992400000</v>
      </c>
      <c r="H1194">
        <v>1399.799</v>
      </c>
      <c r="I1194">
        <v>0</v>
      </c>
      <c r="J1194">
        <v>619.596</v>
      </c>
      <c r="K1194" s="1">
        <v>-0.14641999999999999</v>
      </c>
      <c r="L1194" s="1">
        <v>-12650</v>
      </c>
      <c r="M1194" s="1">
        <v>-15900000000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2208100000</v>
      </c>
      <c r="G1195" s="1">
        <v>2047000000</v>
      </c>
      <c r="H1195">
        <v>1419.8679999999999</v>
      </c>
      <c r="I1195">
        <v>0</v>
      </c>
      <c r="J1195">
        <v>629.85199999999998</v>
      </c>
      <c r="K1195" s="1">
        <v>-6.8524000000000002E-2</v>
      </c>
      <c r="L1195" s="1">
        <v>-5920.5</v>
      </c>
      <c r="M1195" s="1">
        <v>-15913000000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2312600000</v>
      </c>
      <c r="G1196" s="1">
        <v>2101700000</v>
      </c>
      <c r="H1196">
        <v>1450.9839999999999</v>
      </c>
      <c r="I1196">
        <v>0</v>
      </c>
      <c r="J1196">
        <v>642.29899999999998</v>
      </c>
      <c r="K1196" s="1">
        <v>2.5663000000000001E-9</v>
      </c>
      <c r="L1196" s="1">
        <v>2.2173000000000001E-4</v>
      </c>
      <c r="M1196" s="1">
        <v>-15926000000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2419500000</v>
      </c>
      <c r="G1197" s="1">
        <v>2157900000</v>
      </c>
      <c r="H1197">
        <v>1496.1669999999999</v>
      </c>
      <c r="I1197">
        <v>0</v>
      </c>
      <c r="J1197">
        <v>656.33600000000001</v>
      </c>
      <c r="K1197" s="1">
        <v>-4.3875999999999999E-10</v>
      </c>
      <c r="L1197" s="1">
        <v>-3.7908999999999999E-5</v>
      </c>
      <c r="M1197" s="1">
        <v>-15940000000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2504500000</v>
      </c>
      <c r="G1198" s="1">
        <v>2215400000</v>
      </c>
      <c r="H1198">
        <v>1521.14</v>
      </c>
      <c r="I1198">
        <v>0</v>
      </c>
      <c r="J1198">
        <v>670.57399999999996</v>
      </c>
      <c r="K1198" s="1">
        <v>3.1843999999999999E-9</v>
      </c>
      <c r="L1198" s="1">
        <v>2.7514E-4</v>
      </c>
      <c r="M1198" s="1">
        <v>-15954000000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2602500000</v>
      </c>
      <c r="G1199" s="1">
        <v>2271500000</v>
      </c>
      <c r="H1199">
        <v>1522.5840000000001</v>
      </c>
      <c r="I1199">
        <v>0</v>
      </c>
      <c r="J1199">
        <v>686.98699999999997</v>
      </c>
      <c r="K1199" s="1">
        <v>1.7109E-10</v>
      </c>
      <c r="L1199" s="1">
        <v>1.4782E-5</v>
      </c>
      <c r="M1199" s="1">
        <v>-15969000000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2686000000</v>
      </c>
      <c r="G1200" s="1">
        <v>2324500000</v>
      </c>
      <c r="H1200">
        <v>1520.684</v>
      </c>
      <c r="I1200">
        <v>0</v>
      </c>
      <c r="J1200">
        <v>709.87599999999998</v>
      </c>
      <c r="K1200" s="1">
        <v>8.3336E-10</v>
      </c>
      <c r="L1200" s="1">
        <v>7.2002000000000006E-5</v>
      </c>
      <c r="M1200" s="1">
        <v>-15985000000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2732100000</v>
      </c>
      <c r="G1201" s="1">
        <v>2374700000</v>
      </c>
      <c r="H1201">
        <v>1551.4259999999999</v>
      </c>
      <c r="I1201">
        <v>0</v>
      </c>
      <c r="J1201">
        <v>833.64400000000001</v>
      </c>
      <c r="K1201" s="1">
        <v>2.4835E-9</v>
      </c>
      <c r="L1201" s="1">
        <v>2.1458E-4</v>
      </c>
      <c r="M1201" s="1">
        <v>-16000000000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2782400000</v>
      </c>
      <c r="G1202" s="1">
        <v>2425300000</v>
      </c>
      <c r="H1202">
        <v>1602.3420000000001</v>
      </c>
      <c r="I1202">
        <v>0</v>
      </c>
      <c r="J1202">
        <v>890.33699999999999</v>
      </c>
      <c r="K1202" s="1">
        <v>1.9537E-9</v>
      </c>
      <c r="L1202" s="1">
        <v>1.6880000000000001E-4</v>
      </c>
      <c r="M1202" s="1">
        <v>-16017000000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2822800000</v>
      </c>
      <c r="G1203" s="1">
        <v>2474900000</v>
      </c>
      <c r="H1203">
        <v>1634.5150000000001</v>
      </c>
      <c r="I1203">
        <v>0</v>
      </c>
      <c r="J1203">
        <v>943.56600000000003</v>
      </c>
      <c r="K1203" s="1">
        <v>-2.1192999999999999E-9</v>
      </c>
      <c r="L1203" s="1">
        <v>-1.8311E-4</v>
      </c>
      <c r="M1203" s="1">
        <v>-16034000000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2865000000</v>
      </c>
      <c r="G1204" s="1">
        <v>2523200000</v>
      </c>
      <c r="H1204">
        <v>1651.0309999999999</v>
      </c>
      <c r="I1204">
        <v>0</v>
      </c>
      <c r="J1204">
        <v>991.57899999999995</v>
      </c>
      <c r="K1204" s="1">
        <v>-4.5807E-10</v>
      </c>
      <c r="L1204" s="1">
        <v>-3.9576999999999997E-5</v>
      </c>
      <c r="M1204" s="1">
        <v>-16052000000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2904700000</v>
      </c>
      <c r="G1205" s="1">
        <v>2569500000</v>
      </c>
      <c r="H1205">
        <v>1664.105</v>
      </c>
      <c r="I1205">
        <v>0</v>
      </c>
      <c r="J1205">
        <v>929.35799999999995</v>
      </c>
      <c r="K1205" s="1">
        <v>-5.2871999999999997E-9</v>
      </c>
      <c r="L1205" s="1">
        <v>-4.5680999999999999E-4</v>
      </c>
      <c r="M1205" s="1">
        <v>-16069000000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2956500000</v>
      </c>
      <c r="G1206" s="1">
        <v>2614100000</v>
      </c>
      <c r="H1206">
        <v>1684.2819999999999</v>
      </c>
      <c r="I1206">
        <v>0</v>
      </c>
      <c r="J1206">
        <v>968.88499999999999</v>
      </c>
      <c r="K1206" s="1">
        <v>-2.6767000000000001E-9</v>
      </c>
      <c r="L1206" s="1">
        <v>-2.3127E-4</v>
      </c>
      <c r="M1206" s="1">
        <v>-16087000000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3002700000</v>
      </c>
      <c r="G1207" s="1">
        <v>2656800000</v>
      </c>
      <c r="H1207">
        <v>1709.0740000000001</v>
      </c>
      <c r="I1207">
        <v>0</v>
      </c>
      <c r="J1207">
        <v>1007.857</v>
      </c>
      <c r="K1207" s="1">
        <v>2.2186000000000002E-9</v>
      </c>
      <c r="L1207" s="1">
        <v>1.9169E-4</v>
      </c>
      <c r="M1207" s="1">
        <v>-16106000000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3039100000</v>
      </c>
      <c r="G1208" s="1">
        <v>2698400000</v>
      </c>
      <c r="H1208">
        <v>1739.4480000000001</v>
      </c>
      <c r="I1208">
        <v>0</v>
      </c>
      <c r="J1208">
        <v>1045.405</v>
      </c>
      <c r="K1208" s="1">
        <v>6.8986999999999998E-9</v>
      </c>
      <c r="L1208" s="1">
        <v>5.9604999999999999E-4</v>
      </c>
      <c r="M1208" s="1">
        <v>-16124000000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3081200000</v>
      </c>
      <c r="G1209" s="1">
        <v>2739500000</v>
      </c>
      <c r="H1209">
        <v>1783.425</v>
      </c>
      <c r="I1209">
        <v>0</v>
      </c>
      <c r="J1209">
        <v>1082.3499999999999</v>
      </c>
      <c r="K1209" s="1">
        <v>-2.7816E-9</v>
      </c>
      <c r="L1209" s="1">
        <v>-2.4033E-4</v>
      </c>
      <c r="M1209" s="1">
        <v>-16143000000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3114400000</v>
      </c>
      <c r="G1210" s="1">
        <v>2781700000</v>
      </c>
      <c r="H1210">
        <v>1833.691</v>
      </c>
      <c r="I1210">
        <v>0</v>
      </c>
      <c r="J1210">
        <v>1117.934</v>
      </c>
      <c r="K1210" s="1">
        <v>-4.0344E-9</v>
      </c>
      <c r="L1210" s="1">
        <v>-3.4856999999999998E-4</v>
      </c>
      <c r="M1210" s="1">
        <v>-16162000000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3163000000</v>
      </c>
      <c r="G1211" s="1">
        <v>2824500000</v>
      </c>
      <c r="H1211">
        <v>1868.8</v>
      </c>
      <c r="I1211">
        <v>0</v>
      </c>
      <c r="J1211">
        <v>1151.923</v>
      </c>
      <c r="K1211" s="1">
        <v>-2.3510999999999999E-9</v>
      </c>
      <c r="L1211" s="1">
        <v>-2.0312999999999999E-4</v>
      </c>
      <c r="M1211" s="1">
        <v>-16182000000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3204400000</v>
      </c>
      <c r="G1212" s="1">
        <v>2866300000</v>
      </c>
      <c r="H1212">
        <v>1886.8320000000001</v>
      </c>
      <c r="I1212">
        <v>0</v>
      </c>
      <c r="J1212">
        <v>1184.9929999999999</v>
      </c>
      <c r="K1212" s="1">
        <v>-7.5996000000000001E-9</v>
      </c>
      <c r="L1212" s="1">
        <v>-6.5660000000000002E-4</v>
      </c>
      <c r="M1212" s="1">
        <v>-16201000000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3241600000</v>
      </c>
      <c r="G1213" s="1">
        <v>2906500000</v>
      </c>
      <c r="H1213">
        <v>1909.548</v>
      </c>
      <c r="I1213">
        <v>0</v>
      </c>
      <c r="J1213">
        <v>1216.924</v>
      </c>
      <c r="K1213" s="1">
        <v>-3.1679000000000002E-9</v>
      </c>
      <c r="L1213" s="1">
        <v>-2.7369999999999998E-4</v>
      </c>
      <c r="M1213" s="1">
        <v>-16221000000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3270000000</v>
      </c>
      <c r="G1214" s="1">
        <v>2946200000</v>
      </c>
      <c r="H1214">
        <v>1934.443</v>
      </c>
      <c r="I1214">
        <v>0</v>
      </c>
      <c r="J1214">
        <v>1247.3630000000001</v>
      </c>
      <c r="K1214" s="1">
        <v>-4.1005999999999997E-9</v>
      </c>
      <c r="L1214" s="1">
        <v>-3.5429E-4</v>
      </c>
      <c r="M1214" s="1">
        <v>-16241000000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3306400000</v>
      </c>
      <c r="G1215" s="1">
        <v>2984900000</v>
      </c>
      <c r="H1215">
        <v>1957.3810000000001</v>
      </c>
      <c r="I1215">
        <v>0</v>
      </c>
      <c r="J1215">
        <v>1276.412</v>
      </c>
      <c r="K1215" s="1">
        <v>7.1194000000000003E-10</v>
      </c>
      <c r="L1215" s="1">
        <v>6.1512000000000003E-5</v>
      </c>
      <c r="M1215" s="1">
        <v>-16262000000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3341200000</v>
      </c>
      <c r="G1216" s="1">
        <v>3023200000</v>
      </c>
      <c r="H1216">
        <v>1977.854</v>
      </c>
      <c r="I1216">
        <v>0</v>
      </c>
      <c r="J1216">
        <v>1304.5719999999999</v>
      </c>
      <c r="K1216" s="1">
        <v>-5.9053000000000003E-10</v>
      </c>
      <c r="L1216" s="1">
        <v>-5.1022E-5</v>
      </c>
      <c r="M1216" s="1">
        <v>-16282000000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3368000000</v>
      </c>
      <c r="G1217" s="1">
        <v>3060200000</v>
      </c>
      <c r="H1217">
        <v>1998.7049999999999</v>
      </c>
      <c r="I1217">
        <v>0</v>
      </c>
      <c r="J1217">
        <v>1334.05</v>
      </c>
      <c r="K1217" s="1">
        <v>-1.2418E-9</v>
      </c>
      <c r="L1217" s="1">
        <v>-1.0729E-4</v>
      </c>
      <c r="M1217" s="1">
        <v>-16303000000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3402000000</v>
      </c>
      <c r="G1218" s="1">
        <v>3096900000</v>
      </c>
      <c r="H1218">
        <v>2029.019</v>
      </c>
      <c r="I1218">
        <v>0</v>
      </c>
      <c r="J1218">
        <v>1363.51</v>
      </c>
      <c r="K1218" s="1">
        <v>-5.0443E-9</v>
      </c>
      <c r="L1218" s="1">
        <v>-4.3583000000000001E-4</v>
      </c>
      <c r="M1218" s="1">
        <v>-16323000000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3453000000</v>
      </c>
      <c r="G1219" s="1">
        <v>3133600000</v>
      </c>
      <c r="H1219">
        <v>2071.4549999999999</v>
      </c>
      <c r="I1219">
        <v>0</v>
      </c>
      <c r="J1219">
        <v>1393.4079999999999</v>
      </c>
      <c r="K1219" s="1">
        <v>-1.6833E-9</v>
      </c>
      <c r="L1219" s="1">
        <v>-1.4543999999999999E-4</v>
      </c>
      <c r="M1219" s="1">
        <v>-16344000000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3508100000</v>
      </c>
      <c r="G1220" s="1">
        <v>3172400000</v>
      </c>
      <c r="H1220">
        <v>2156.1590000000001</v>
      </c>
      <c r="I1220">
        <v>0</v>
      </c>
      <c r="J1220">
        <v>1424.6420000000001</v>
      </c>
      <c r="K1220" s="1">
        <v>5.4638000000000003E-10</v>
      </c>
      <c r="L1220" s="1">
        <v>4.7206999999999997E-5</v>
      </c>
      <c r="M1220" s="1">
        <v>-16366000000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3582600000</v>
      </c>
      <c r="G1221" s="1">
        <v>3217300000</v>
      </c>
      <c r="H1221">
        <v>2263.81</v>
      </c>
      <c r="I1221">
        <v>0</v>
      </c>
      <c r="J1221">
        <v>1456.471</v>
      </c>
      <c r="K1221" s="1">
        <v>-1.7219E-9</v>
      </c>
      <c r="L1221" s="1">
        <v>-1.4877E-4</v>
      </c>
      <c r="M1221" s="1">
        <v>-16388000000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3673400000</v>
      </c>
      <c r="G1222" s="1">
        <v>3267300000</v>
      </c>
      <c r="H1222">
        <v>2344.2649999999999</v>
      </c>
      <c r="I1222">
        <v>0</v>
      </c>
      <c r="J1222">
        <v>1487.626</v>
      </c>
      <c r="K1222" s="1">
        <v>-6.6227000000000003E-10</v>
      </c>
      <c r="L1222" s="1">
        <v>-5.7219999999999998E-5</v>
      </c>
      <c r="M1222" s="1">
        <v>-16410000000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3828100000</v>
      </c>
      <c r="G1223" s="1">
        <v>3319500000</v>
      </c>
      <c r="H1223">
        <v>2397.3000000000002</v>
      </c>
      <c r="I1223">
        <v>0</v>
      </c>
      <c r="J1223">
        <v>1517.7370000000001</v>
      </c>
      <c r="K1223" s="1">
        <v>-1.0762000000000001E-9</v>
      </c>
      <c r="L1223" s="1">
        <v>-9.2983000000000001E-5</v>
      </c>
      <c r="M1223" s="1">
        <v>-16433000000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3965000000</v>
      </c>
      <c r="G1224" s="1">
        <v>3372300000</v>
      </c>
      <c r="H1224">
        <v>2443.817</v>
      </c>
      <c r="I1224">
        <v>0</v>
      </c>
      <c r="J1224">
        <v>1545.8989999999999</v>
      </c>
      <c r="K1224" s="1">
        <v>-1.7329000000000001E-9</v>
      </c>
      <c r="L1224" s="1">
        <v>-1.4972999999999999E-4</v>
      </c>
      <c r="M1224" s="1">
        <v>-16457000000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4124500000</v>
      </c>
      <c r="G1225" s="1">
        <v>3426200000</v>
      </c>
      <c r="H1225">
        <v>2499.4720000000002</v>
      </c>
      <c r="I1225">
        <v>0</v>
      </c>
      <c r="J1225">
        <v>1571.079</v>
      </c>
      <c r="K1225" s="1">
        <v>-1.0652E-9</v>
      </c>
      <c r="L1225" s="1">
        <v>-9.2029999999999998E-5</v>
      </c>
      <c r="M1225" s="1">
        <v>-16482000000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4258200000</v>
      </c>
      <c r="G1226" s="1">
        <v>3482700000</v>
      </c>
      <c r="H1226">
        <v>2569.9029999999998</v>
      </c>
      <c r="I1226">
        <v>0</v>
      </c>
      <c r="J1226">
        <v>1593.1959999999999</v>
      </c>
      <c r="K1226" s="1">
        <v>-9.4926000000000009E-10</v>
      </c>
      <c r="L1226" s="1">
        <v>-8.2015999999999995E-5</v>
      </c>
      <c r="M1226" s="1">
        <v>-16507000000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4348900000</v>
      </c>
      <c r="G1227" s="1">
        <v>3542800000</v>
      </c>
      <c r="H1227">
        <v>2631.4639999999999</v>
      </c>
      <c r="I1227">
        <v>0</v>
      </c>
      <c r="J1227">
        <v>1612.9390000000001</v>
      </c>
      <c r="K1227" s="1">
        <v>2.4559000000000002E-9</v>
      </c>
      <c r="L1227" s="1">
        <v>2.1219000000000001E-4</v>
      </c>
      <c r="M1227" s="1">
        <v>-16534000000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4438800000</v>
      </c>
      <c r="G1228" s="1">
        <v>3604700000</v>
      </c>
      <c r="H1228">
        <v>2658.864</v>
      </c>
      <c r="I1228">
        <v>0</v>
      </c>
      <c r="J1228">
        <v>1631.83</v>
      </c>
      <c r="K1228" s="1">
        <v>1.1038E-11</v>
      </c>
      <c r="L1228" s="1">
        <v>9.5366999999999999E-7</v>
      </c>
      <c r="M1228" s="1">
        <v>-16561000000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4514900000</v>
      </c>
      <c r="G1229" s="1">
        <v>3665600000</v>
      </c>
      <c r="H1229">
        <v>2671.998</v>
      </c>
      <c r="I1229">
        <v>0</v>
      </c>
      <c r="J1229">
        <v>1651.549</v>
      </c>
      <c r="K1229" s="1">
        <v>-1.8102E-9</v>
      </c>
      <c r="L1229" s="1">
        <v>-1.5640000000000001E-4</v>
      </c>
      <c r="M1229" s="1">
        <v>-16588000000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4583800000</v>
      </c>
      <c r="G1230" s="1">
        <v>3725800000</v>
      </c>
      <c r="H1230">
        <v>2692.0010000000002</v>
      </c>
      <c r="I1230">
        <v>0</v>
      </c>
      <c r="J1230">
        <v>1672.989</v>
      </c>
      <c r="K1230" s="1">
        <v>7.7265000000000002E-10</v>
      </c>
      <c r="L1230" s="1">
        <v>6.6756999999999998E-5</v>
      </c>
      <c r="M1230" s="1">
        <v>-16616000000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4660700000</v>
      </c>
      <c r="G1231" s="1">
        <v>3785700000</v>
      </c>
      <c r="H1231">
        <v>2722.703</v>
      </c>
      <c r="I1231">
        <v>0</v>
      </c>
      <c r="J1231">
        <v>1697.8140000000001</v>
      </c>
      <c r="K1231" s="1">
        <v>-5.6293000000000004E-10</v>
      </c>
      <c r="L1231" s="1">
        <v>-4.8637000000000002E-5</v>
      </c>
      <c r="M1231" s="1">
        <v>-16644000000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4743400000</v>
      </c>
      <c r="G1232" s="1">
        <v>3846000000</v>
      </c>
      <c r="H1232">
        <v>2768.3139999999999</v>
      </c>
      <c r="I1232">
        <v>0</v>
      </c>
      <c r="J1232">
        <v>1731</v>
      </c>
      <c r="K1232" s="1">
        <v>-4.9339000000000001E-9</v>
      </c>
      <c r="L1232" s="1">
        <v>-4.2629000000000001E-4</v>
      </c>
      <c r="M1232" s="1">
        <v>-16673000000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4802500000</v>
      </c>
      <c r="G1233" s="1">
        <v>3910300000</v>
      </c>
      <c r="H1233">
        <v>2796.3780000000002</v>
      </c>
      <c r="I1233">
        <v>0</v>
      </c>
      <c r="J1233">
        <v>1778.7909999999999</v>
      </c>
      <c r="K1233" s="1">
        <v>-7.4672000000000002E-3</v>
      </c>
      <c r="L1233" s="1">
        <v>-645.16</v>
      </c>
      <c r="M1233" s="1">
        <v>-16698000000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4842200000</v>
      </c>
      <c r="G1234" s="1">
        <v>3970500000</v>
      </c>
      <c r="H1234">
        <v>2796.2370000000001</v>
      </c>
      <c r="I1234">
        <v>0</v>
      </c>
      <c r="J1234">
        <v>1837.739</v>
      </c>
      <c r="K1234" s="1">
        <v>-4.9727E-2</v>
      </c>
      <c r="L1234" s="1">
        <v>-4296.3999999999996</v>
      </c>
      <c r="M1234" s="1">
        <v>-16723000000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4888400000</v>
      </c>
      <c r="G1235" s="1">
        <v>4024800000</v>
      </c>
      <c r="H1235">
        <v>2795.9879999999998</v>
      </c>
      <c r="I1235">
        <v>0</v>
      </c>
      <c r="J1235">
        <v>1901.759</v>
      </c>
      <c r="K1235" s="1">
        <v>-0.12406</v>
      </c>
      <c r="L1235" s="1">
        <v>-10718</v>
      </c>
      <c r="M1235" s="1">
        <v>-16749000000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4938600000</v>
      </c>
      <c r="G1236" s="1">
        <v>4074600000</v>
      </c>
      <c r="H1236">
        <v>2857.7579999999998</v>
      </c>
      <c r="I1236">
        <v>0</v>
      </c>
      <c r="J1236">
        <v>1966.212</v>
      </c>
      <c r="K1236" s="1">
        <v>-0.15178</v>
      </c>
      <c r="L1236" s="1">
        <v>-13114</v>
      </c>
      <c r="M1236" s="1">
        <v>-16774000000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4990400000</v>
      </c>
      <c r="G1237" s="1">
        <v>4127700000</v>
      </c>
      <c r="H1237">
        <v>2981.819</v>
      </c>
      <c r="I1237">
        <v>0</v>
      </c>
      <c r="J1237">
        <v>2024.85</v>
      </c>
      <c r="K1237" s="1">
        <v>-3.9974999999999997E-2</v>
      </c>
      <c r="L1237" s="1">
        <v>-3453.9</v>
      </c>
      <c r="M1237" s="1">
        <v>-16800000000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5039000000</v>
      </c>
      <c r="G1238" s="1">
        <v>4185900000</v>
      </c>
      <c r="H1238">
        <v>3088.268</v>
      </c>
      <c r="I1238">
        <v>0</v>
      </c>
      <c r="J1238">
        <v>2078.431</v>
      </c>
      <c r="K1238" s="1">
        <v>1.1259E-9</v>
      </c>
      <c r="L1238" s="1">
        <v>9.7275000000000006E-5</v>
      </c>
      <c r="M1238" s="1">
        <v>-16827000000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5081100000</v>
      </c>
      <c r="G1239" s="1">
        <v>4245800000</v>
      </c>
      <c r="H1239">
        <v>3125.6860000000001</v>
      </c>
      <c r="I1239">
        <v>0</v>
      </c>
      <c r="J1239">
        <v>2130.8670000000002</v>
      </c>
      <c r="K1239" s="1">
        <v>4.3048E-10</v>
      </c>
      <c r="L1239" s="1">
        <v>3.7193000000000001E-5</v>
      </c>
      <c r="M1239" s="1">
        <v>-16853000000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5132200000</v>
      </c>
      <c r="G1240" s="1">
        <v>4301200000</v>
      </c>
      <c r="H1240">
        <v>3139.7350000000001</v>
      </c>
      <c r="I1240">
        <v>0</v>
      </c>
      <c r="J1240">
        <v>2182.5450000000001</v>
      </c>
      <c r="K1240" s="1">
        <v>3.3997000000000002E-9</v>
      </c>
      <c r="L1240" s="1">
        <v>2.9373000000000002E-4</v>
      </c>
      <c r="M1240" s="1">
        <v>-16880000000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5173500000</v>
      </c>
      <c r="G1241" s="1">
        <v>4354100000</v>
      </c>
      <c r="H1241">
        <v>3160.4609999999998</v>
      </c>
      <c r="I1241">
        <v>0</v>
      </c>
      <c r="J1241">
        <v>2229.2849999999999</v>
      </c>
      <c r="K1241" s="1">
        <v>8.9406999999999999E-10</v>
      </c>
      <c r="L1241" s="1">
        <v>7.7248000000000003E-5</v>
      </c>
      <c r="M1241" s="1">
        <v>-16907000000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5199400000</v>
      </c>
      <c r="G1242" s="1">
        <v>4403400000</v>
      </c>
      <c r="H1242">
        <v>3159.6729999999998</v>
      </c>
      <c r="I1242">
        <v>0</v>
      </c>
      <c r="J1242">
        <v>2268.8910000000001</v>
      </c>
      <c r="K1242" s="1">
        <v>6.7552E-9</v>
      </c>
      <c r="L1242" s="1">
        <v>5.8365000000000001E-4</v>
      </c>
      <c r="M1242" s="1">
        <v>-16934000000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5230200000</v>
      </c>
      <c r="G1243" s="1">
        <v>4449400000</v>
      </c>
      <c r="H1243">
        <v>3191.5949999999998</v>
      </c>
      <c r="I1243">
        <v>0</v>
      </c>
      <c r="J1243">
        <v>2302.4810000000002</v>
      </c>
      <c r="K1243" s="1">
        <v>1.5453E-9</v>
      </c>
      <c r="L1243" s="1">
        <v>1.3350999999999999E-4</v>
      </c>
      <c r="M1243" s="1">
        <v>-16961000000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5269000000</v>
      </c>
      <c r="G1244" s="1">
        <v>4496000000</v>
      </c>
      <c r="H1244">
        <v>3203.424</v>
      </c>
      <c r="I1244">
        <v>0</v>
      </c>
      <c r="J1244">
        <v>2336.5549999999998</v>
      </c>
      <c r="K1244" s="1">
        <v>2.2076000000000001E-11</v>
      </c>
      <c r="L1244" s="1">
        <v>1.9072999999999999E-6</v>
      </c>
      <c r="M1244" s="1">
        <v>-16989000000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5303900000</v>
      </c>
      <c r="G1245" s="1">
        <v>4536600000</v>
      </c>
      <c r="H1245">
        <v>3179.7649999999999</v>
      </c>
      <c r="I1245">
        <v>0</v>
      </c>
      <c r="J1245">
        <v>2379.7339999999999</v>
      </c>
      <c r="K1245" s="1">
        <v>-6.9539000000000002E-10</v>
      </c>
      <c r="L1245" s="1">
        <v>-6.0081000000000003E-5</v>
      </c>
      <c r="M1245" s="1">
        <v>-17016000000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5316800000</v>
      </c>
      <c r="G1246" s="1">
        <v>4571800000</v>
      </c>
      <c r="H1246">
        <v>3185.7579999999998</v>
      </c>
      <c r="I1246">
        <v>0</v>
      </c>
      <c r="J1246">
        <v>2436.4639999999999</v>
      </c>
      <c r="K1246" s="1">
        <v>1.8654000000000002E-9</v>
      </c>
      <c r="L1246" s="1">
        <v>1.6117E-4</v>
      </c>
      <c r="M1246" s="1">
        <v>-17044000000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5331400000</v>
      </c>
      <c r="G1247" s="1">
        <v>4602000000</v>
      </c>
      <c r="H1247">
        <v>3201.7139999999999</v>
      </c>
      <c r="I1247">
        <v>0</v>
      </c>
      <c r="J1247">
        <v>2498.6120000000001</v>
      </c>
      <c r="K1247" s="1">
        <v>-1.457E-9</v>
      </c>
      <c r="L1247" s="1">
        <v>-1.2589E-4</v>
      </c>
      <c r="M1247" s="1">
        <v>-17072000000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5343600000</v>
      </c>
      <c r="G1248" s="1">
        <v>4627700000</v>
      </c>
      <c r="H1248">
        <v>3221.578</v>
      </c>
      <c r="I1248">
        <v>0</v>
      </c>
      <c r="J1248">
        <v>2556.6799999999998</v>
      </c>
      <c r="K1248" s="1">
        <v>5.7839000000000003E-9</v>
      </c>
      <c r="L1248" s="1">
        <v>4.9972999999999999E-4</v>
      </c>
      <c r="M1248" s="1">
        <v>-17100000000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5356500000</v>
      </c>
      <c r="G1249" s="1">
        <v>4650000000</v>
      </c>
      <c r="H1249">
        <v>3250.0129999999999</v>
      </c>
      <c r="I1249">
        <v>0</v>
      </c>
      <c r="J1249">
        <v>2606.92</v>
      </c>
      <c r="K1249" s="1">
        <v>5.6072999999999999E-9</v>
      </c>
      <c r="L1249" s="1">
        <v>4.8446999999999997E-4</v>
      </c>
      <c r="M1249" s="1">
        <v>-17128000000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5371900000</v>
      </c>
      <c r="G1250" s="1">
        <v>4670100000</v>
      </c>
      <c r="H1250">
        <v>3272.7649999999999</v>
      </c>
      <c r="I1250">
        <v>0</v>
      </c>
      <c r="J1250">
        <v>2649.2539999999999</v>
      </c>
      <c r="K1250" s="1">
        <v>4.0508999999999997E-9</v>
      </c>
      <c r="L1250" s="1">
        <v>3.5E-4</v>
      </c>
      <c r="M1250" s="1">
        <v>-17156000000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5378400000</v>
      </c>
      <c r="G1251" s="1">
        <v>4687500000</v>
      </c>
      <c r="H1251">
        <v>3278.5410000000002</v>
      </c>
      <c r="I1251">
        <v>0</v>
      </c>
      <c r="J1251">
        <v>2683.009</v>
      </c>
      <c r="K1251" s="1">
        <v>8.3556999999999992E-9</v>
      </c>
      <c r="L1251" s="1">
        <v>7.2192999999999997E-4</v>
      </c>
      <c r="M1251" s="1">
        <v>-17184000000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5383300000</v>
      </c>
      <c r="G1252" s="1">
        <v>4701800000</v>
      </c>
      <c r="H1252">
        <v>3266.99</v>
      </c>
      <c r="I1252">
        <v>0</v>
      </c>
      <c r="J1252">
        <v>2708.1010000000001</v>
      </c>
      <c r="K1252" s="1">
        <v>-5.7176000000000002E-9</v>
      </c>
      <c r="L1252" s="1">
        <v>-4.9399999999999997E-4</v>
      </c>
      <c r="M1252" s="1">
        <v>-17212000000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5386500000</v>
      </c>
      <c r="G1253" s="1">
        <v>4712200000</v>
      </c>
      <c r="H1253">
        <v>3246.279</v>
      </c>
      <c r="I1253">
        <v>0</v>
      </c>
      <c r="J1253">
        <v>2726.395</v>
      </c>
      <c r="K1253" s="1">
        <v>-6.9539000000000002E-10</v>
      </c>
      <c r="L1253" s="1">
        <v>-6.0081000000000003E-5</v>
      </c>
      <c r="M1253" s="1">
        <v>-17240000000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5388100000</v>
      </c>
      <c r="G1254" s="1">
        <v>4719500000</v>
      </c>
      <c r="H1254">
        <v>3236.4430000000002</v>
      </c>
      <c r="I1254">
        <v>0</v>
      </c>
      <c r="J1254">
        <v>2740.5520000000001</v>
      </c>
      <c r="K1254" s="1">
        <v>5.6293E-9</v>
      </c>
      <c r="L1254" s="1">
        <v>4.8637000000000002E-4</v>
      </c>
      <c r="M1254" s="1">
        <v>-17268000000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5391400000</v>
      </c>
      <c r="G1255" s="1">
        <v>4725200000</v>
      </c>
      <c r="H1255">
        <v>3236.2510000000002</v>
      </c>
      <c r="I1255">
        <v>0</v>
      </c>
      <c r="J1255">
        <v>2851.415</v>
      </c>
      <c r="K1255" s="1">
        <v>-8.5532999999999996E-4</v>
      </c>
      <c r="L1255" s="1">
        <v>-73.900000000000006</v>
      </c>
      <c r="M1255" s="1">
        <v>-17296000000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5400300000</v>
      </c>
      <c r="G1256" s="1">
        <v>4729700000</v>
      </c>
      <c r="H1256">
        <v>3236.0880000000002</v>
      </c>
      <c r="I1256">
        <v>0</v>
      </c>
      <c r="J1256">
        <v>2866.86</v>
      </c>
      <c r="K1256" s="1">
        <v>-2.5590000000000001E-3</v>
      </c>
      <c r="L1256" s="1">
        <v>-221.1</v>
      </c>
      <c r="M1256" s="1">
        <v>-17325000000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5393800000</v>
      </c>
      <c r="G1257" s="1">
        <v>4732400000</v>
      </c>
      <c r="H1257">
        <v>3226.64</v>
      </c>
      <c r="I1257">
        <v>0</v>
      </c>
      <c r="J1257">
        <v>2882.6309999999999</v>
      </c>
      <c r="K1257" s="1">
        <v>-6.7916000000000001E-3</v>
      </c>
      <c r="L1257" s="1">
        <v>-586.79</v>
      </c>
      <c r="M1257" s="1">
        <v>-17353000000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5391400000</v>
      </c>
      <c r="G1258" s="1">
        <v>4732900000</v>
      </c>
      <c r="H1258">
        <v>3222.3150000000001</v>
      </c>
      <c r="I1258">
        <v>0</v>
      </c>
      <c r="J1258">
        <v>2896.7979999999998</v>
      </c>
      <c r="K1258" s="1">
        <v>-1.0957E-2</v>
      </c>
      <c r="L1258" s="1">
        <v>-946.71</v>
      </c>
      <c r="M1258" s="1">
        <v>-17381000000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5382400000</v>
      </c>
      <c r="G1259" s="1">
        <v>4732600000</v>
      </c>
      <c r="H1259">
        <v>3222.8130000000001</v>
      </c>
      <c r="I1259">
        <v>0</v>
      </c>
      <c r="J1259">
        <v>2906.6840000000002</v>
      </c>
      <c r="K1259" s="1">
        <v>-1.6733000000000001E-2</v>
      </c>
      <c r="L1259" s="1">
        <v>-1445.7</v>
      </c>
      <c r="M1259" s="1">
        <v>-17409000000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5380800000</v>
      </c>
      <c r="G1260" s="1">
        <v>4731600000</v>
      </c>
      <c r="H1260">
        <v>3234.8670000000002</v>
      </c>
      <c r="I1260">
        <v>0</v>
      </c>
      <c r="J1260">
        <v>2911.489</v>
      </c>
      <c r="K1260" s="1">
        <v>-1.9144000000000001E-2</v>
      </c>
      <c r="L1260" s="1">
        <v>-1654</v>
      </c>
      <c r="M1260" s="1">
        <v>-17437000000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5380800000</v>
      </c>
      <c r="G1261" s="1">
        <v>4732400000</v>
      </c>
      <c r="H1261">
        <v>3250.3389999999999</v>
      </c>
      <c r="I1261">
        <v>0</v>
      </c>
      <c r="J1261">
        <v>2912.2</v>
      </c>
      <c r="K1261" s="1">
        <v>-2.0774000000000001E-2</v>
      </c>
      <c r="L1261" s="1">
        <v>-1794.9</v>
      </c>
      <c r="M1261" s="1">
        <v>-17465000000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5384900000</v>
      </c>
      <c r="G1262" s="1">
        <v>4733300000</v>
      </c>
      <c r="H1262">
        <v>3238.5990000000002</v>
      </c>
      <c r="I1262">
        <v>0</v>
      </c>
      <c r="J1262">
        <v>2910.4870000000001</v>
      </c>
      <c r="K1262" s="1">
        <v>-2.0771000000000001E-2</v>
      </c>
      <c r="L1262" s="1">
        <v>-1794.6</v>
      </c>
      <c r="M1262" s="1">
        <v>-17493000000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5386500000</v>
      </c>
      <c r="G1263" s="1">
        <v>4732500000</v>
      </c>
      <c r="H1263">
        <v>3209.404</v>
      </c>
      <c r="I1263">
        <v>0</v>
      </c>
      <c r="J1263">
        <v>2907.5590000000002</v>
      </c>
      <c r="K1263" s="1">
        <v>-1.9976000000000001E-2</v>
      </c>
      <c r="L1263" s="1">
        <v>-1725.9</v>
      </c>
      <c r="M1263" s="1">
        <v>-17522000000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5396200000</v>
      </c>
      <c r="G1264" s="1">
        <v>4734300000</v>
      </c>
      <c r="H1264">
        <v>3177.34</v>
      </c>
      <c r="I1264">
        <v>0</v>
      </c>
      <c r="J1264">
        <v>2907.4630000000002</v>
      </c>
      <c r="K1264" s="1">
        <v>-1.9139E-2</v>
      </c>
      <c r="L1264" s="1">
        <v>-1653.6</v>
      </c>
      <c r="M1264" s="1">
        <v>-17544000000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5396200000</v>
      </c>
      <c r="G1265" s="1">
        <v>4733800000</v>
      </c>
      <c r="H1265">
        <v>3156.0920000000001</v>
      </c>
      <c r="I1265">
        <v>0</v>
      </c>
      <c r="J1265">
        <v>2907.6950000000002</v>
      </c>
      <c r="K1265" s="1">
        <v>-1.8311000000000001E-2</v>
      </c>
      <c r="L1265" s="1">
        <v>-1582.1</v>
      </c>
      <c r="M1265" s="1">
        <v>-17567000000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5389700000</v>
      </c>
      <c r="G1266" s="1">
        <v>4732000000</v>
      </c>
      <c r="H1266">
        <v>3151.3789999999999</v>
      </c>
      <c r="I1266">
        <v>0</v>
      </c>
      <c r="J1266">
        <v>2908.8040000000001</v>
      </c>
      <c r="K1266" s="1">
        <v>-1.9136E-2</v>
      </c>
      <c r="L1266" s="1">
        <v>-1653.3</v>
      </c>
      <c r="M1266" s="1">
        <v>-17590000000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5390600000</v>
      </c>
      <c r="G1267" s="1">
        <v>4730100000</v>
      </c>
      <c r="H1267">
        <v>3145.6210000000001</v>
      </c>
      <c r="I1267">
        <v>0</v>
      </c>
      <c r="J1267">
        <v>2911.297</v>
      </c>
      <c r="K1267" s="1">
        <v>-1.9938000000000001E-2</v>
      </c>
      <c r="L1267" s="1">
        <v>-1722.7</v>
      </c>
      <c r="M1267" s="1">
        <v>-17613000000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5384900000</v>
      </c>
      <c r="G1268" s="1">
        <v>4726300000</v>
      </c>
      <c r="H1268">
        <v>3112.0709999999999</v>
      </c>
      <c r="I1268">
        <v>0</v>
      </c>
      <c r="J1268">
        <v>2915.35</v>
      </c>
      <c r="K1268" s="1">
        <v>-2.1548999999999999E-2</v>
      </c>
      <c r="L1268" s="1">
        <v>-1861.8</v>
      </c>
      <c r="M1268" s="1">
        <v>-17635000000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5380000000</v>
      </c>
      <c r="G1269" s="1">
        <v>4718300000</v>
      </c>
      <c r="H1269">
        <v>3068.1880000000001</v>
      </c>
      <c r="I1269">
        <v>0</v>
      </c>
      <c r="J1269">
        <v>2919.607</v>
      </c>
      <c r="K1269" s="1">
        <v>-2.3952999999999999E-2</v>
      </c>
      <c r="L1269" s="1">
        <v>-2069.6</v>
      </c>
      <c r="M1269" s="1">
        <v>-17658000000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5372700000</v>
      </c>
      <c r="G1270" s="1">
        <v>4706800000</v>
      </c>
      <c r="H1270">
        <v>3031.11</v>
      </c>
      <c r="I1270">
        <v>0</v>
      </c>
      <c r="J1270">
        <v>2921.8339999999998</v>
      </c>
      <c r="K1270" s="1">
        <v>-2.5533E-2</v>
      </c>
      <c r="L1270" s="1">
        <v>-2206.1</v>
      </c>
      <c r="M1270" s="1">
        <v>-17681000000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5365400000</v>
      </c>
      <c r="G1271" s="1">
        <v>4692000000</v>
      </c>
      <c r="H1271">
        <v>2996.8620000000001</v>
      </c>
      <c r="I1271">
        <v>0</v>
      </c>
      <c r="J1271">
        <v>2920.4589999999998</v>
      </c>
      <c r="K1271" s="1">
        <v>-2.5517000000000001E-2</v>
      </c>
      <c r="L1271" s="1">
        <v>-2204.6999999999998</v>
      </c>
      <c r="M1271" s="1">
        <v>-17703000000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5358200000</v>
      </c>
      <c r="G1272" s="1">
        <v>4674900000</v>
      </c>
      <c r="H1272">
        <v>2968.3220000000001</v>
      </c>
      <c r="I1272">
        <v>0</v>
      </c>
      <c r="J1272">
        <v>2915.58</v>
      </c>
      <c r="K1272" s="1">
        <v>-2.4747999999999999E-2</v>
      </c>
      <c r="L1272" s="1">
        <v>-2138.1999999999998</v>
      </c>
      <c r="M1272" s="1">
        <v>-17726000000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5345200000</v>
      </c>
      <c r="G1273" s="1">
        <v>4655900000</v>
      </c>
      <c r="H1273">
        <v>2938.8119999999999</v>
      </c>
      <c r="I1273">
        <v>0</v>
      </c>
      <c r="J1273">
        <v>2908.2719999999999</v>
      </c>
      <c r="K1273" s="1">
        <v>-2.1547E-2</v>
      </c>
      <c r="L1273" s="1">
        <v>-1861.7</v>
      </c>
      <c r="M1273" s="1">
        <v>-17749000000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5337900000</v>
      </c>
      <c r="G1274" s="1">
        <v>4635000000</v>
      </c>
      <c r="H1274">
        <v>2906.39</v>
      </c>
      <c r="I1274">
        <v>0</v>
      </c>
      <c r="J1274">
        <v>2898.9549999999999</v>
      </c>
      <c r="K1274" s="1">
        <v>-1.7506000000000001E-2</v>
      </c>
      <c r="L1274" s="1">
        <v>-1512.5</v>
      </c>
      <c r="M1274" s="1">
        <v>-17771000000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5320900000</v>
      </c>
      <c r="G1275" s="1">
        <v>4612100000</v>
      </c>
      <c r="H1275">
        <v>2871.7350000000001</v>
      </c>
      <c r="I1275">
        <v>0</v>
      </c>
      <c r="J1275">
        <v>2887.0430000000001</v>
      </c>
      <c r="K1275" s="1">
        <v>-1.2588999999999999E-2</v>
      </c>
      <c r="L1275" s="1">
        <v>-1087.7</v>
      </c>
      <c r="M1275" s="1">
        <v>-17794000000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5307100000</v>
      </c>
      <c r="G1276" s="1">
        <v>4587700000</v>
      </c>
      <c r="H1276">
        <v>2845.74</v>
      </c>
      <c r="I1276">
        <v>0</v>
      </c>
      <c r="J1276">
        <v>2871.7489999999998</v>
      </c>
      <c r="K1276" s="1">
        <v>-9.2943999999999995E-3</v>
      </c>
      <c r="L1276" s="1">
        <v>-803.04</v>
      </c>
      <c r="M1276" s="1">
        <v>-17816000000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5295800000</v>
      </c>
      <c r="G1277" s="1">
        <v>4562900000</v>
      </c>
      <c r="H1277">
        <v>2821.0569999999998</v>
      </c>
      <c r="I1277">
        <v>0</v>
      </c>
      <c r="J1277">
        <v>2852.8939999999998</v>
      </c>
      <c r="K1277" s="1">
        <v>-4.2513999999999998E-3</v>
      </c>
      <c r="L1277" s="1">
        <v>-367.32</v>
      </c>
      <c r="M1277" s="1">
        <v>-17838000000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5286100000</v>
      </c>
      <c r="G1278" s="1">
        <v>4537400000</v>
      </c>
      <c r="H1278">
        <v>2789.2080000000001</v>
      </c>
      <c r="I1278">
        <v>0</v>
      </c>
      <c r="J1278">
        <v>2830.9749999999999</v>
      </c>
      <c r="K1278" s="1">
        <v>-8.5379E-4</v>
      </c>
      <c r="L1278" s="1">
        <v>-73.766999999999996</v>
      </c>
      <c r="M1278" s="1">
        <v>-17861000000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5274700000</v>
      </c>
      <c r="G1279" s="1">
        <v>4511300000</v>
      </c>
      <c r="H1279">
        <v>2764.74</v>
      </c>
      <c r="I1279">
        <v>0</v>
      </c>
      <c r="J1279">
        <v>2806.8150000000001</v>
      </c>
      <c r="K1279" s="1">
        <v>-1.2582999999999999E-8</v>
      </c>
      <c r="L1279" s="1">
        <v>-1.0872E-3</v>
      </c>
      <c r="M1279" s="1">
        <v>-17883000000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5268200000</v>
      </c>
      <c r="G1280" s="1">
        <v>4485600000</v>
      </c>
      <c r="H1280">
        <v>2739.9319999999998</v>
      </c>
      <c r="I1280">
        <v>0</v>
      </c>
      <c r="J1280">
        <v>2781.1790000000001</v>
      </c>
      <c r="K1280" s="1">
        <v>-8.2663000000000004E-8</v>
      </c>
      <c r="L1280" s="1">
        <v>-7.1421000000000002E-3</v>
      </c>
      <c r="M1280" s="1">
        <v>-17905000000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5258500000</v>
      </c>
      <c r="G1281" s="1">
        <v>4459700000</v>
      </c>
      <c r="H1281">
        <v>2712.3339999999998</v>
      </c>
      <c r="I1281">
        <v>0</v>
      </c>
      <c r="J1281">
        <v>2754.5459999999998</v>
      </c>
      <c r="K1281" s="1">
        <v>1.0817E-7</v>
      </c>
      <c r="L1281" s="1">
        <v>9.3460000000000001E-3</v>
      </c>
      <c r="M1281" s="1">
        <v>-17928000000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5243100000</v>
      </c>
      <c r="G1282" s="1">
        <v>4434100000</v>
      </c>
      <c r="H1282">
        <v>2692.0239999999999</v>
      </c>
      <c r="I1282">
        <v>0</v>
      </c>
      <c r="J1282">
        <v>2727.2649999999999</v>
      </c>
      <c r="K1282" s="1">
        <v>-7.0488000000000002E-8</v>
      </c>
      <c r="L1282" s="1">
        <v>-6.0901999999999996E-3</v>
      </c>
      <c r="M1282" s="1">
        <v>-17950000000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5230200000</v>
      </c>
      <c r="G1283" s="1">
        <v>4409400000</v>
      </c>
      <c r="H1283">
        <v>2674.8069999999998</v>
      </c>
      <c r="I1283">
        <v>0</v>
      </c>
      <c r="J1283">
        <v>2699.8040000000001</v>
      </c>
      <c r="K1283" s="1">
        <v>5.4085999999999997E-9</v>
      </c>
      <c r="L1283" s="1">
        <v>4.6729999999999997E-4</v>
      </c>
      <c r="M1283" s="1">
        <v>-17972000000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5220400000</v>
      </c>
      <c r="G1284" s="1">
        <v>4385400000</v>
      </c>
      <c r="H1284">
        <v>2651.1179999999999</v>
      </c>
      <c r="I1284">
        <v>0</v>
      </c>
      <c r="J1284">
        <v>2672.54</v>
      </c>
      <c r="K1284" s="1">
        <v>-4.8445000000000001E-8</v>
      </c>
      <c r="L1284" s="1">
        <v>-4.1856999999999997E-3</v>
      </c>
      <c r="M1284" s="1">
        <v>-17994000000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5204200000</v>
      </c>
      <c r="G1285" s="1">
        <v>4361600000</v>
      </c>
      <c r="H1285">
        <v>2625.35</v>
      </c>
      <c r="I1285">
        <v>0</v>
      </c>
      <c r="J1285">
        <v>2645.6480000000001</v>
      </c>
      <c r="K1285" s="1">
        <v>-3.8467000000000003E-8</v>
      </c>
      <c r="L1285" s="1">
        <v>-3.3235999999999999E-3</v>
      </c>
      <c r="M1285" s="1">
        <v>-18016000000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5192900000</v>
      </c>
      <c r="G1286" s="1">
        <v>4338100000</v>
      </c>
      <c r="H1286">
        <v>2609.5500000000002</v>
      </c>
      <c r="I1286">
        <v>0</v>
      </c>
      <c r="J1286">
        <v>2619.2840000000001</v>
      </c>
      <c r="K1286" s="1">
        <v>-4.2616999999999997E-8</v>
      </c>
      <c r="L1286" s="1">
        <v>-3.6821000000000002E-3</v>
      </c>
      <c r="M1286" s="1">
        <v>-18038000000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5182400000</v>
      </c>
      <c r="G1287" s="1">
        <v>4316100000</v>
      </c>
      <c r="H1287">
        <v>2597.884</v>
      </c>
      <c r="I1287">
        <v>0</v>
      </c>
      <c r="J1287">
        <v>2593.65</v>
      </c>
      <c r="K1287" s="1">
        <v>-1.7164000000000001E-8</v>
      </c>
      <c r="L1287" s="1">
        <v>-1.4829999999999999E-3</v>
      </c>
      <c r="M1287" s="1">
        <v>-18060000000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5172700000</v>
      </c>
      <c r="G1288" s="1">
        <v>4294800000</v>
      </c>
      <c r="H1288">
        <v>2577.317</v>
      </c>
      <c r="I1288">
        <v>0</v>
      </c>
      <c r="J1288">
        <v>2568.9299999999998</v>
      </c>
      <c r="K1288" s="1">
        <v>-2.2186000000000001E-8</v>
      </c>
      <c r="L1288" s="1">
        <v>-1.9169E-3</v>
      </c>
      <c r="M1288" s="1">
        <v>-18082000000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5163800000</v>
      </c>
      <c r="G1289" s="1">
        <v>4273500000</v>
      </c>
      <c r="H1289">
        <v>2544.232</v>
      </c>
      <c r="I1289">
        <v>0</v>
      </c>
      <c r="J1289">
        <v>2545.2640000000001</v>
      </c>
      <c r="K1289" s="1">
        <v>-2.3638E-8</v>
      </c>
      <c r="L1289" s="1">
        <v>-2.0422999999999999E-3</v>
      </c>
      <c r="M1289" s="1">
        <v>-18104000000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5152400000</v>
      </c>
      <c r="G1290" s="1">
        <v>4250800000</v>
      </c>
      <c r="H1290">
        <v>2502.8719999999998</v>
      </c>
      <c r="I1290">
        <v>0</v>
      </c>
      <c r="J1290">
        <v>2522.6950000000002</v>
      </c>
      <c r="K1290" s="1">
        <v>-4.1933000000000002E-8</v>
      </c>
      <c r="L1290" s="1">
        <v>-3.6229999999999999E-3</v>
      </c>
      <c r="M1290" s="1">
        <v>-18125000000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5134600000</v>
      </c>
      <c r="G1291" s="1">
        <v>4226600000</v>
      </c>
      <c r="H1291">
        <v>2463.3359999999998</v>
      </c>
      <c r="I1291">
        <v>0</v>
      </c>
      <c r="J1291">
        <v>2501.0309999999999</v>
      </c>
      <c r="K1291" s="1">
        <v>-9.0422000000000001E-8</v>
      </c>
      <c r="L1291" s="1">
        <v>-7.8125E-3</v>
      </c>
      <c r="M1291" s="1">
        <v>-18147000000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5123200000</v>
      </c>
      <c r="G1292" s="1">
        <v>4201000000</v>
      </c>
      <c r="H1292">
        <v>2427.605</v>
      </c>
      <c r="I1292">
        <v>0</v>
      </c>
      <c r="J1292">
        <v>2479.989</v>
      </c>
      <c r="K1292" s="1">
        <v>6.9461000000000002E-8</v>
      </c>
      <c r="L1292" s="1">
        <v>6.0014999999999999E-3</v>
      </c>
      <c r="M1292" s="1">
        <v>-18169000000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5101400000</v>
      </c>
      <c r="G1293" s="1">
        <v>4174200000</v>
      </c>
      <c r="H1293">
        <v>2393.9879999999998</v>
      </c>
      <c r="I1293">
        <v>0</v>
      </c>
      <c r="J1293">
        <v>2459.4090000000001</v>
      </c>
      <c r="K1293" s="1">
        <v>-5.4836000000000002E-8</v>
      </c>
      <c r="L1293" s="1">
        <v>-4.7378999999999998E-3</v>
      </c>
      <c r="M1293" s="1">
        <v>-18190000000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5089200000</v>
      </c>
      <c r="G1294" s="1">
        <v>4147300000</v>
      </c>
      <c r="H1294">
        <v>2358.7719999999999</v>
      </c>
      <c r="I1294">
        <v>0</v>
      </c>
      <c r="J1294">
        <v>2439.7159999999999</v>
      </c>
      <c r="K1294" s="1">
        <v>1.1043E-8</v>
      </c>
      <c r="L1294" s="1">
        <v>9.5414999999999996E-4</v>
      </c>
      <c r="M1294" s="1">
        <v>-18211000000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5073000000</v>
      </c>
      <c r="G1295" s="1">
        <v>4119000000</v>
      </c>
      <c r="H1295">
        <v>2321.7660000000001</v>
      </c>
      <c r="I1295">
        <v>0</v>
      </c>
      <c r="J1295">
        <v>2420.15</v>
      </c>
      <c r="K1295" s="1">
        <v>-7.9914000000000003E-9</v>
      </c>
      <c r="L1295" s="1">
        <v>-6.9046000000000005E-4</v>
      </c>
      <c r="M1295" s="1">
        <v>-18232000000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5051200000</v>
      </c>
      <c r="G1296" s="1">
        <v>4089200000</v>
      </c>
      <c r="H1296">
        <v>2284.9699999999998</v>
      </c>
      <c r="I1296">
        <v>0</v>
      </c>
      <c r="J1296">
        <v>2400.1619999999998</v>
      </c>
      <c r="K1296" s="1">
        <v>3.3113999999999998E-11</v>
      </c>
      <c r="L1296" s="1">
        <v>2.8609999999999998E-6</v>
      </c>
      <c r="M1296" s="1">
        <v>-18252000000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5026900000</v>
      </c>
      <c r="G1297" s="1">
        <v>4058100000</v>
      </c>
      <c r="H1297">
        <v>2246.7579999999998</v>
      </c>
      <c r="I1297">
        <v>0</v>
      </c>
      <c r="J1297">
        <v>2379.0259999999998</v>
      </c>
      <c r="K1297" s="1">
        <v>5.8501000000000003E-10</v>
      </c>
      <c r="L1297" s="1">
        <v>5.0544999999999998E-5</v>
      </c>
      <c r="M1297" s="1">
        <v>-18273000000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5003400000</v>
      </c>
      <c r="G1298" s="1">
        <v>4025700000</v>
      </c>
      <c r="H1298">
        <v>2209.3000000000002</v>
      </c>
      <c r="I1298">
        <v>0</v>
      </c>
      <c r="J1298">
        <v>2356.1529999999998</v>
      </c>
      <c r="K1298" s="1">
        <v>5.6623999999999998E-9</v>
      </c>
      <c r="L1298" s="1">
        <v>4.8923E-4</v>
      </c>
      <c r="M1298" s="1">
        <v>-18293000000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4973400000</v>
      </c>
      <c r="G1299" s="1">
        <v>3992300000</v>
      </c>
      <c r="H1299">
        <v>2173.7469999999998</v>
      </c>
      <c r="I1299">
        <v>0</v>
      </c>
      <c r="J1299">
        <v>2331.3429999999998</v>
      </c>
      <c r="K1299" s="1">
        <v>-1.2418E-9</v>
      </c>
      <c r="L1299" s="1">
        <v>-1.0729E-4</v>
      </c>
      <c r="M1299" s="1">
        <v>-18313000000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4947500000</v>
      </c>
      <c r="G1300" s="1">
        <v>3958200000</v>
      </c>
      <c r="H1300">
        <v>2138.4870000000001</v>
      </c>
      <c r="I1300">
        <v>0</v>
      </c>
      <c r="J1300">
        <v>2304.8159999999998</v>
      </c>
      <c r="K1300" s="1">
        <v>-7.0917999999999999E-9</v>
      </c>
      <c r="L1300" s="1">
        <v>-6.1273999999999996E-4</v>
      </c>
      <c r="M1300" s="1">
        <v>-18333000000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4924000000</v>
      </c>
      <c r="G1301" s="1">
        <v>3923400000</v>
      </c>
      <c r="H1301">
        <v>2102.3200000000002</v>
      </c>
      <c r="I1301">
        <v>0</v>
      </c>
      <c r="J1301">
        <v>2277.0100000000002</v>
      </c>
      <c r="K1301" s="1">
        <v>-1.3742000000000001E-9</v>
      </c>
      <c r="L1301" s="1">
        <v>-1.1873E-4</v>
      </c>
      <c r="M1301" s="1">
        <v>-18353000000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4898100000</v>
      </c>
      <c r="G1302" s="1">
        <v>3888000000</v>
      </c>
      <c r="H1302">
        <v>2066.0140000000001</v>
      </c>
      <c r="I1302">
        <v>0</v>
      </c>
      <c r="J1302">
        <v>2248.35</v>
      </c>
      <c r="K1302" s="1">
        <v>1.1921000000000001E-9</v>
      </c>
      <c r="L1302" s="1">
        <v>1.03E-4</v>
      </c>
      <c r="M1302" s="1">
        <v>-18373000000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4870500000</v>
      </c>
      <c r="G1303" s="1">
        <v>3852200000</v>
      </c>
      <c r="H1303">
        <v>2030.3969999999999</v>
      </c>
      <c r="I1303">
        <v>0</v>
      </c>
      <c r="J1303">
        <v>2219.1109999999999</v>
      </c>
      <c r="K1303" s="1">
        <v>-3.5321000000000001E-10</v>
      </c>
      <c r="L1303" s="1">
        <v>-3.0518000000000002E-5</v>
      </c>
      <c r="M1303" s="1">
        <v>-18393000000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4843800000</v>
      </c>
      <c r="G1304" s="1">
        <v>3815900000</v>
      </c>
      <c r="H1304">
        <v>1995.7660000000001</v>
      </c>
      <c r="I1304">
        <v>0</v>
      </c>
      <c r="J1304">
        <v>2189.3850000000002</v>
      </c>
      <c r="K1304" s="1">
        <v>-1.6943E-9</v>
      </c>
      <c r="L1304" s="1">
        <v>-1.4639000000000001E-4</v>
      </c>
      <c r="M1304" s="1">
        <v>-18413000000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4816300000</v>
      </c>
      <c r="G1305" s="1">
        <v>3779400000</v>
      </c>
      <c r="H1305">
        <v>1961.787</v>
      </c>
      <c r="I1305">
        <v>0</v>
      </c>
      <c r="J1305">
        <v>2159.2060000000001</v>
      </c>
      <c r="K1305" s="1">
        <v>-5.0166999999999999E-9</v>
      </c>
      <c r="L1305" s="1">
        <v>-4.3344E-4</v>
      </c>
      <c r="M1305" s="1">
        <v>-18432000000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4792000000</v>
      </c>
      <c r="G1306" s="1">
        <v>3742700000</v>
      </c>
      <c r="H1306">
        <v>1928.0450000000001</v>
      </c>
      <c r="I1306">
        <v>0</v>
      </c>
      <c r="J1306">
        <v>2128.6370000000002</v>
      </c>
      <c r="K1306" s="1">
        <v>-3.786E-9</v>
      </c>
      <c r="L1306" s="1">
        <v>-3.2710999999999998E-4</v>
      </c>
      <c r="M1306" s="1">
        <v>-18452000000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4769300000</v>
      </c>
      <c r="G1307" s="1">
        <v>3705800000</v>
      </c>
      <c r="H1307">
        <v>1894.6320000000001</v>
      </c>
      <c r="I1307">
        <v>0</v>
      </c>
      <c r="J1307">
        <v>2097.777</v>
      </c>
      <c r="K1307" s="1">
        <v>1.032E-9</v>
      </c>
      <c r="L1307" s="1">
        <v>8.9169E-5</v>
      </c>
      <c r="M1307" s="1">
        <v>-18471000000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4740900000</v>
      </c>
      <c r="G1308" s="1">
        <v>3668900000</v>
      </c>
      <c r="H1308">
        <v>1861.816</v>
      </c>
      <c r="I1308">
        <v>0</v>
      </c>
      <c r="J1308">
        <v>2066.741</v>
      </c>
      <c r="K1308" s="1">
        <v>-6.9042000000000002E-9</v>
      </c>
      <c r="L1308" s="1">
        <v>-5.9652000000000001E-4</v>
      </c>
      <c r="M1308" s="1">
        <v>-18491000000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4717400000</v>
      </c>
      <c r="G1309" s="1">
        <v>3631900000</v>
      </c>
      <c r="H1309">
        <v>1829.587</v>
      </c>
      <c r="I1309">
        <v>0</v>
      </c>
      <c r="J1309">
        <v>2035.59</v>
      </c>
      <c r="K1309" s="1">
        <v>2.3180000000000001E-9</v>
      </c>
      <c r="L1309" s="1">
        <v>2.0027000000000001E-4</v>
      </c>
      <c r="M1309" s="1">
        <v>-18510000000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4695600000</v>
      </c>
      <c r="G1310" s="1">
        <v>3594900000</v>
      </c>
      <c r="H1310">
        <v>1797.94</v>
      </c>
      <c r="I1310">
        <v>0</v>
      </c>
      <c r="J1310">
        <v>2004.278</v>
      </c>
      <c r="K1310" s="1">
        <v>8.2784000000000006E-11</v>
      </c>
      <c r="L1310" s="1">
        <v>7.1525999999999999E-6</v>
      </c>
      <c r="M1310" s="1">
        <v>-18529000000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4669600000</v>
      </c>
      <c r="G1311" s="1">
        <v>3558100000</v>
      </c>
      <c r="H1311">
        <v>1766.8610000000001</v>
      </c>
      <c r="I1311">
        <v>0</v>
      </c>
      <c r="J1311">
        <v>1972.8109999999999</v>
      </c>
      <c r="K1311" s="1">
        <v>9.6084999999999996E-9</v>
      </c>
      <c r="L1311" s="1">
        <v>8.3016999999999997E-4</v>
      </c>
      <c r="M1311" s="1">
        <v>-18548000000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4646200000</v>
      </c>
      <c r="G1312" s="1">
        <v>3521400000</v>
      </c>
      <c r="H1312">
        <v>1736.3240000000001</v>
      </c>
      <c r="I1312">
        <v>0</v>
      </c>
      <c r="J1312">
        <v>1941.2349999999999</v>
      </c>
      <c r="K1312" s="1">
        <v>1.3758999999999999E-8</v>
      </c>
      <c r="L1312" s="1">
        <v>1.1888000000000001E-3</v>
      </c>
      <c r="M1312" s="1">
        <v>-18567000000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4622700000</v>
      </c>
      <c r="G1313" s="1">
        <v>3484900000</v>
      </c>
      <c r="H1313">
        <v>1706.3489999999999</v>
      </c>
      <c r="I1313">
        <v>0</v>
      </c>
      <c r="J1313">
        <v>1909.64</v>
      </c>
      <c r="K1313" s="1">
        <v>-8.3667000000000001E-9</v>
      </c>
      <c r="L1313" s="1">
        <v>-7.2289000000000001E-4</v>
      </c>
      <c r="M1313" s="1">
        <v>-18586000000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4595900000</v>
      </c>
      <c r="G1314" s="1">
        <v>3448700000</v>
      </c>
      <c r="H1314">
        <v>1676.9159999999999</v>
      </c>
      <c r="I1314">
        <v>0</v>
      </c>
      <c r="J1314">
        <v>1878.2090000000001</v>
      </c>
      <c r="K1314" s="1">
        <v>3.797E-9</v>
      </c>
      <c r="L1314" s="1">
        <v>3.2806000000000003E-4</v>
      </c>
      <c r="M1314" s="1">
        <v>-18604000000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4572400000</v>
      </c>
      <c r="G1315" s="1">
        <v>3412800000</v>
      </c>
      <c r="H1315">
        <v>1647.9970000000001</v>
      </c>
      <c r="I1315">
        <v>0</v>
      </c>
      <c r="J1315">
        <v>1847.078</v>
      </c>
      <c r="K1315" s="1">
        <v>5.9548999999999998E-9</v>
      </c>
      <c r="L1315" s="1">
        <v>5.1451000000000003E-4</v>
      </c>
      <c r="M1315" s="1">
        <v>-18623000000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4555400000</v>
      </c>
      <c r="G1316" s="1">
        <v>3377100000</v>
      </c>
      <c r="H1316">
        <v>1619.5940000000001</v>
      </c>
      <c r="I1316">
        <v>0</v>
      </c>
      <c r="J1316">
        <v>1816.329</v>
      </c>
      <c r="K1316" s="1">
        <v>2.0310000000000001E-9</v>
      </c>
      <c r="L1316" s="1">
        <v>1.7547999999999999E-4</v>
      </c>
      <c r="M1316" s="1">
        <v>-18642000000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4532800000</v>
      </c>
      <c r="G1317" s="1">
        <v>3341700000</v>
      </c>
      <c r="H1317">
        <v>1591.701</v>
      </c>
      <c r="I1317">
        <v>0</v>
      </c>
      <c r="J1317">
        <v>1786.0129999999999</v>
      </c>
      <c r="K1317" s="1">
        <v>5.5079E-9</v>
      </c>
      <c r="L1317" s="1">
        <v>4.7587999999999998E-4</v>
      </c>
      <c r="M1317" s="1">
        <v>-18660000000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4514900000</v>
      </c>
      <c r="G1318" s="1">
        <v>3306600000</v>
      </c>
      <c r="H1318">
        <v>1564.3019999999999</v>
      </c>
      <c r="I1318">
        <v>0</v>
      </c>
      <c r="J1318">
        <v>1756.06</v>
      </c>
      <c r="K1318" s="1">
        <v>-1.4726E-2</v>
      </c>
      <c r="L1318" s="1">
        <v>-1272.4000000000001</v>
      </c>
      <c r="M1318" s="1">
        <v>-18679000000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4486600000</v>
      </c>
      <c r="G1319" s="1">
        <v>3271800000</v>
      </c>
      <c r="H1319">
        <v>1537.394</v>
      </c>
      <c r="I1319">
        <v>0</v>
      </c>
      <c r="J1319">
        <v>1726.825</v>
      </c>
      <c r="K1319" s="1">
        <v>-5.0130000000000001E-3</v>
      </c>
      <c r="L1319" s="1">
        <v>-433.13</v>
      </c>
      <c r="M1319" s="1">
        <v>-18697000000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4466300000</v>
      </c>
      <c r="G1320" s="1">
        <v>3237400000</v>
      </c>
      <c r="H1320">
        <v>1510.9680000000001</v>
      </c>
      <c r="I1320">
        <v>0</v>
      </c>
      <c r="J1320">
        <v>1697.902</v>
      </c>
      <c r="K1320" s="1">
        <v>3.8909000000000003E-9</v>
      </c>
      <c r="L1320" s="1">
        <v>3.3617E-4</v>
      </c>
      <c r="M1320" s="1">
        <v>-18715000000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4446900000</v>
      </c>
      <c r="G1321" s="1">
        <v>3203200000</v>
      </c>
      <c r="H1321">
        <v>1485.0150000000001</v>
      </c>
      <c r="I1321">
        <v>0</v>
      </c>
      <c r="J1321">
        <v>1669.375</v>
      </c>
      <c r="K1321" s="1">
        <v>2.0365000000000002E-9</v>
      </c>
      <c r="L1321" s="1">
        <v>1.7594999999999999E-4</v>
      </c>
      <c r="M1321" s="1">
        <v>-18733000000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4416100000</v>
      </c>
      <c r="G1322" s="1">
        <v>3169300000</v>
      </c>
      <c r="H1322">
        <v>1459.5250000000001</v>
      </c>
      <c r="I1322">
        <v>0</v>
      </c>
      <c r="J1322">
        <v>1641.309</v>
      </c>
      <c r="K1322" s="1">
        <v>-6.8048999999999999E-9</v>
      </c>
      <c r="L1322" s="1">
        <v>-5.8794000000000001E-4</v>
      </c>
      <c r="M1322" s="1">
        <v>-18751000000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4395100000</v>
      </c>
      <c r="G1323" s="1">
        <v>3135800000</v>
      </c>
      <c r="H1323">
        <v>1434.491</v>
      </c>
      <c r="I1323">
        <v>0</v>
      </c>
      <c r="J1323">
        <v>1613.7449999999999</v>
      </c>
      <c r="K1323" s="1">
        <v>1.9316000000000001E-10</v>
      </c>
      <c r="L1323" s="1">
        <v>1.6688999999999999E-5</v>
      </c>
      <c r="M1323" s="1">
        <v>-18769000000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4356200000</v>
      </c>
      <c r="G1324" s="1">
        <v>3099900000</v>
      </c>
      <c r="H1324">
        <v>1409.903</v>
      </c>
      <c r="I1324">
        <v>0</v>
      </c>
      <c r="J1324">
        <v>1585.2639999999999</v>
      </c>
      <c r="K1324" s="1">
        <v>-3.2175000000000001E-9</v>
      </c>
      <c r="L1324" s="1">
        <v>-2.7799999999999998E-4</v>
      </c>
      <c r="M1324" s="1">
        <v>-18790000000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4307600000</v>
      </c>
      <c r="G1325" s="1">
        <v>3064400000</v>
      </c>
      <c r="H1325">
        <v>1385.7539999999999</v>
      </c>
      <c r="I1325">
        <v>0</v>
      </c>
      <c r="J1325">
        <v>1557.1849999999999</v>
      </c>
      <c r="K1325" s="1">
        <v>2.6600999999999999E-9</v>
      </c>
      <c r="L1325" s="1">
        <v>2.2984000000000001E-4</v>
      </c>
      <c r="M1325" s="1">
        <v>-18810000000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4267900000</v>
      </c>
      <c r="G1326" s="1">
        <v>3029600000</v>
      </c>
      <c r="H1326">
        <v>1362.037</v>
      </c>
      <c r="I1326">
        <v>0</v>
      </c>
      <c r="J1326">
        <v>1529.4939999999999</v>
      </c>
      <c r="K1326" s="1">
        <v>4.2441000000000003E-9</v>
      </c>
      <c r="L1326" s="1">
        <v>3.6668999999999997E-4</v>
      </c>
      <c r="M1326" s="1">
        <v>-18831000000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4242000000</v>
      </c>
      <c r="G1327" s="1">
        <v>2995100000</v>
      </c>
      <c r="H1327">
        <v>1338.742</v>
      </c>
      <c r="I1327">
        <v>0</v>
      </c>
      <c r="J1327">
        <v>1502.317</v>
      </c>
      <c r="K1327" s="1">
        <v>-7.1745999999999996E-9</v>
      </c>
      <c r="L1327" s="1">
        <v>-6.1989E-4</v>
      </c>
      <c r="M1327" s="1">
        <v>-18851000000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4210400000</v>
      </c>
      <c r="G1328" s="1">
        <v>2961200000</v>
      </c>
      <c r="H1328">
        <v>1315.864</v>
      </c>
      <c r="I1328">
        <v>0</v>
      </c>
      <c r="J1328">
        <v>1475.741</v>
      </c>
      <c r="K1328" s="1">
        <v>-4.3213E-9</v>
      </c>
      <c r="L1328" s="1">
        <v>-3.7335999999999999E-4</v>
      </c>
      <c r="M1328" s="1">
        <v>-18871000000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4179600000</v>
      </c>
      <c r="G1329" s="1">
        <v>2927700000</v>
      </c>
      <c r="H1329">
        <v>1293.393</v>
      </c>
      <c r="I1329">
        <v>0</v>
      </c>
      <c r="J1329">
        <v>1449.7729999999999</v>
      </c>
      <c r="K1329" s="1">
        <v>-4.4152000000000002E-9</v>
      </c>
      <c r="L1329" s="1">
        <v>-3.8147000000000002E-4</v>
      </c>
      <c r="M1329" s="1">
        <v>-18890000000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4151200000</v>
      </c>
      <c r="G1330" s="1">
        <v>2894700000</v>
      </c>
      <c r="H1330">
        <v>1271.3230000000001</v>
      </c>
      <c r="I1330">
        <v>0</v>
      </c>
      <c r="J1330">
        <v>1424.393</v>
      </c>
      <c r="K1330" s="1">
        <v>-1.8819999999999999E-9</v>
      </c>
      <c r="L1330" s="1">
        <v>-1.6259999999999999E-4</v>
      </c>
      <c r="M1330" s="1">
        <v>-18910000000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4119700000</v>
      </c>
      <c r="G1331" s="1">
        <v>2862100000</v>
      </c>
      <c r="H1331">
        <v>1249.645</v>
      </c>
      <c r="I1331">
        <v>0</v>
      </c>
      <c r="J1331">
        <v>1399.617</v>
      </c>
      <c r="K1331" s="1">
        <v>2.7539999999999998E-9</v>
      </c>
      <c r="L1331" s="1">
        <v>2.3793999999999999E-4</v>
      </c>
      <c r="M1331" s="1">
        <v>-18930000000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4088100000</v>
      </c>
      <c r="G1332" s="1">
        <v>2829800000</v>
      </c>
      <c r="H1332">
        <v>1228.354</v>
      </c>
      <c r="I1332">
        <v>0</v>
      </c>
      <c r="J1332">
        <v>1375.4179999999999</v>
      </c>
      <c r="K1332" s="1">
        <v>5.6016999999999998E-9</v>
      </c>
      <c r="L1332" s="1">
        <v>4.8399000000000001E-4</v>
      </c>
      <c r="M1332" s="1">
        <v>-18949000000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4056500000</v>
      </c>
      <c r="G1333" s="1">
        <v>2798000000</v>
      </c>
      <c r="H1333">
        <v>1207.442</v>
      </c>
      <c r="I1333">
        <v>0</v>
      </c>
      <c r="J1333">
        <v>1351.7380000000001</v>
      </c>
      <c r="K1333" s="1">
        <v>-4.3048E-10</v>
      </c>
      <c r="L1333" s="1">
        <v>-3.7193000000000001E-5</v>
      </c>
      <c r="M1333" s="1">
        <v>-18968000000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4019200000</v>
      </c>
      <c r="G1334" s="1">
        <v>2766500000</v>
      </c>
      <c r="H1334">
        <v>1186.9010000000001</v>
      </c>
      <c r="I1334">
        <v>0</v>
      </c>
      <c r="J1334">
        <v>1328.575</v>
      </c>
      <c r="K1334" s="1">
        <v>-6.6117000000000002E-9</v>
      </c>
      <c r="L1334" s="1">
        <v>-5.7125000000000003E-4</v>
      </c>
      <c r="M1334" s="1">
        <v>-18987000000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3982800000</v>
      </c>
      <c r="G1335" s="1">
        <v>2735400000</v>
      </c>
      <c r="H1335">
        <v>1166.7270000000001</v>
      </c>
      <c r="I1335">
        <v>0</v>
      </c>
      <c r="J1335">
        <v>1305.9659999999999</v>
      </c>
      <c r="K1335" s="1">
        <v>-1.5729E-9</v>
      </c>
      <c r="L1335" s="1">
        <v>-1.359E-4</v>
      </c>
      <c r="M1335" s="1">
        <v>-19006000000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3950400000</v>
      </c>
      <c r="G1336" s="1">
        <v>2704700000</v>
      </c>
      <c r="H1336">
        <v>1146.9100000000001</v>
      </c>
      <c r="I1336">
        <v>0</v>
      </c>
      <c r="J1336">
        <v>1283.951</v>
      </c>
      <c r="K1336" s="1">
        <v>-4.2275000000000001E-9</v>
      </c>
      <c r="L1336" s="1">
        <v>-3.6526000000000001E-4</v>
      </c>
      <c r="M1336" s="1">
        <v>-19025000000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3917200000</v>
      </c>
      <c r="G1337" s="1">
        <v>2674300000</v>
      </c>
      <c r="H1337">
        <v>1127.4459999999999</v>
      </c>
      <c r="I1337">
        <v>0</v>
      </c>
      <c r="J1337">
        <v>1262.518</v>
      </c>
      <c r="K1337" s="1">
        <v>-4.8455999999999999E-9</v>
      </c>
      <c r="L1337" s="1">
        <v>-4.1866000000000001E-4</v>
      </c>
      <c r="M1337" s="1">
        <v>-19044000000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3875000000</v>
      </c>
      <c r="G1338" s="1">
        <v>2644300000</v>
      </c>
      <c r="H1338">
        <v>1108.328</v>
      </c>
      <c r="I1338">
        <v>0</v>
      </c>
      <c r="J1338">
        <v>1241.5840000000001</v>
      </c>
      <c r="K1338" s="1">
        <v>-3.8963999999999999E-9</v>
      </c>
      <c r="L1338" s="1">
        <v>-3.3665000000000002E-4</v>
      </c>
      <c r="M1338" s="1">
        <v>-19062000000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3836200000</v>
      </c>
      <c r="G1339" s="1">
        <v>2614500000</v>
      </c>
      <c r="H1339">
        <v>1089.55</v>
      </c>
      <c r="I1339">
        <v>0</v>
      </c>
      <c r="J1339">
        <v>1220.9949999999999</v>
      </c>
      <c r="K1339" s="1">
        <v>-8.6979000000000007E-9</v>
      </c>
      <c r="L1339" s="1">
        <v>-7.515E-4</v>
      </c>
      <c r="M1339" s="1">
        <v>-19081000000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3807800000</v>
      </c>
      <c r="G1340" s="1">
        <v>2585100000</v>
      </c>
      <c r="H1340">
        <v>1071.104</v>
      </c>
      <c r="I1340">
        <v>0</v>
      </c>
      <c r="J1340">
        <v>1200.588</v>
      </c>
      <c r="K1340" s="1">
        <v>-1.3306E-8</v>
      </c>
      <c r="L1340" s="1">
        <v>-1.1497E-3</v>
      </c>
      <c r="M1340" s="1">
        <v>-19099000000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3769700000</v>
      </c>
      <c r="G1341" s="1">
        <v>2556000000</v>
      </c>
      <c r="H1341">
        <v>1052.9860000000001</v>
      </c>
      <c r="I1341">
        <v>0</v>
      </c>
      <c r="J1341">
        <v>1180.287</v>
      </c>
      <c r="K1341" s="1">
        <v>-2.6987999999999998E-9</v>
      </c>
      <c r="L1341" s="1">
        <v>-2.3316999999999999E-4</v>
      </c>
      <c r="M1341" s="1">
        <v>-19117000000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3743000000</v>
      </c>
      <c r="G1342" s="1">
        <v>2527300000</v>
      </c>
      <c r="H1342">
        <v>1035.19</v>
      </c>
      <c r="I1342">
        <v>0</v>
      </c>
      <c r="J1342">
        <v>1160.087</v>
      </c>
      <c r="K1342" s="1">
        <v>-7.1194000000000003E-10</v>
      </c>
      <c r="L1342" s="1">
        <v>-6.1512000000000003E-5</v>
      </c>
      <c r="M1342" s="1">
        <v>-19135000000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3696800000</v>
      </c>
      <c r="G1343" s="1">
        <v>2498900000</v>
      </c>
      <c r="H1343">
        <v>1017.7089999999999</v>
      </c>
      <c r="I1343">
        <v>0</v>
      </c>
      <c r="J1343">
        <v>1140.018</v>
      </c>
      <c r="K1343" s="1">
        <v>7.0973999999999999E-9</v>
      </c>
      <c r="L1343" s="1">
        <v>6.1320999999999999E-4</v>
      </c>
      <c r="M1343" s="1">
        <v>-19152000000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3653100000</v>
      </c>
      <c r="G1344" s="1">
        <v>2470900000</v>
      </c>
      <c r="H1344">
        <v>1000.538</v>
      </c>
      <c r="I1344">
        <v>0</v>
      </c>
      <c r="J1344">
        <v>1120.078</v>
      </c>
      <c r="K1344" s="1">
        <v>1.5453E-9</v>
      </c>
      <c r="L1344" s="1">
        <v>1.3350999999999999E-4</v>
      </c>
      <c r="M1344" s="1">
        <v>-19170000000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3608600000</v>
      </c>
      <c r="G1345" s="1">
        <v>2443400000</v>
      </c>
      <c r="H1345">
        <v>983.67100000000005</v>
      </c>
      <c r="I1345">
        <v>0</v>
      </c>
      <c r="J1345">
        <v>1100.28</v>
      </c>
      <c r="K1345" s="1">
        <v>5.5741000000000004E-10</v>
      </c>
      <c r="L1345" s="1">
        <v>4.8161000000000002E-5</v>
      </c>
      <c r="M1345" s="1">
        <v>-19187000000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3573700000</v>
      </c>
      <c r="G1346" s="1">
        <v>2416300000</v>
      </c>
      <c r="H1346">
        <v>967.10199999999998</v>
      </c>
      <c r="I1346">
        <v>0</v>
      </c>
      <c r="J1346">
        <v>1080.682</v>
      </c>
      <c r="K1346" s="1">
        <v>-1.0486E-10</v>
      </c>
      <c r="L1346" s="1">
        <v>-9.0598999999999994E-6</v>
      </c>
      <c r="M1346" s="1">
        <v>-19204000000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3531600000</v>
      </c>
      <c r="G1347" s="1">
        <v>2389700000</v>
      </c>
      <c r="H1347">
        <v>950.827</v>
      </c>
      <c r="I1347">
        <v>0</v>
      </c>
      <c r="J1347">
        <v>1061.364</v>
      </c>
      <c r="K1347" s="1">
        <v>-2.3179999999999999E-10</v>
      </c>
      <c r="L1347" s="1">
        <v>-2.0027E-5</v>
      </c>
      <c r="M1347" s="1">
        <v>-19221000000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3478100000</v>
      </c>
      <c r="G1348" s="1">
        <v>2363500000</v>
      </c>
      <c r="H1348">
        <v>934.84</v>
      </c>
      <c r="I1348">
        <v>0</v>
      </c>
      <c r="J1348">
        <v>1042.4079999999999</v>
      </c>
      <c r="K1348" s="1">
        <v>-5.8721999999999996E-9</v>
      </c>
      <c r="L1348" s="1">
        <v>-5.0735000000000005E-4</v>
      </c>
      <c r="M1348" s="1">
        <v>-19238000000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3444900000</v>
      </c>
      <c r="G1349" s="1">
        <v>2337800000</v>
      </c>
      <c r="H1349">
        <v>919.13599999999997</v>
      </c>
      <c r="I1349">
        <v>0</v>
      </c>
      <c r="J1349">
        <v>1023.8579999999999</v>
      </c>
      <c r="K1349" s="1">
        <v>8.8302999999999995E-11</v>
      </c>
      <c r="L1349" s="1">
        <v>7.6294000000000002E-6</v>
      </c>
      <c r="M1349" s="1">
        <v>-19254000000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3401200000</v>
      </c>
      <c r="G1350" s="1">
        <v>2312500000</v>
      </c>
      <c r="H1350">
        <v>903.70899999999995</v>
      </c>
      <c r="I1350">
        <v>0</v>
      </c>
      <c r="J1350">
        <v>1005.702</v>
      </c>
      <c r="K1350" s="1">
        <v>-2.5111000000000001E-9</v>
      </c>
      <c r="L1350" s="1">
        <v>-2.1696000000000001E-4</v>
      </c>
      <c r="M1350" s="1">
        <v>-19271000000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3371200000</v>
      </c>
      <c r="G1351" s="1">
        <v>2287600000</v>
      </c>
      <c r="H1351">
        <v>888.55499999999995</v>
      </c>
      <c r="I1351">
        <v>0</v>
      </c>
      <c r="J1351">
        <v>987.91</v>
      </c>
      <c r="K1351" s="1">
        <v>-5.2484999999999998E-9</v>
      </c>
      <c r="L1351" s="1">
        <v>-4.5346999999999998E-4</v>
      </c>
      <c r="M1351" s="1">
        <v>-19287000000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3342100000</v>
      </c>
      <c r="G1352" s="1">
        <v>2263100000</v>
      </c>
      <c r="H1352">
        <v>873.66899999999998</v>
      </c>
      <c r="I1352">
        <v>0</v>
      </c>
      <c r="J1352">
        <v>970.45600000000002</v>
      </c>
      <c r="K1352" s="1">
        <v>3.7363E-9</v>
      </c>
      <c r="L1352" s="1">
        <v>3.2281999999999998E-4</v>
      </c>
      <c r="M1352" s="1">
        <v>-19303000000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3308000000</v>
      </c>
      <c r="G1353" s="1">
        <v>2238900000</v>
      </c>
      <c r="H1353">
        <v>859.04600000000005</v>
      </c>
      <c r="I1353">
        <v>0</v>
      </c>
      <c r="J1353">
        <v>953.31700000000001</v>
      </c>
      <c r="K1353" s="1">
        <v>-3.7473999999999997E-9</v>
      </c>
      <c r="L1353" s="1">
        <v>-3.2377000000000003E-4</v>
      </c>
      <c r="M1353" s="1">
        <v>-19319000000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3278100000</v>
      </c>
      <c r="G1354" s="1">
        <v>2215100000</v>
      </c>
      <c r="H1354">
        <v>844.68</v>
      </c>
      <c r="I1354">
        <v>0</v>
      </c>
      <c r="J1354">
        <v>936.49699999999996</v>
      </c>
      <c r="K1354" s="1">
        <v>-5.2706000000000004E-9</v>
      </c>
      <c r="L1354" s="1">
        <v>-4.5538000000000002E-4</v>
      </c>
      <c r="M1354" s="1">
        <v>-19335000000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3242400000</v>
      </c>
      <c r="G1355" s="1">
        <v>2187500000</v>
      </c>
      <c r="H1355">
        <v>830.56799999999998</v>
      </c>
      <c r="I1355">
        <v>0</v>
      </c>
      <c r="J1355">
        <v>918.15300000000002</v>
      </c>
      <c r="K1355" s="1">
        <v>8.6647000000000001E-10</v>
      </c>
      <c r="L1355" s="1">
        <v>7.4863000000000005E-5</v>
      </c>
      <c r="M1355" s="1">
        <v>-19355000000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3202700000</v>
      </c>
      <c r="G1356" s="1">
        <v>2160600000</v>
      </c>
      <c r="H1356">
        <v>816.70500000000004</v>
      </c>
      <c r="I1356">
        <v>0</v>
      </c>
      <c r="J1356">
        <v>900.17100000000005</v>
      </c>
      <c r="K1356" s="1">
        <v>1.4403999999999999E-9</v>
      </c>
      <c r="L1356" s="1">
        <v>1.2444999999999999E-4</v>
      </c>
      <c r="M1356" s="1">
        <v>-19374000000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3171200000</v>
      </c>
      <c r="G1357" s="1">
        <v>2134100000</v>
      </c>
      <c r="H1357">
        <v>803.08699999999999</v>
      </c>
      <c r="I1357">
        <v>0</v>
      </c>
      <c r="J1357">
        <v>882.65599999999995</v>
      </c>
      <c r="K1357" s="1">
        <v>1.3108000000000001E-8</v>
      </c>
      <c r="L1357" s="1">
        <v>1.1325E-3</v>
      </c>
      <c r="M1357" s="1">
        <v>-19394000000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3138800000</v>
      </c>
      <c r="G1358" s="1">
        <v>2108200000</v>
      </c>
      <c r="H1358">
        <v>789.70799999999997</v>
      </c>
      <c r="I1358">
        <v>0</v>
      </c>
      <c r="J1358">
        <v>865.65300000000002</v>
      </c>
      <c r="K1358" s="1">
        <v>-5.2458000000000002E-9</v>
      </c>
      <c r="L1358" s="1">
        <v>-4.5323E-4</v>
      </c>
      <c r="M1358" s="1">
        <v>-19413000000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3100700000</v>
      </c>
      <c r="G1359" s="1">
        <v>2082900000</v>
      </c>
      <c r="H1359">
        <v>776.56500000000005</v>
      </c>
      <c r="I1359">
        <v>0</v>
      </c>
      <c r="J1359">
        <v>849.19399999999996</v>
      </c>
      <c r="K1359" s="1">
        <v>-3.2559000000000001E-8</v>
      </c>
      <c r="L1359" s="1">
        <v>-2.8130999999999998E-3</v>
      </c>
      <c r="M1359" s="1">
        <v>-19432000000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3058600000</v>
      </c>
      <c r="G1360" s="1">
        <v>2058000000</v>
      </c>
      <c r="H1360">
        <v>763.65300000000002</v>
      </c>
      <c r="I1360">
        <v>0</v>
      </c>
      <c r="J1360">
        <v>833.30700000000002</v>
      </c>
      <c r="K1360" s="1">
        <v>8.8027E-10</v>
      </c>
      <c r="L1360" s="1">
        <v>7.6056000000000005E-5</v>
      </c>
      <c r="M1360" s="1">
        <v>-19450000000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3030200000</v>
      </c>
      <c r="G1361" s="1">
        <v>2033500000</v>
      </c>
      <c r="H1361">
        <v>750.96900000000005</v>
      </c>
      <c r="I1361">
        <v>0</v>
      </c>
      <c r="J1361">
        <v>818.01800000000003</v>
      </c>
      <c r="K1361" s="1">
        <v>-4.1082999999999998E-8</v>
      </c>
      <c r="L1361" s="1">
        <v>-3.5496E-3</v>
      </c>
      <c r="M1361" s="1">
        <v>-19469000000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2990500000</v>
      </c>
      <c r="G1362" s="1">
        <v>2009500000</v>
      </c>
      <c r="H1362">
        <v>738.50699999999995</v>
      </c>
      <c r="I1362">
        <v>0</v>
      </c>
      <c r="J1362">
        <v>803.31200000000001</v>
      </c>
      <c r="K1362" s="1">
        <v>-3.0051000000000002E-8</v>
      </c>
      <c r="L1362" s="1">
        <v>-2.5964E-3</v>
      </c>
      <c r="M1362" s="1">
        <v>-19487000000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2946800000</v>
      </c>
      <c r="G1363" s="1">
        <v>1985900000</v>
      </c>
      <c r="H1363">
        <v>726.26499999999999</v>
      </c>
      <c r="I1363">
        <v>0</v>
      </c>
      <c r="J1363">
        <v>789.16099999999994</v>
      </c>
      <c r="K1363" s="1">
        <v>2.3304000000000001E-8</v>
      </c>
      <c r="L1363" s="1">
        <v>2.0133999999999998E-3</v>
      </c>
      <c r="M1363" s="1">
        <v>-19505000000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2914400000</v>
      </c>
      <c r="G1364" s="1">
        <v>1962600000</v>
      </c>
      <c r="H1364">
        <v>714.23800000000006</v>
      </c>
      <c r="I1364">
        <v>0</v>
      </c>
      <c r="J1364">
        <v>775.53200000000004</v>
      </c>
      <c r="K1364" s="1">
        <v>-3.5059000000000003E-8</v>
      </c>
      <c r="L1364" s="1">
        <v>-3.0290999999999998E-3</v>
      </c>
      <c r="M1364" s="1">
        <v>-19523000000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2886000000</v>
      </c>
      <c r="G1365" s="1">
        <v>1939700000</v>
      </c>
      <c r="H1365">
        <v>702.42200000000003</v>
      </c>
      <c r="I1365">
        <v>0</v>
      </c>
      <c r="J1365">
        <v>762.38</v>
      </c>
      <c r="K1365" s="1">
        <v>3.5056E-8</v>
      </c>
      <c r="L1365" s="1">
        <v>3.0289000000000002E-3</v>
      </c>
      <c r="M1365" s="1">
        <v>-19541000000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2852000000</v>
      </c>
      <c r="G1366" s="1">
        <v>1917000000</v>
      </c>
      <c r="H1366">
        <v>690.81399999999996</v>
      </c>
      <c r="I1366">
        <v>0</v>
      </c>
      <c r="J1366">
        <v>749.64400000000001</v>
      </c>
      <c r="K1366" s="1">
        <v>2.4766000000000002E-8</v>
      </c>
      <c r="L1366" s="1">
        <v>2.1397999999999999E-3</v>
      </c>
      <c r="M1366" s="1">
        <v>-19559000000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2819600000</v>
      </c>
      <c r="G1367" s="1">
        <v>1894600000</v>
      </c>
      <c r="H1367">
        <v>679.40899999999999</v>
      </c>
      <c r="I1367">
        <v>0</v>
      </c>
      <c r="J1367">
        <v>737.29399999999998</v>
      </c>
      <c r="K1367" s="1">
        <v>-7.1194E-9</v>
      </c>
      <c r="L1367" s="1">
        <v>-6.1512000000000003E-4</v>
      </c>
      <c r="M1367" s="1">
        <v>-19576000000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2775100000</v>
      </c>
      <c r="G1368" s="1">
        <v>1872500000</v>
      </c>
      <c r="H1368">
        <v>668.20399999999995</v>
      </c>
      <c r="I1368">
        <v>0</v>
      </c>
      <c r="J1368">
        <v>725.26400000000001</v>
      </c>
      <c r="K1368" s="1">
        <v>3.6657000000000002E-8</v>
      </c>
      <c r="L1368" s="1">
        <v>3.1671999999999998E-3</v>
      </c>
      <c r="M1368" s="1">
        <v>-19593000000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2739400000</v>
      </c>
      <c r="G1369" s="1">
        <v>1850700000</v>
      </c>
      <c r="H1369">
        <v>657.19600000000003</v>
      </c>
      <c r="I1369">
        <v>0</v>
      </c>
      <c r="J1369">
        <v>713.45600000000002</v>
      </c>
      <c r="K1369" s="1">
        <v>-1.8433E-9</v>
      </c>
      <c r="L1369" s="1">
        <v>-1.5925999999999999E-4</v>
      </c>
      <c r="M1369" s="1">
        <v>-19610000000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2692400000</v>
      </c>
      <c r="G1370" s="1">
        <v>1829200000</v>
      </c>
      <c r="H1370">
        <v>646.38099999999997</v>
      </c>
      <c r="I1370">
        <v>0</v>
      </c>
      <c r="J1370">
        <v>701.8</v>
      </c>
      <c r="K1370" s="1">
        <v>1.4645E-8</v>
      </c>
      <c r="L1370" s="1">
        <v>1.2653E-3</v>
      </c>
      <c r="M1370" s="1">
        <v>-19627000000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2651900000</v>
      </c>
      <c r="G1371" s="1">
        <v>1808100000</v>
      </c>
      <c r="H1371">
        <v>635.755</v>
      </c>
      <c r="I1371">
        <v>0</v>
      </c>
      <c r="J1371">
        <v>690.22799999999995</v>
      </c>
      <c r="K1371" s="1">
        <v>-1.2498E-8</v>
      </c>
      <c r="L1371" s="1">
        <v>-1.0797999999999999E-3</v>
      </c>
      <c r="M1371" s="1">
        <v>-19643000000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2613900000</v>
      </c>
      <c r="G1372" s="1">
        <v>1787300000</v>
      </c>
      <c r="H1372">
        <v>625.31600000000003</v>
      </c>
      <c r="I1372">
        <v>0</v>
      </c>
      <c r="J1372">
        <v>678.68700000000001</v>
      </c>
      <c r="K1372" s="1">
        <v>-2.2766000000000002E-9</v>
      </c>
      <c r="L1372" s="1">
        <v>-1.9670000000000001E-4</v>
      </c>
      <c r="M1372" s="1">
        <v>-19659000000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2579000000</v>
      </c>
      <c r="G1373" s="1">
        <v>1766800000</v>
      </c>
      <c r="H1373">
        <v>615.05899999999997</v>
      </c>
      <c r="I1373">
        <v>0</v>
      </c>
      <c r="J1373">
        <v>667.08600000000001</v>
      </c>
      <c r="K1373" s="1">
        <v>-1.3726E-8</v>
      </c>
      <c r="L1373" s="1">
        <v>-1.1858999999999999E-3</v>
      </c>
      <c r="M1373" s="1">
        <v>-19675000000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2547400000</v>
      </c>
      <c r="G1374" s="1">
        <v>1746600000</v>
      </c>
      <c r="H1374">
        <v>604.98199999999997</v>
      </c>
      <c r="I1374">
        <v>0</v>
      </c>
      <c r="J1374">
        <v>655.33799999999997</v>
      </c>
      <c r="K1374" s="1">
        <v>-5.6623999999999998E-9</v>
      </c>
      <c r="L1374" s="1">
        <v>-4.8923E-4</v>
      </c>
      <c r="M1374" s="1">
        <v>-19691000000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2511000000</v>
      </c>
      <c r="G1375" s="1">
        <v>1726700000</v>
      </c>
      <c r="H1375">
        <v>595.08000000000004</v>
      </c>
      <c r="I1375">
        <v>0</v>
      </c>
      <c r="J1375">
        <v>643.35</v>
      </c>
      <c r="K1375" s="1">
        <v>4.7049000000000002E-9</v>
      </c>
      <c r="L1375" s="1">
        <v>4.0650000000000001E-4</v>
      </c>
      <c r="M1375" s="1">
        <v>-19706000000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2493200000</v>
      </c>
      <c r="G1376" s="1">
        <v>1707300000</v>
      </c>
      <c r="H1376">
        <v>585.35199999999998</v>
      </c>
      <c r="I1376">
        <v>0</v>
      </c>
      <c r="J1376">
        <v>631.09</v>
      </c>
      <c r="K1376" s="1">
        <v>-1.3326E-8</v>
      </c>
      <c r="L1376" s="1">
        <v>-1.1513000000000001E-3</v>
      </c>
      <c r="M1376" s="1">
        <v>-19722000000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2469700000</v>
      </c>
      <c r="G1377" s="1">
        <v>1688200000</v>
      </c>
      <c r="H1377">
        <v>575.79399999999998</v>
      </c>
      <c r="I1377">
        <v>0</v>
      </c>
      <c r="J1377">
        <v>618.59100000000001</v>
      </c>
      <c r="K1377" s="1">
        <v>-1.4548000000000001E-8</v>
      </c>
      <c r="L1377" s="1">
        <v>-1.2569E-3</v>
      </c>
      <c r="M1377" s="1">
        <v>-19737000000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2449400000</v>
      </c>
      <c r="G1378" s="1">
        <v>1669500000</v>
      </c>
      <c r="H1378">
        <v>566.40300000000002</v>
      </c>
      <c r="I1378">
        <v>0</v>
      </c>
      <c r="J1378">
        <v>605.93799999999999</v>
      </c>
      <c r="K1378" s="1">
        <v>3.9557000000000001E-8</v>
      </c>
      <c r="L1378" s="1">
        <v>3.4177000000000001E-3</v>
      </c>
      <c r="M1378" s="1">
        <v>-19752000000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2426000000</v>
      </c>
      <c r="G1379" s="1">
        <v>1651200000</v>
      </c>
      <c r="H1379">
        <v>557.17499999999995</v>
      </c>
      <c r="I1379">
        <v>0</v>
      </c>
      <c r="J1379">
        <v>593.26800000000003</v>
      </c>
      <c r="K1379" s="1">
        <v>3.3139000000000003E-8</v>
      </c>
      <c r="L1379" s="1">
        <v>2.8632000000000002E-3</v>
      </c>
      <c r="M1379" s="1">
        <v>-19767000000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2400000000</v>
      </c>
      <c r="G1380" s="1">
        <v>1633400000</v>
      </c>
      <c r="H1380">
        <v>548.10900000000004</v>
      </c>
      <c r="I1380">
        <v>0</v>
      </c>
      <c r="J1380">
        <v>580.73199999999997</v>
      </c>
      <c r="K1380" s="1">
        <v>-8.1142E-8</v>
      </c>
      <c r="L1380" s="1">
        <v>-7.0106999999999999E-3</v>
      </c>
      <c r="M1380" s="1">
        <v>-19782000000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2375700000</v>
      </c>
      <c r="G1381" s="1">
        <v>1616000000</v>
      </c>
      <c r="H1381">
        <v>539.20100000000002</v>
      </c>
      <c r="I1381">
        <v>0</v>
      </c>
      <c r="J1381">
        <v>568.322</v>
      </c>
      <c r="K1381" s="1">
        <v>-1.0652E-2</v>
      </c>
      <c r="L1381" s="1">
        <v>-920.35</v>
      </c>
      <c r="M1381" s="1">
        <v>-19797000000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2349000000</v>
      </c>
      <c r="G1382" s="1">
        <v>1599000000</v>
      </c>
      <c r="H1382">
        <v>530.44799999999998</v>
      </c>
      <c r="I1382">
        <v>0</v>
      </c>
      <c r="J1382">
        <v>556.36</v>
      </c>
      <c r="K1382" s="1">
        <v>-3.3552999999999999E-3</v>
      </c>
      <c r="L1382" s="1">
        <v>-289.89999999999998</v>
      </c>
      <c r="M1382" s="1">
        <v>-19811000000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2313400000</v>
      </c>
      <c r="G1383" s="1">
        <v>1582500000</v>
      </c>
      <c r="H1383">
        <v>521.84699999999998</v>
      </c>
      <c r="I1383">
        <v>0</v>
      </c>
      <c r="J1383">
        <v>544.4</v>
      </c>
      <c r="K1383" s="1">
        <v>1.5646E-8</v>
      </c>
      <c r="L1383" s="1">
        <v>1.3518E-3</v>
      </c>
      <c r="M1383" s="1">
        <v>-19826000000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2286600000</v>
      </c>
      <c r="G1384" s="1">
        <v>1566400000</v>
      </c>
      <c r="H1384">
        <v>513.39599999999996</v>
      </c>
      <c r="I1384">
        <v>0</v>
      </c>
      <c r="J1384">
        <v>532.67600000000004</v>
      </c>
      <c r="K1384" s="1">
        <v>-3.8401000000000001E-8</v>
      </c>
      <c r="L1384" s="1">
        <v>-3.3178000000000001E-3</v>
      </c>
      <c r="M1384" s="1">
        <v>-19840000000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2266400000</v>
      </c>
      <c r="G1385" s="1">
        <v>1550100000</v>
      </c>
      <c r="H1385">
        <v>505.09300000000002</v>
      </c>
      <c r="I1385">
        <v>0</v>
      </c>
      <c r="J1385">
        <v>521.08500000000004</v>
      </c>
      <c r="K1385" s="1">
        <v>4.7987E-9</v>
      </c>
      <c r="L1385" s="1">
        <v>4.1460999999999999E-4</v>
      </c>
      <c r="M1385" s="1">
        <v>-19855000000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2241300000</v>
      </c>
      <c r="G1386" s="1">
        <v>1534200000</v>
      </c>
      <c r="H1386">
        <v>496.93299999999999</v>
      </c>
      <c r="I1386">
        <v>0</v>
      </c>
      <c r="J1386">
        <v>509.88099999999997</v>
      </c>
      <c r="K1386" s="1">
        <v>-1.2913999999999999E-9</v>
      </c>
      <c r="L1386" s="1">
        <v>-1.1158E-4</v>
      </c>
      <c r="M1386" s="1">
        <v>-19870000000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2210500000</v>
      </c>
      <c r="G1387" s="1">
        <v>1518700000</v>
      </c>
      <c r="H1387">
        <v>488.916</v>
      </c>
      <c r="I1387">
        <v>0</v>
      </c>
      <c r="J1387">
        <v>499.10500000000002</v>
      </c>
      <c r="K1387" s="1">
        <v>-3.0574999999999998E-9</v>
      </c>
      <c r="L1387" s="1">
        <v>-2.6416999999999999E-4</v>
      </c>
      <c r="M1387" s="1">
        <v>-19884000000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2183800000</v>
      </c>
      <c r="G1388" s="1">
        <v>1503600000</v>
      </c>
      <c r="H1388">
        <v>481.03800000000001</v>
      </c>
      <c r="I1388">
        <v>0</v>
      </c>
      <c r="J1388">
        <v>488.786</v>
      </c>
      <c r="K1388" s="1">
        <v>4.7684000000000002E-9</v>
      </c>
      <c r="L1388" s="1">
        <v>4.1198999999999999E-4</v>
      </c>
      <c r="M1388" s="1">
        <v>-19898000000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2161900000</v>
      </c>
      <c r="G1389" s="1">
        <v>1488800000</v>
      </c>
      <c r="H1389">
        <v>473.29700000000003</v>
      </c>
      <c r="I1389">
        <v>0</v>
      </c>
      <c r="J1389">
        <v>478.88400000000001</v>
      </c>
      <c r="K1389" s="1">
        <v>6.6392999999999996E-9</v>
      </c>
      <c r="L1389" s="1">
        <v>5.7364000000000004E-4</v>
      </c>
      <c r="M1389" s="1">
        <v>-19913000000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2146500000</v>
      </c>
      <c r="G1390" s="1">
        <v>1474400000</v>
      </c>
      <c r="H1390">
        <v>465.69</v>
      </c>
      <c r="I1390">
        <v>0</v>
      </c>
      <c r="J1390">
        <v>469.33499999999998</v>
      </c>
      <c r="K1390" s="1">
        <v>-3.4328E-9</v>
      </c>
      <c r="L1390" s="1">
        <v>-2.9659E-4</v>
      </c>
      <c r="M1390" s="1">
        <v>-19927000000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2125400000</v>
      </c>
      <c r="G1391" s="1">
        <v>1460200000</v>
      </c>
      <c r="H1391">
        <v>458.21600000000001</v>
      </c>
      <c r="I1391">
        <v>0</v>
      </c>
      <c r="J1391">
        <v>460.05700000000002</v>
      </c>
      <c r="K1391" s="1">
        <v>1.8054999999999999E-8</v>
      </c>
      <c r="L1391" s="1">
        <v>1.56E-3</v>
      </c>
      <c r="M1391" s="1">
        <v>-19941000000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2097100000</v>
      </c>
      <c r="G1392" s="1">
        <v>1446300000</v>
      </c>
      <c r="H1392">
        <v>450.87099999999998</v>
      </c>
      <c r="I1392">
        <v>0</v>
      </c>
      <c r="J1392">
        <v>450.96800000000002</v>
      </c>
      <c r="K1392" s="1">
        <v>-1.0629E-8</v>
      </c>
      <c r="L1392" s="1">
        <v>-9.1839000000000005E-4</v>
      </c>
      <c r="M1392" s="1">
        <v>-19954000000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2079300000</v>
      </c>
      <c r="G1393" s="1">
        <v>1432700000</v>
      </c>
      <c r="H1393">
        <v>443.65300000000002</v>
      </c>
      <c r="I1393">
        <v>0</v>
      </c>
      <c r="J1393">
        <v>442.01299999999998</v>
      </c>
      <c r="K1393" s="1">
        <v>-9.8899999999999996E-9</v>
      </c>
      <c r="L1393" s="1">
        <v>-8.5448999999999996E-4</v>
      </c>
      <c r="M1393" s="1">
        <v>-19968000000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2057400000</v>
      </c>
      <c r="G1394" s="1">
        <v>1419400000</v>
      </c>
      <c r="H1394">
        <v>436.56</v>
      </c>
      <c r="I1394">
        <v>0</v>
      </c>
      <c r="J1394">
        <v>433.18799999999999</v>
      </c>
      <c r="K1394" s="1">
        <v>-7.0615000000000001E-9</v>
      </c>
      <c r="L1394" s="1">
        <v>-6.1010999999999997E-4</v>
      </c>
      <c r="M1394" s="1">
        <v>-19982000000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2032300000</v>
      </c>
      <c r="G1395" s="1">
        <v>1406400000</v>
      </c>
      <c r="H1395">
        <v>429.59100000000001</v>
      </c>
      <c r="I1395">
        <v>0</v>
      </c>
      <c r="J1395">
        <v>424.48399999999998</v>
      </c>
      <c r="K1395" s="1">
        <v>-1.1700000000000001E-9</v>
      </c>
      <c r="L1395" s="1">
        <v>-1.0109E-4</v>
      </c>
      <c r="M1395" s="1">
        <v>-19995000000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2017700000</v>
      </c>
      <c r="G1396" s="1">
        <v>1393600000</v>
      </c>
      <c r="H1396">
        <v>422.74099999999999</v>
      </c>
      <c r="I1396">
        <v>0</v>
      </c>
      <c r="J1396">
        <v>415.98700000000002</v>
      </c>
      <c r="K1396" s="1">
        <v>-9.1256E-9</v>
      </c>
      <c r="L1396" s="1">
        <v>-7.8845E-4</v>
      </c>
      <c r="M1396" s="1">
        <v>-20008000000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1996600000</v>
      </c>
      <c r="G1397" s="1">
        <v>1381100000</v>
      </c>
      <c r="H1397">
        <v>416.01100000000002</v>
      </c>
      <c r="I1397">
        <v>0</v>
      </c>
      <c r="J1397">
        <v>407.76100000000002</v>
      </c>
      <c r="K1397" s="1">
        <v>-3.1348E-9</v>
      </c>
      <c r="L1397" s="1">
        <v>-2.7084E-4</v>
      </c>
      <c r="M1397" s="1">
        <v>-20021000000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1978800000</v>
      </c>
      <c r="G1398" s="1">
        <v>1368800000</v>
      </c>
      <c r="H1398">
        <v>409.39699999999999</v>
      </c>
      <c r="I1398">
        <v>0</v>
      </c>
      <c r="J1398">
        <v>399.81</v>
      </c>
      <c r="K1398" s="1">
        <v>-1.3585000000000001E-8</v>
      </c>
      <c r="L1398" s="1">
        <v>-1.1737E-3</v>
      </c>
      <c r="M1398" s="1">
        <v>-20034000000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1944800000</v>
      </c>
      <c r="G1399" s="1">
        <v>1356800000</v>
      </c>
      <c r="H1399">
        <v>402.89699999999999</v>
      </c>
      <c r="I1399">
        <v>0</v>
      </c>
      <c r="J1399">
        <v>392.12900000000002</v>
      </c>
      <c r="K1399" s="1">
        <v>-1.095E-8</v>
      </c>
      <c r="L1399" s="1">
        <v>-9.4603999999999999E-4</v>
      </c>
      <c r="M1399" s="1">
        <v>-20047000000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1930200000</v>
      </c>
      <c r="G1400" s="1">
        <v>1345000000</v>
      </c>
      <c r="H1400">
        <v>396.50900000000001</v>
      </c>
      <c r="I1400">
        <v>0</v>
      </c>
      <c r="J1400">
        <v>384.69200000000001</v>
      </c>
      <c r="K1400" s="1">
        <v>1.1993E-8</v>
      </c>
      <c r="L1400" s="1">
        <v>1.0361999999999999E-3</v>
      </c>
      <c r="M1400" s="1">
        <v>-20060000000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1912400000</v>
      </c>
      <c r="G1401" s="1">
        <v>1333400000</v>
      </c>
      <c r="H1401">
        <v>390.23200000000003</v>
      </c>
      <c r="I1401">
        <v>0</v>
      </c>
      <c r="J1401">
        <v>377.50200000000001</v>
      </c>
      <c r="K1401" s="1">
        <v>-8.0025E-10</v>
      </c>
      <c r="L1401" s="1">
        <v>-6.9140999999999994E-5</v>
      </c>
      <c r="M1401" s="1">
        <v>-20073000000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1894600000</v>
      </c>
      <c r="G1402" s="1">
        <v>1322000000</v>
      </c>
      <c r="H1402">
        <v>384.06299999999999</v>
      </c>
      <c r="I1402">
        <v>0</v>
      </c>
      <c r="J1402">
        <v>370.529</v>
      </c>
      <c r="K1402" s="1">
        <v>-3.4879999999999999E-9</v>
      </c>
      <c r="L1402" s="1">
        <v>-3.0135999999999997E-4</v>
      </c>
      <c r="M1402" s="1">
        <v>-20085000000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1870300000</v>
      </c>
      <c r="G1403" s="1">
        <v>1310800000</v>
      </c>
      <c r="H1403">
        <v>378.00099999999998</v>
      </c>
      <c r="I1403">
        <v>0</v>
      </c>
      <c r="J1403">
        <v>363.74700000000001</v>
      </c>
      <c r="K1403" s="1">
        <v>4.3461999999999997E-9</v>
      </c>
      <c r="L1403" s="1">
        <v>3.7551000000000001E-4</v>
      </c>
      <c r="M1403" s="1">
        <v>-20098000000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1851700000</v>
      </c>
      <c r="G1404" s="1">
        <v>1299800000</v>
      </c>
      <c r="H1404">
        <v>372.04300000000001</v>
      </c>
      <c r="I1404">
        <v>0</v>
      </c>
      <c r="J1404">
        <v>357.13</v>
      </c>
      <c r="K1404" s="1">
        <v>5.4858000000000002E-9</v>
      </c>
      <c r="L1404" s="1">
        <v>4.7397999999999999E-4</v>
      </c>
      <c r="M1404" s="1">
        <v>-20110000000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1829000000</v>
      </c>
      <c r="G1405" s="1">
        <v>1289000000</v>
      </c>
      <c r="H1405">
        <v>366.18700000000001</v>
      </c>
      <c r="I1405">
        <v>0</v>
      </c>
      <c r="J1405">
        <v>350.64600000000002</v>
      </c>
      <c r="K1405" s="1">
        <v>-1.4235999999999999E-8</v>
      </c>
      <c r="L1405" s="1">
        <v>-1.23E-3</v>
      </c>
      <c r="M1405" s="1">
        <v>-20122000000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1810400000</v>
      </c>
      <c r="G1406" s="1">
        <v>1278300000</v>
      </c>
      <c r="H1406">
        <v>360.43299999999999</v>
      </c>
      <c r="I1406">
        <v>0</v>
      </c>
      <c r="J1406">
        <v>344.30700000000002</v>
      </c>
      <c r="K1406" s="1">
        <v>6.4681999999999996E-9</v>
      </c>
      <c r="L1406" s="1">
        <v>5.5884999999999995E-4</v>
      </c>
      <c r="M1406" s="1">
        <v>-20134000000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1800600000</v>
      </c>
      <c r="G1407" s="1">
        <v>1267800000</v>
      </c>
      <c r="H1407">
        <v>354.77800000000002</v>
      </c>
      <c r="I1407">
        <v>0</v>
      </c>
      <c r="J1407">
        <v>338.12</v>
      </c>
      <c r="K1407" s="1">
        <v>7.8727999999999995E-9</v>
      </c>
      <c r="L1407" s="1">
        <v>6.8020999999999999E-4</v>
      </c>
      <c r="M1407" s="1">
        <v>-20146000000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1783600000</v>
      </c>
      <c r="G1408" s="1">
        <v>1257400000</v>
      </c>
      <c r="H1408">
        <v>349.22</v>
      </c>
      <c r="I1408">
        <v>0</v>
      </c>
      <c r="J1408">
        <v>332.07299999999998</v>
      </c>
      <c r="K1408" s="1">
        <v>-1.3825E-8</v>
      </c>
      <c r="L1408" s="1">
        <v>-1.1945E-3</v>
      </c>
      <c r="M1408" s="1">
        <v>-20158000000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1772300000</v>
      </c>
      <c r="G1409" s="1">
        <v>1247200000</v>
      </c>
      <c r="H1409">
        <v>343.75700000000001</v>
      </c>
      <c r="I1409">
        <v>0</v>
      </c>
      <c r="J1409">
        <v>326.154</v>
      </c>
      <c r="K1409" s="1">
        <v>-1.4109000000000001E-8</v>
      </c>
      <c r="L1409" s="1">
        <v>-1.219E-3</v>
      </c>
      <c r="M1409" s="1">
        <v>-20170000000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1756100000</v>
      </c>
      <c r="G1410" s="1">
        <v>1237100000</v>
      </c>
      <c r="H1410">
        <v>338.38900000000001</v>
      </c>
      <c r="I1410">
        <v>0</v>
      </c>
      <c r="J1410">
        <v>320.35700000000003</v>
      </c>
      <c r="K1410" s="1">
        <v>7.0284000000000003E-9</v>
      </c>
      <c r="L1410" s="1">
        <v>6.0725000000000004E-4</v>
      </c>
      <c r="M1410" s="1">
        <v>-20181000000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1735800000</v>
      </c>
      <c r="G1411" s="1">
        <v>1227100000</v>
      </c>
      <c r="H1411">
        <v>333.11200000000002</v>
      </c>
      <c r="I1411">
        <v>0</v>
      </c>
      <c r="J1411">
        <v>314.67500000000001</v>
      </c>
      <c r="K1411" s="1">
        <v>-4.3433999999999997E-9</v>
      </c>
      <c r="L1411" s="1">
        <v>-3.7526999999999998E-4</v>
      </c>
      <c r="M1411" s="1">
        <v>-20193000000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1718000000</v>
      </c>
      <c r="G1412" s="1">
        <v>1217300000</v>
      </c>
      <c r="H1412">
        <v>327.92599999999999</v>
      </c>
      <c r="I1412">
        <v>0</v>
      </c>
      <c r="J1412">
        <v>309.09199999999998</v>
      </c>
      <c r="K1412" s="1">
        <v>9.7215999999999992E-9</v>
      </c>
      <c r="L1412" s="1">
        <v>8.3995000000000001E-4</v>
      </c>
      <c r="M1412" s="1">
        <v>-20204000000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1704200000</v>
      </c>
      <c r="G1413" s="1">
        <v>1207600000</v>
      </c>
      <c r="H1413">
        <v>322.83</v>
      </c>
      <c r="I1413">
        <v>0</v>
      </c>
      <c r="J1413">
        <v>303.61799999999999</v>
      </c>
      <c r="K1413" s="1">
        <v>-1.3607000000000001E-8</v>
      </c>
      <c r="L1413" s="1">
        <v>-1.1756E-3</v>
      </c>
      <c r="M1413" s="1">
        <v>-20216000000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1689700000</v>
      </c>
      <c r="G1414" s="1">
        <v>1198000000</v>
      </c>
      <c r="H1414">
        <v>317.82</v>
      </c>
      <c r="I1414">
        <v>0</v>
      </c>
      <c r="J1414">
        <v>298.25099999999998</v>
      </c>
      <c r="K1414" s="1">
        <v>-6.998E-9</v>
      </c>
      <c r="L1414" s="1">
        <v>-6.0462999999999999E-4</v>
      </c>
      <c r="M1414" s="1">
        <v>-20227000000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1678300000</v>
      </c>
      <c r="G1415" s="1">
        <v>1188500000</v>
      </c>
      <c r="H1415">
        <v>312.89699999999999</v>
      </c>
      <c r="I1415">
        <v>0</v>
      </c>
      <c r="J1415">
        <v>292.99200000000002</v>
      </c>
      <c r="K1415" s="1">
        <v>1.0649E-8</v>
      </c>
      <c r="L1415" s="1">
        <v>9.2006E-4</v>
      </c>
      <c r="M1415" s="1">
        <v>-20238000000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1663700000</v>
      </c>
      <c r="G1416" s="1">
        <v>1178900000</v>
      </c>
      <c r="H1416">
        <v>308.05799999999999</v>
      </c>
      <c r="I1416">
        <v>0</v>
      </c>
      <c r="J1416">
        <v>287.762</v>
      </c>
      <c r="K1416" s="1">
        <v>1.1841E-8</v>
      </c>
      <c r="L1416" s="1">
        <v>1.0231000000000001E-3</v>
      </c>
      <c r="M1416" s="1">
        <v>-20249000000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1644300000</v>
      </c>
      <c r="G1417" s="1">
        <v>1169400000</v>
      </c>
      <c r="H1417">
        <v>303.30099999999999</v>
      </c>
      <c r="I1417">
        <v>0</v>
      </c>
      <c r="J1417">
        <v>282.62</v>
      </c>
      <c r="K1417" s="1">
        <v>3.1926999999999999E-9</v>
      </c>
      <c r="L1417" s="1">
        <v>2.7585000000000001E-4</v>
      </c>
      <c r="M1417" s="1">
        <v>-20261000000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1633800000</v>
      </c>
      <c r="G1418" s="1">
        <v>1160000000</v>
      </c>
      <c r="H1418">
        <v>298.62599999999998</v>
      </c>
      <c r="I1418">
        <v>0</v>
      </c>
      <c r="J1418">
        <v>277.58100000000002</v>
      </c>
      <c r="K1418" s="1">
        <v>-1.2544999999999999E-8</v>
      </c>
      <c r="L1418" s="1">
        <v>-1.0839000000000001E-3</v>
      </c>
      <c r="M1418" s="1">
        <v>-20272000000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1625700000</v>
      </c>
      <c r="G1419" s="1">
        <v>1150700000</v>
      </c>
      <c r="H1419">
        <v>294.03199999999998</v>
      </c>
      <c r="I1419">
        <v>0</v>
      </c>
      <c r="J1419">
        <v>272.63299999999998</v>
      </c>
      <c r="K1419" s="1">
        <v>-8.8193000000000008E-9</v>
      </c>
      <c r="L1419" s="1">
        <v>-7.6199000000000004E-4</v>
      </c>
      <c r="M1419" s="1">
        <v>-20283000000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1604600000</v>
      </c>
      <c r="G1420" s="1">
        <v>1141600000</v>
      </c>
      <c r="H1420">
        <v>289.51499999999999</v>
      </c>
      <c r="I1420">
        <v>0</v>
      </c>
      <c r="J1420">
        <v>267.76299999999998</v>
      </c>
      <c r="K1420" s="1">
        <v>-1.1202999999999999E-9</v>
      </c>
      <c r="L1420" s="1">
        <v>-9.6798000000000004E-5</v>
      </c>
      <c r="M1420" s="1">
        <v>-20294000000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1594900000</v>
      </c>
      <c r="G1421" s="1">
        <v>1132600000</v>
      </c>
      <c r="H1421">
        <v>285.07600000000002</v>
      </c>
      <c r="I1421">
        <v>0</v>
      </c>
      <c r="J1421">
        <v>262.97500000000002</v>
      </c>
      <c r="K1421" s="1">
        <v>1.069E-8</v>
      </c>
      <c r="L1421" s="1">
        <v>9.2363000000000005E-4</v>
      </c>
      <c r="M1421" s="1">
        <v>-20305000000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1577900000</v>
      </c>
      <c r="G1422" s="1">
        <v>1123700000</v>
      </c>
      <c r="H1422">
        <v>280.71300000000002</v>
      </c>
      <c r="I1422">
        <v>0</v>
      </c>
      <c r="J1422">
        <v>258.26900000000001</v>
      </c>
      <c r="K1422" s="1">
        <v>-6.3358000000000004E-9</v>
      </c>
      <c r="L1422" s="1">
        <v>-5.4741000000000002E-4</v>
      </c>
      <c r="M1422" s="1">
        <v>-20316000000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1556800000</v>
      </c>
      <c r="G1423" s="1">
        <v>1114900000</v>
      </c>
      <c r="H1423">
        <v>276.42399999999998</v>
      </c>
      <c r="I1423">
        <v>0</v>
      </c>
      <c r="J1423">
        <v>253.64699999999999</v>
      </c>
      <c r="K1423" s="1">
        <v>6.1536000000000003E-10</v>
      </c>
      <c r="L1423" s="1">
        <v>5.3167000000000001E-5</v>
      </c>
      <c r="M1423" s="1">
        <v>-20326000000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1533300000</v>
      </c>
      <c r="G1424" s="1">
        <v>1106300000</v>
      </c>
      <c r="H1424">
        <v>272.20800000000003</v>
      </c>
      <c r="I1424">
        <v>0</v>
      </c>
      <c r="J1424">
        <v>249.102</v>
      </c>
      <c r="K1424" s="1">
        <v>6.6917E-9</v>
      </c>
      <c r="L1424" s="1">
        <v>5.7817000000000003E-4</v>
      </c>
      <c r="M1424" s="1">
        <v>-20337000000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1517900000</v>
      </c>
      <c r="G1425" s="1">
        <v>1097900000</v>
      </c>
      <c r="H1425">
        <v>268.06400000000002</v>
      </c>
      <c r="I1425">
        <v>0</v>
      </c>
      <c r="J1425">
        <v>244.65100000000001</v>
      </c>
      <c r="K1425" s="1">
        <v>-2.4282999999999998E-10</v>
      </c>
      <c r="L1425" s="1">
        <v>-2.0981000000000001E-5</v>
      </c>
      <c r="M1425" s="1">
        <v>-20347000000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1496100000</v>
      </c>
      <c r="G1426" s="1">
        <v>1089600000</v>
      </c>
      <c r="H1426">
        <v>263.99099999999999</v>
      </c>
      <c r="I1426">
        <v>0</v>
      </c>
      <c r="J1426">
        <v>240.30600000000001</v>
      </c>
      <c r="K1426" s="1">
        <v>-2.2517E-9</v>
      </c>
      <c r="L1426" s="1">
        <v>-1.9455000000000001E-4</v>
      </c>
      <c r="M1426" s="1">
        <v>-20358000000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1487200000</v>
      </c>
      <c r="G1427" s="1">
        <v>1081400000</v>
      </c>
      <c r="H1427">
        <v>259.98700000000002</v>
      </c>
      <c r="I1427">
        <v>0</v>
      </c>
      <c r="J1427">
        <v>236.06100000000001</v>
      </c>
      <c r="K1427" s="1">
        <v>1.7112000000000001E-8</v>
      </c>
      <c r="L1427" s="1">
        <v>1.4783999999999999E-3</v>
      </c>
      <c r="M1427" s="1">
        <v>-20368000000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1462000000</v>
      </c>
      <c r="G1428" s="1">
        <v>1073300000</v>
      </c>
      <c r="H1428">
        <v>256.05099999999999</v>
      </c>
      <c r="I1428">
        <v>0</v>
      </c>
      <c r="J1428">
        <v>231.916</v>
      </c>
      <c r="K1428" s="1">
        <v>-2.5691000000000002E-9</v>
      </c>
      <c r="L1428" s="1">
        <v>-2.2196999999999999E-4</v>
      </c>
      <c r="M1428" s="1">
        <v>-20378000000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1447500000</v>
      </c>
      <c r="G1429" s="1">
        <v>1065400000</v>
      </c>
      <c r="H1429">
        <v>252.18199999999999</v>
      </c>
      <c r="I1429">
        <v>0</v>
      </c>
      <c r="J1429">
        <v>227.87</v>
      </c>
      <c r="K1429" s="1">
        <v>4.9808999999999998E-10</v>
      </c>
      <c r="L1429" s="1">
        <v>4.3034999999999997E-5</v>
      </c>
      <c r="M1429" s="1">
        <v>-20388000000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1424800000</v>
      </c>
      <c r="G1430" s="1">
        <v>1057600000</v>
      </c>
      <c r="H1430">
        <v>248.37899999999999</v>
      </c>
      <c r="I1430">
        <v>0</v>
      </c>
      <c r="J1430">
        <v>223.91800000000001</v>
      </c>
      <c r="K1430" s="1">
        <v>-1.2622E-8</v>
      </c>
      <c r="L1430" s="1">
        <v>-1.0905000000000001E-3</v>
      </c>
      <c r="M1430" s="1">
        <v>-20398000000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1411800000</v>
      </c>
      <c r="G1431" s="1">
        <v>1050000000</v>
      </c>
      <c r="H1431">
        <v>244.64099999999999</v>
      </c>
      <c r="I1431">
        <v>0</v>
      </c>
      <c r="J1431">
        <v>220.054</v>
      </c>
      <c r="K1431" s="1">
        <v>-3.1319999999999999E-9</v>
      </c>
      <c r="L1431" s="1">
        <v>-2.7061000000000001E-4</v>
      </c>
      <c r="M1431" s="1">
        <v>-20408000000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1395600000</v>
      </c>
      <c r="G1432" s="1">
        <v>1042400000</v>
      </c>
      <c r="H1432">
        <v>240.96600000000001</v>
      </c>
      <c r="I1432">
        <v>0</v>
      </c>
      <c r="J1432">
        <v>216.268</v>
      </c>
      <c r="K1432" s="1">
        <v>1.8199000000000001E-9</v>
      </c>
      <c r="L1432" s="1">
        <v>1.5724000000000001E-4</v>
      </c>
      <c r="M1432" s="1">
        <v>-20418000000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1373000000</v>
      </c>
      <c r="G1433" s="1">
        <v>1035000000</v>
      </c>
      <c r="H1433">
        <v>237.35300000000001</v>
      </c>
      <c r="I1433">
        <v>0</v>
      </c>
      <c r="J1433">
        <v>212.56399999999999</v>
      </c>
      <c r="K1433" s="1">
        <v>4.5820999999999997E-9</v>
      </c>
      <c r="L1433" s="1">
        <v>3.9588999999999998E-4</v>
      </c>
      <c r="M1433" s="1">
        <v>-20427000000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1356800000</v>
      </c>
      <c r="G1434" s="1">
        <v>1027700000</v>
      </c>
      <c r="H1434">
        <v>233.80199999999999</v>
      </c>
      <c r="I1434">
        <v>0</v>
      </c>
      <c r="J1434">
        <v>208.93600000000001</v>
      </c>
      <c r="K1434" s="1">
        <v>-8.6164999999999998E-9</v>
      </c>
      <c r="L1434" s="1">
        <v>-7.4445999999999996E-4</v>
      </c>
      <c r="M1434" s="1">
        <v>-20437000000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1330800000</v>
      </c>
      <c r="G1435" s="1">
        <v>1020500000</v>
      </c>
      <c r="H1435">
        <v>230.31100000000001</v>
      </c>
      <c r="I1435">
        <v>0</v>
      </c>
      <c r="J1435">
        <v>205.37899999999999</v>
      </c>
      <c r="K1435" s="1">
        <v>5.5727999999999996E-9</v>
      </c>
      <c r="L1435" s="1">
        <v>4.8149E-4</v>
      </c>
      <c r="M1435" s="1">
        <v>-20446000000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1309000000</v>
      </c>
      <c r="G1436" s="1">
        <v>1013500000</v>
      </c>
      <c r="H1436">
        <v>226.87899999999999</v>
      </c>
      <c r="I1436">
        <v>0</v>
      </c>
      <c r="J1436">
        <v>201.893</v>
      </c>
      <c r="K1436" s="1">
        <v>-9.0234999999999997E-9</v>
      </c>
      <c r="L1436" s="1">
        <v>-7.7963000000000001E-4</v>
      </c>
      <c r="M1436" s="1">
        <v>-20455000000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1297600000</v>
      </c>
      <c r="G1437" s="1">
        <v>1006600000</v>
      </c>
      <c r="H1437">
        <v>223.505</v>
      </c>
      <c r="I1437">
        <v>0</v>
      </c>
      <c r="J1437">
        <v>198.476</v>
      </c>
      <c r="K1437" s="1">
        <v>-5.2056999999999999E-9</v>
      </c>
      <c r="L1437" s="1">
        <v>-4.4977999999999999E-4</v>
      </c>
      <c r="M1437" s="1">
        <v>-20464000000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1279000000</v>
      </c>
      <c r="G1438" s="1">
        <v>999800000</v>
      </c>
      <c r="H1438">
        <v>220.18799999999999</v>
      </c>
      <c r="I1438">
        <v>0</v>
      </c>
      <c r="J1438">
        <v>195.12299999999999</v>
      </c>
      <c r="K1438" s="1">
        <v>3.5611E-9</v>
      </c>
      <c r="L1438" s="1">
        <v>3.0768000000000001E-4</v>
      </c>
      <c r="M1438" s="1">
        <v>-20473000000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1270100000</v>
      </c>
      <c r="G1439" s="1">
        <v>993110000</v>
      </c>
      <c r="H1439">
        <v>216.928</v>
      </c>
      <c r="I1439">
        <v>0</v>
      </c>
      <c r="J1439">
        <v>191.83</v>
      </c>
      <c r="K1439" s="1">
        <v>1.2992E-8</v>
      </c>
      <c r="L1439" s="1">
        <v>1.1225E-3</v>
      </c>
      <c r="M1439" s="1">
        <v>-20482000000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1259600000</v>
      </c>
      <c r="G1440" s="1">
        <v>986480000</v>
      </c>
      <c r="H1440">
        <v>213.72200000000001</v>
      </c>
      <c r="I1440">
        <v>0</v>
      </c>
      <c r="J1440">
        <v>188.595</v>
      </c>
      <c r="K1440" s="1">
        <v>-1.0579999999999999E-8</v>
      </c>
      <c r="L1440" s="1">
        <v>-9.1410000000000005E-4</v>
      </c>
      <c r="M1440" s="1">
        <v>-20491000000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1236900000</v>
      </c>
      <c r="G1441" s="1">
        <v>979970000</v>
      </c>
      <c r="H1441">
        <v>210.571</v>
      </c>
      <c r="I1441">
        <v>0</v>
      </c>
      <c r="J1441">
        <v>185.41800000000001</v>
      </c>
      <c r="K1441" s="1">
        <v>3.2617E-9</v>
      </c>
      <c r="L1441" s="1">
        <v>2.8181000000000001E-4</v>
      </c>
      <c r="M1441" s="1">
        <v>-20499000000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1226300000</v>
      </c>
      <c r="G1442" s="1">
        <v>973560000</v>
      </c>
      <c r="H1442">
        <v>207.47300000000001</v>
      </c>
      <c r="I1442">
        <v>0</v>
      </c>
      <c r="J1442">
        <v>182.29900000000001</v>
      </c>
      <c r="K1442" s="1">
        <v>1.0304000000000001E-8</v>
      </c>
      <c r="L1442" s="1">
        <v>8.9024999999999998E-4</v>
      </c>
      <c r="M1442" s="1">
        <v>-20508000000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1201200000</v>
      </c>
      <c r="G1443" s="1">
        <v>967260000</v>
      </c>
      <c r="H1443">
        <v>204.42699999999999</v>
      </c>
      <c r="I1443">
        <v>0</v>
      </c>
      <c r="J1443">
        <v>179.233</v>
      </c>
      <c r="K1443" s="1">
        <v>5.2982000000000004E-10</v>
      </c>
      <c r="L1443" s="1">
        <v>4.5775999999999997E-5</v>
      </c>
      <c r="M1443" s="1">
        <v>-20516000000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1200400000</v>
      </c>
      <c r="G1444" s="1">
        <v>961030000</v>
      </c>
      <c r="H1444">
        <v>201.43199999999999</v>
      </c>
      <c r="I1444">
        <v>0</v>
      </c>
      <c r="J1444">
        <v>176.21899999999999</v>
      </c>
      <c r="K1444" s="1">
        <v>1.2045E-8</v>
      </c>
      <c r="L1444" s="1">
        <v>1.0407000000000001E-3</v>
      </c>
      <c r="M1444" s="1">
        <v>-20525000000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1181000000</v>
      </c>
      <c r="G1445" s="1">
        <v>954880000</v>
      </c>
      <c r="H1445">
        <v>198.488</v>
      </c>
      <c r="I1445">
        <v>0</v>
      </c>
      <c r="J1445">
        <v>173.256</v>
      </c>
      <c r="K1445" s="1">
        <v>-7.9886999999999995E-10</v>
      </c>
      <c r="L1445" s="1">
        <v>-6.9022000000000004E-5</v>
      </c>
      <c r="M1445" s="1">
        <v>-20533000000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1175300000</v>
      </c>
      <c r="G1446" s="1">
        <v>949180000</v>
      </c>
      <c r="H1446">
        <v>195.59299999999999</v>
      </c>
      <c r="I1446">
        <v>0</v>
      </c>
      <c r="J1446">
        <v>170.524</v>
      </c>
      <c r="K1446" s="1">
        <v>3.3347000000000001E-8</v>
      </c>
      <c r="L1446" s="1">
        <v>2.8812E-3</v>
      </c>
      <c r="M1446" s="1">
        <v>-20541000000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1165600000</v>
      </c>
      <c r="G1447" s="1">
        <v>943550000</v>
      </c>
      <c r="H1447">
        <v>192.74700000000001</v>
      </c>
      <c r="I1447">
        <v>0</v>
      </c>
      <c r="J1447">
        <v>167.81899999999999</v>
      </c>
      <c r="K1447" s="1">
        <v>1.001E-7</v>
      </c>
      <c r="L1447" s="1">
        <v>8.6490000000000004E-3</v>
      </c>
      <c r="M1447" s="1">
        <v>-20549000000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1151800000</v>
      </c>
      <c r="G1448" s="1">
        <v>937970000</v>
      </c>
      <c r="H1448">
        <v>189.94900000000001</v>
      </c>
      <c r="I1448">
        <v>0</v>
      </c>
      <c r="J1448">
        <v>165.148</v>
      </c>
      <c r="K1448" s="1">
        <v>1.1752999999999999E-7</v>
      </c>
      <c r="L1448" s="1">
        <v>1.0154E-2</v>
      </c>
      <c r="M1448" s="1">
        <v>-20557000000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1139700000</v>
      </c>
      <c r="G1449" s="1">
        <v>932440000</v>
      </c>
      <c r="H1449">
        <v>187.19900000000001</v>
      </c>
      <c r="I1449">
        <v>0</v>
      </c>
      <c r="J1449">
        <v>162.518</v>
      </c>
      <c r="K1449" s="1">
        <v>1.2503E-7</v>
      </c>
      <c r="L1449" s="1">
        <v>1.0803E-2</v>
      </c>
      <c r="M1449" s="1">
        <v>-20564000000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1130000000</v>
      </c>
      <c r="G1450" s="1">
        <v>926970000</v>
      </c>
      <c r="H1450">
        <v>184.494</v>
      </c>
      <c r="I1450">
        <v>0</v>
      </c>
      <c r="J1450">
        <v>159.93199999999999</v>
      </c>
      <c r="K1450" s="1">
        <v>8.5476000000000004E-8</v>
      </c>
      <c r="L1450" s="1">
        <v>7.3851000000000003E-3</v>
      </c>
      <c r="M1450" s="1">
        <v>-20572000000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1125900000</v>
      </c>
      <c r="G1451" s="1">
        <v>921540000</v>
      </c>
      <c r="H1451">
        <v>181.83500000000001</v>
      </c>
      <c r="I1451">
        <v>0</v>
      </c>
      <c r="J1451">
        <v>157.40700000000001</v>
      </c>
      <c r="K1451" s="1">
        <v>-1.1616E-7</v>
      </c>
      <c r="L1451" s="1">
        <v>-1.0036E-2</v>
      </c>
      <c r="M1451" s="1">
        <v>-20579000000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1108900000</v>
      </c>
      <c r="G1452" s="1">
        <v>916150000</v>
      </c>
      <c r="H1452">
        <v>179.22</v>
      </c>
      <c r="I1452">
        <v>0</v>
      </c>
      <c r="J1452">
        <v>154.95400000000001</v>
      </c>
      <c r="K1452" s="1">
        <v>-5.8239000000000001E-9</v>
      </c>
      <c r="L1452" s="1">
        <v>-5.0317999999999999E-4</v>
      </c>
      <c r="M1452" s="1">
        <v>-20587000000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1104000000</v>
      </c>
      <c r="G1453" s="1">
        <v>910810000</v>
      </c>
      <c r="H1453">
        <v>176.649</v>
      </c>
      <c r="I1453">
        <v>0</v>
      </c>
      <c r="J1453">
        <v>152.55099999999999</v>
      </c>
      <c r="K1453" s="1">
        <v>-1.7094999999999999E-9</v>
      </c>
      <c r="L1453" s="1">
        <v>-1.4770000000000001E-4</v>
      </c>
      <c r="M1453" s="1">
        <v>-20594000000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1093500000</v>
      </c>
      <c r="G1454" s="1">
        <v>905500000</v>
      </c>
      <c r="H1454">
        <v>174.12100000000001</v>
      </c>
      <c r="I1454">
        <v>0</v>
      </c>
      <c r="J1454">
        <v>150.18199999999999</v>
      </c>
      <c r="K1454" s="1">
        <v>-2.4267000000000002E-8</v>
      </c>
      <c r="L1454" s="1">
        <v>-2.0967E-3</v>
      </c>
      <c r="M1454" s="1">
        <v>-20602000000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1079700000</v>
      </c>
      <c r="G1455" s="1">
        <v>900250000</v>
      </c>
      <c r="H1455">
        <v>171.636</v>
      </c>
      <c r="I1455">
        <v>0</v>
      </c>
      <c r="J1455">
        <v>147.84</v>
      </c>
      <c r="K1455" s="1">
        <v>-1.5688999999999999E-8</v>
      </c>
      <c r="L1455" s="1">
        <v>-1.3554999999999999E-3</v>
      </c>
      <c r="M1455" s="1">
        <v>-20609000000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1067600000</v>
      </c>
      <c r="G1456" s="1">
        <v>895060000</v>
      </c>
      <c r="H1456">
        <v>169.19200000000001</v>
      </c>
      <c r="I1456">
        <v>0</v>
      </c>
      <c r="J1456">
        <v>145.52500000000001</v>
      </c>
      <c r="K1456" s="1">
        <v>-5.5031999999999999E-8</v>
      </c>
      <c r="L1456" s="1">
        <v>-4.7548E-3</v>
      </c>
      <c r="M1456" s="1">
        <v>-20616000000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1058700000</v>
      </c>
      <c r="G1457" s="1">
        <v>889920000</v>
      </c>
      <c r="H1457">
        <v>166.78899999999999</v>
      </c>
      <c r="I1457">
        <v>0</v>
      </c>
      <c r="J1457">
        <v>143.23699999999999</v>
      </c>
      <c r="K1457" s="1">
        <v>-6.0019000000000003E-8</v>
      </c>
      <c r="L1457" s="1">
        <v>-5.1856000000000003E-3</v>
      </c>
      <c r="M1457" s="1">
        <v>-20623000000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1046500000</v>
      </c>
      <c r="G1458" s="1">
        <v>884820000</v>
      </c>
      <c r="H1458">
        <v>164.42599999999999</v>
      </c>
      <c r="I1458">
        <v>0</v>
      </c>
      <c r="J1458">
        <v>140.977</v>
      </c>
      <c r="K1458" s="1">
        <v>-5.3745000000000002E-8</v>
      </c>
      <c r="L1458" s="1">
        <v>-4.6436000000000003E-3</v>
      </c>
      <c r="M1458" s="1">
        <v>-20631000000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1034400000</v>
      </c>
      <c r="G1459" s="1">
        <v>879800000</v>
      </c>
      <c r="H1459">
        <v>162.10300000000001</v>
      </c>
      <c r="I1459">
        <v>0</v>
      </c>
      <c r="J1459">
        <v>138.74600000000001</v>
      </c>
      <c r="K1459" s="1">
        <v>-4.3416000000000003E-8</v>
      </c>
      <c r="L1459" s="1">
        <v>-3.7512000000000001E-3</v>
      </c>
      <c r="M1459" s="1">
        <v>-20638000000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1023000000</v>
      </c>
      <c r="G1460" s="1">
        <v>874850000</v>
      </c>
      <c r="H1460">
        <v>159.81800000000001</v>
      </c>
      <c r="I1460">
        <v>0</v>
      </c>
      <c r="J1460">
        <v>136.548</v>
      </c>
      <c r="K1460" s="1">
        <v>8.8000999999999995E-8</v>
      </c>
      <c r="L1460" s="1">
        <v>7.6033000000000003E-3</v>
      </c>
      <c r="M1460" s="1">
        <v>-20645000000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1007600000</v>
      </c>
      <c r="G1461" s="1">
        <v>869970000</v>
      </c>
      <c r="H1461">
        <v>157.572</v>
      </c>
      <c r="I1461">
        <v>0</v>
      </c>
      <c r="J1461">
        <v>134.38200000000001</v>
      </c>
      <c r="K1461" s="1">
        <v>1.0191E-7</v>
      </c>
      <c r="L1461" s="1">
        <v>8.8047999999999998E-3</v>
      </c>
      <c r="M1461" s="1">
        <v>-20651000000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1001200000</v>
      </c>
      <c r="G1462" s="1">
        <v>865140000</v>
      </c>
      <c r="H1462">
        <v>155.363</v>
      </c>
      <c r="I1462">
        <v>0</v>
      </c>
      <c r="J1462">
        <v>132.24700000000001</v>
      </c>
      <c r="K1462" s="1">
        <v>1.0656999999999999E-7</v>
      </c>
      <c r="L1462" s="1">
        <v>9.2075999999999998E-3</v>
      </c>
      <c r="M1462" s="1">
        <v>-20658000000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988200000</v>
      </c>
      <c r="G1463" s="1">
        <v>860380000</v>
      </c>
      <c r="H1463">
        <v>153.191</v>
      </c>
      <c r="I1463">
        <v>0</v>
      </c>
      <c r="J1463">
        <v>130.13999999999999</v>
      </c>
      <c r="K1463" s="1">
        <v>1.5302E-7</v>
      </c>
      <c r="L1463" s="1">
        <v>1.3221E-2</v>
      </c>
      <c r="M1463" s="1">
        <v>-20665000000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980910000</v>
      </c>
      <c r="G1464" s="1">
        <v>855680000</v>
      </c>
      <c r="H1464">
        <v>151.05500000000001</v>
      </c>
      <c r="I1464">
        <v>0</v>
      </c>
      <c r="J1464">
        <v>128.06200000000001</v>
      </c>
      <c r="K1464" s="1">
        <v>1.6344000000000001E-7</v>
      </c>
      <c r="L1464" s="1">
        <v>1.4121E-2</v>
      </c>
      <c r="M1464" s="1">
        <v>-20672000000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966330000</v>
      </c>
      <c r="G1465" s="1">
        <v>851050000</v>
      </c>
      <c r="H1465">
        <v>148.95400000000001</v>
      </c>
      <c r="I1465">
        <v>0</v>
      </c>
      <c r="J1465">
        <v>126.012</v>
      </c>
      <c r="K1465" s="1">
        <v>1.7163000000000001E-7</v>
      </c>
      <c r="L1465" s="1">
        <v>1.4829E-2</v>
      </c>
      <c r="M1465" s="1">
        <v>-20678000000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948510000</v>
      </c>
      <c r="G1466" s="1">
        <v>846490000</v>
      </c>
      <c r="H1466">
        <v>146.88900000000001</v>
      </c>
      <c r="I1466">
        <v>0</v>
      </c>
      <c r="J1466">
        <v>123.991</v>
      </c>
      <c r="K1466" s="1">
        <v>-4.9967E-8</v>
      </c>
      <c r="L1466" s="1">
        <v>-4.3172000000000002E-3</v>
      </c>
      <c r="M1466" s="1">
        <v>-20685000000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939600000</v>
      </c>
      <c r="G1467" s="1">
        <v>842010000</v>
      </c>
      <c r="H1467">
        <v>144.857</v>
      </c>
      <c r="I1467">
        <v>0</v>
      </c>
      <c r="J1467">
        <v>122</v>
      </c>
      <c r="K1467" s="1">
        <v>-6.3675999999999994E-8</v>
      </c>
      <c r="L1467" s="1">
        <v>-5.5015999999999997E-3</v>
      </c>
      <c r="M1467" s="1">
        <v>-20691000000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931500000</v>
      </c>
      <c r="G1468" s="1">
        <v>837570000</v>
      </c>
      <c r="H1468">
        <v>142.86000000000001</v>
      </c>
      <c r="I1468">
        <v>0</v>
      </c>
      <c r="J1468">
        <v>120.038</v>
      </c>
      <c r="K1468" s="1">
        <v>-5.8408000000000003E-8</v>
      </c>
      <c r="L1468" s="1">
        <v>-5.0464999999999998E-3</v>
      </c>
      <c r="M1468" s="1">
        <v>-20698000000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922590000</v>
      </c>
      <c r="G1469" s="1">
        <v>833180000</v>
      </c>
      <c r="H1469">
        <v>140.89599999999999</v>
      </c>
      <c r="I1469">
        <v>0</v>
      </c>
      <c r="J1469">
        <v>118.105</v>
      </c>
      <c r="K1469" s="1">
        <v>6.5004000000000004E-8</v>
      </c>
      <c r="L1469" s="1">
        <v>5.6163000000000003E-3</v>
      </c>
      <c r="M1469" s="1">
        <v>-20704000000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916920000</v>
      </c>
      <c r="G1470" s="1">
        <v>828840000</v>
      </c>
      <c r="H1470">
        <v>138.964</v>
      </c>
      <c r="I1470">
        <v>0</v>
      </c>
      <c r="J1470">
        <v>116.202</v>
      </c>
      <c r="K1470" s="1">
        <v>8.0687E-8</v>
      </c>
      <c r="L1470" s="1">
        <v>6.9714E-3</v>
      </c>
      <c r="M1470" s="1">
        <v>-20710000000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899910000</v>
      </c>
      <c r="G1471" s="1">
        <v>824570000</v>
      </c>
      <c r="H1471">
        <v>137.06399999999999</v>
      </c>
      <c r="I1471">
        <v>0</v>
      </c>
      <c r="J1471">
        <v>114.327</v>
      </c>
      <c r="K1471" s="1">
        <v>-1.6193999999999999E-8</v>
      </c>
      <c r="L1471" s="1">
        <v>-1.3992E-3</v>
      </c>
      <c r="M1471" s="1">
        <v>-20717000000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890190000</v>
      </c>
      <c r="G1472" s="1">
        <v>820370000</v>
      </c>
      <c r="H1472">
        <v>135.196</v>
      </c>
      <c r="I1472">
        <v>0</v>
      </c>
      <c r="J1472">
        <v>112.48099999999999</v>
      </c>
      <c r="K1472" s="1">
        <v>-1.6437000000000001E-7</v>
      </c>
      <c r="L1472" s="1">
        <v>-1.4201999999999999E-2</v>
      </c>
      <c r="M1472" s="1">
        <v>-20723000000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878040000</v>
      </c>
      <c r="G1473" s="1">
        <v>816220000</v>
      </c>
      <c r="H1473">
        <v>133.35900000000001</v>
      </c>
      <c r="I1473">
        <v>0</v>
      </c>
      <c r="J1473">
        <v>110.66</v>
      </c>
      <c r="K1473" s="1">
        <v>-1.7557999999999999E-7</v>
      </c>
      <c r="L1473" s="1">
        <v>-1.5169999999999999E-2</v>
      </c>
      <c r="M1473" s="1">
        <v>-20729000000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871560000</v>
      </c>
      <c r="G1474" s="1">
        <v>812130000</v>
      </c>
      <c r="H1474">
        <v>132.00700000000001</v>
      </c>
      <c r="I1474">
        <v>0</v>
      </c>
      <c r="J1474">
        <v>108.86499999999999</v>
      </c>
      <c r="K1474" s="1">
        <v>-1.6901999999999999E-7</v>
      </c>
      <c r="L1474" s="1">
        <v>-1.4603E-2</v>
      </c>
      <c r="M1474" s="1">
        <v>-20735000000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862650000</v>
      </c>
      <c r="G1475" s="1">
        <v>808160000</v>
      </c>
      <c r="H1475">
        <v>130.69800000000001</v>
      </c>
      <c r="I1475">
        <v>0</v>
      </c>
      <c r="J1475">
        <v>107.098</v>
      </c>
      <c r="K1475" s="1">
        <v>-1.6289E-7</v>
      </c>
      <c r="L1475" s="1">
        <v>-1.4074E-2</v>
      </c>
      <c r="M1475" s="1">
        <v>-20741000000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854550000</v>
      </c>
      <c r="G1476" s="1">
        <v>804250000</v>
      </c>
      <c r="H1476">
        <v>129.02600000000001</v>
      </c>
      <c r="I1476">
        <v>0</v>
      </c>
      <c r="J1476">
        <v>105.35899999999999</v>
      </c>
      <c r="K1476" s="1">
        <v>-1.5627999999999999E-7</v>
      </c>
      <c r="L1476" s="1">
        <v>-1.3502999999999999E-2</v>
      </c>
      <c r="M1476" s="1">
        <v>-20747000000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847260000</v>
      </c>
      <c r="G1477" s="1">
        <v>800780000</v>
      </c>
      <c r="H1477">
        <v>127.36499999999999</v>
      </c>
      <c r="I1477">
        <v>0</v>
      </c>
      <c r="J1477">
        <v>103.843</v>
      </c>
      <c r="K1477" s="1">
        <v>2.1018E-8</v>
      </c>
      <c r="L1477" s="1">
        <v>1.8159000000000001E-3</v>
      </c>
      <c r="M1477" s="1">
        <v>-20752000000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844020000</v>
      </c>
      <c r="G1478" s="1">
        <v>797330000</v>
      </c>
      <c r="H1478">
        <v>125.664</v>
      </c>
      <c r="I1478">
        <v>0</v>
      </c>
      <c r="J1478">
        <v>102.324</v>
      </c>
      <c r="K1478" s="1">
        <v>3.8397999999999999E-9</v>
      </c>
      <c r="L1478" s="1">
        <v>3.3176000000000001E-4</v>
      </c>
      <c r="M1478" s="1">
        <v>-20758000000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834300000</v>
      </c>
      <c r="G1479" s="1">
        <v>793900000</v>
      </c>
      <c r="H1479">
        <v>124.26</v>
      </c>
      <c r="I1479">
        <v>0</v>
      </c>
      <c r="J1479">
        <v>100.816</v>
      </c>
      <c r="K1479" s="1">
        <v>3.4300000000000003E-8</v>
      </c>
      <c r="L1479" s="1">
        <v>2.9635E-3</v>
      </c>
      <c r="M1479" s="1">
        <v>-20763000000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825390000</v>
      </c>
      <c r="G1480" s="1">
        <v>790550000</v>
      </c>
      <c r="H1480">
        <v>123.366</v>
      </c>
      <c r="I1480">
        <v>0</v>
      </c>
      <c r="J1480">
        <v>99.325999999999993</v>
      </c>
      <c r="K1480" s="1">
        <v>-3.4111E-8</v>
      </c>
      <c r="L1480" s="1">
        <v>-2.9472000000000001E-3</v>
      </c>
      <c r="M1480" s="1">
        <v>-20769000000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822150000</v>
      </c>
      <c r="G1481" s="1">
        <v>787320000</v>
      </c>
      <c r="H1481">
        <v>123.437</v>
      </c>
      <c r="I1481">
        <v>0</v>
      </c>
      <c r="J1481">
        <v>97.855999999999995</v>
      </c>
      <c r="K1481" s="1">
        <v>1.7502E-8</v>
      </c>
      <c r="L1481" s="1">
        <v>1.5122E-3</v>
      </c>
      <c r="M1481" s="1">
        <v>-20774000000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818100000</v>
      </c>
      <c r="G1482" s="1">
        <v>784290000</v>
      </c>
      <c r="H1482">
        <v>123.72799999999999</v>
      </c>
      <c r="I1482">
        <v>0</v>
      </c>
      <c r="J1482">
        <v>96.415999999999997</v>
      </c>
      <c r="K1482" s="1">
        <v>-1.6549999999999999E-8</v>
      </c>
      <c r="L1482" s="1">
        <v>-1.4299E-3</v>
      </c>
      <c r="M1482" s="1">
        <v>-20779000000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810810000</v>
      </c>
      <c r="G1483" s="1">
        <v>781400000</v>
      </c>
      <c r="H1483">
        <v>122.92</v>
      </c>
      <c r="I1483">
        <v>0</v>
      </c>
      <c r="J1483">
        <v>95.016000000000005</v>
      </c>
      <c r="K1483" s="1">
        <v>-1.1107999999999999E-8</v>
      </c>
      <c r="L1483" s="1">
        <v>-9.5974999999999999E-4</v>
      </c>
      <c r="M1483" s="1">
        <v>-20785000000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811620000</v>
      </c>
      <c r="G1484" s="1">
        <v>778520000</v>
      </c>
      <c r="H1484">
        <v>121.435</v>
      </c>
      <c r="I1484">
        <v>0</v>
      </c>
      <c r="J1484">
        <v>93.661000000000001</v>
      </c>
      <c r="K1484" s="1">
        <v>3.0411E-8</v>
      </c>
      <c r="L1484" s="1">
        <v>2.6275000000000001E-3</v>
      </c>
      <c r="M1484" s="1">
        <v>-20790000000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801900000</v>
      </c>
      <c r="G1485" s="1">
        <v>775660000</v>
      </c>
      <c r="H1485">
        <v>119.867</v>
      </c>
      <c r="I1485">
        <v>0</v>
      </c>
      <c r="J1485">
        <v>92.343000000000004</v>
      </c>
      <c r="K1485" s="1">
        <v>-1.1281E-8</v>
      </c>
      <c r="L1485" s="1">
        <v>-9.7466000000000002E-4</v>
      </c>
      <c r="M1485" s="1">
        <v>-20795000000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790560000</v>
      </c>
      <c r="G1486" s="1">
        <v>772820000</v>
      </c>
      <c r="H1486">
        <v>118.32299999999999</v>
      </c>
      <c r="I1486">
        <v>0</v>
      </c>
      <c r="J1486">
        <v>91.05</v>
      </c>
      <c r="K1486" s="1">
        <v>1.6139E-8</v>
      </c>
      <c r="L1486" s="1">
        <v>1.3944000000000001E-3</v>
      </c>
      <c r="M1486" s="1">
        <v>-20800000000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787320000</v>
      </c>
      <c r="G1487" s="1">
        <v>770000000</v>
      </c>
      <c r="H1487">
        <v>116.804</v>
      </c>
      <c r="I1487">
        <v>0</v>
      </c>
      <c r="J1487">
        <v>89.775999999999996</v>
      </c>
      <c r="K1487" s="1">
        <v>1.2304000000000001E-8</v>
      </c>
      <c r="L1487" s="1">
        <v>1.0631E-3</v>
      </c>
      <c r="M1487" s="1">
        <v>-20806000000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780840000</v>
      </c>
      <c r="G1488" s="1">
        <v>767190000</v>
      </c>
      <c r="H1488">
        <v>115.521</v>
      </c>
      <c r="I1488">
        <v>0</v>
      </c>
      <c r="J1488">
        <v>88.528000000000006</v>
      </c>
      <c r="K1488" s="1">
        <v>-2.4809999999999998E-8</v>
      </c>
      <c r="L1488" s="1">
        <v>-2.1435999999999998E-3</v>
      </c>
      <c r="M1488" s="1">
        <v>-20811000000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776790000</v>
      </c>
      <c r="G1489" s="1">
        <v>764430000</v>
      </c>
      <c r="H1489">
        <v>114.259</v>
      </c>
      <c r="I1489">
        <v>0</v>
      </c>
      <c r="J1489">
        <v>87.328999999999994</v>
      </c>
      <c r="K1489" s="1">
        <v>3.5139000000000001E-8</v>
      </c>
      <c r="L1489" s="1">
        <v>3.0360000000000001E-3</v>
      </c>
      <c r="M1489" s="1">
        <v>-20816000000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775170000</v>
      </c>
      <c r="G1490" s="1">
        <v>761650000</v>
      </c>
      <c r="H1490">
        <v>112.905</v>
      </c>
      <c r="I1490">
        <v>0</v>
      </c>
      <c r="J1490">
        <v>86.204999999999998</v>
      </c>
      <c r="K1490" s="1">
        <v>4.0656999999999998E-8</v>
      </c>
      <c r="L1490" s="1">
        <v>3.5127000000000001E-3</v>
      </c>
      <c r="M1490" s="1">
        <v>-20821000000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770310000</v>
      </c>
      <c r="G1491" s="1">
        <v>758880000</v>
      </c>
      <c r="H1491">
        <v>111.605</v>
      </c>
      <c r="I1491">
        <v>0</v>
      </c>
      <c r="J1491">
        <v>85.165000000000006</v>
      </c>
      <c r="K1491" s="1">
        <v>-2.0742999999999999E-8</v>
      </c>
      <c r="L1491" s="1">
        <v>-1.7922000000000001E-3</v>
      </c>
      <c r="M1491" s="1">
        <v>-20826000000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763830000</v>
      </c>
      <c r="G1492" s="1">
        <v>756120000</v>
      </c>
      <c r="H1492">
        <v>110.651</v>
      </c>
      <c r="I1492">
        <v>0</v>
      </c>
      <c r="J1492">
        <v>84.191999999999993</v>
      </c>
      <c r="K1492" s="1">
        <v>2.0853000000000002E-8</v>
      </c>
      <c r="L1492" s="1">
        <v>1.8017E-3</v>
      </c>
      <c r="M1492" s="1">
        <v>-20831000000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766260000</v>
      </c>
      <c r="G1493" s="1">
        <v>753400000</v>
      </c>
      <c r="H1493">
        <v>110.224</v>
      </c>
      <c r="I1493">
        <v>0</v>
      </c>
      <c r="J1493">
        <v>83.251999999999995</v>
      </c>
      <c r="K1493" s="1">
        <v>-2.7686999999999998E-8</v>
      </c>
      <c r="L1493" s="1">
        <v>-2.3922000000000001E-3</v>
      </c>
      <c r="M1493" s="1">
        <v>-20836000000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755730000</v>
      </c>
      <c r="G1494" s="1">
        <v>750780000</v>
      </c>
      <c r="H1494">
        <v>110.09</v>
      </c>
      <c r="I1494">
        <v>0</v>
      </c>
      <c r="J1494">
        <v>82.316000000000003</v>
      </c>
      <c r="K1494" s="1">
        <v>-5.3865E-9</v>
      </c>
      <c r="L1494" s="1">
        <v>-4.6538999999999999E-4</v>
      </c>
      <c r="M1494" s="1">
        <v>-20841000000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744390000</v>
      </c>
      <c r="G1495" s="1">
        <v>748320000</v>
      </c>
      <c r="H1495">
        <v>111.429</v>
      </c>
      <c r="I1495">
        <v>0</v>
      </c>
      <c r="J1495">
        <v>81.363</v>
      </c>
      <c r="K1495" s="1">
        <v>1.2385E-8</v>
      </c>
      <c r="L1495" s="1">
        <v>1.07E-3</v>
      </c>
      <c r="M1495" s="1">
        <v>-20846000000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740340000</v>
      </c>
      <c r="G1496" s="1">
        <v>746180000</v>
      </c>
      <c r="H1496">
        <v>114.35899999999999</v>
      </c>
      <c r="I1496">
        <v>0</v>
      </c>
      <c r="J1496">
        <v>80.385999999999996</v>
      </c>
      <c r="K1496" s="1">
        <v>2.3152E-9</v>
      </c>
      <c r="L1496" s="1">
        <v>2.0002999999999999E-4</v>
      </c>
      <c r="M1496" s="1">
        <v>-20851000000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737910000</v>
      </c>
      <c r="G1497" s="1">
        <v>744390000</v>
      </c>
      <c r="H1497">
        <v>116.458</v>
      </c>
      <c r="I1497">
        <v>0</v>
      </c>
      <c r="J1497">
        <v>79.387</v>
      </c>
      <c r="K1497" s="1">
        <v>2.5691999999999999E-8</v>
      </c>
      <c r="L1497" s="1">
        <v>2.2198000000000001E-3</v>
      </c>
      <c r="M1497" s="1">
        <v>-20856000000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734670000</v>
      </c>
      <c r="G1498" s="1">
        <v>742810000</v>
      </c>
      <c r="H1498">
        <v>117.033</v>
      </c>
      <c r="I1498">
        <v>0</v>
      </c>
      <c r="J1498">
        <v>78.373999999999995</v>
      </c>
      <c r="K1498" s="1">
        <v>-1.4547E-8</v>
      </c>
      <c r="L1498" s="1">
        <v>-1.2568E-3</v>
      </c>
      <c r="M1498" s="1">
        <v>-20861000000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729000000</v>
      </c>
      <c r="G1499" s="1">
        <v>741350000</v>
      </c>
      <c r="H1499">
        <v>116.65</v>
      </c>
      <c r="I1499">
        <v>0</v>
      </c>
      <c r="J1499">
        <v>77.355999999999995</v>
      </c>
      <c r="K1499" s="1">
        <v>4.6096999999999999E-9</v>
      </c>
      <c r="L1499" s="1">
        <v>3.9827999999999999E-4</v>
      </c>
      <c r="M1499" s="1">
        <v>-20865000000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720900000</v>
      </c>
      <c r="G1500" s="1">
        <v>739960000</v>
      </c>
      <c r="H1500">
        <v>115.83799999999999</v>
      </c>
      <c r="I1500">
        <v>0</v>
      </c>
      <c r="J1500">
        <v>76.346000000000004</v>
      </c>
      <c r="K1500" s="1">
        <v>-1.3446E-8</v>
      </c>
      <c r="L1500" s="1">
        <v>-1.1617000000000001E-3</v>
      </c>
      <c r="M1500" s="1">
        <v>-20870000000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715230000</v>
      </c>
      <c r="G1501" s="1">
        <v>738640000</v>
      </c>
      <c r="H1501">
        <v>115.623</v>
      </c>
      <c r="I1501">
        <v>0</v>
      </c>
      <c r="J1501">
        <v>75.370999999999995</v>
      </c>
      <c r="K1501" s="1">
        <v>1.2724E-8</v>
      </c>
      <c r="L1501" s="1">
        <v>1.0993000000000001E-3</v>
      </c>
      <c r="M1501" s="1">
        <v>-20875000000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711180000</v>
      </c>
      <c r="G1502" s="1">
        <v>737460000</v>
      </c>
      <c r="H1502">
        <v>116.601</v>
      </c>
      <c r="I1502">
        <v>0</v>
      </c>
      <c r="J1502">
        <v>74.481999999999999</v>
      </c>
      <c r="K1502" s="1">
        <v>-8.6896000000000003E-9</v>
      </c>
      <c r="L1502" s="1">
        <v>-7.5078000000000005E-4</v>
      </c>
      <c r="M1502" s="1">
        <v>-20880000000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703890000</v>
      </c>
      <c r="G1503" s="1">
        <v>736520000</v>
      </c>
      <c r="H1503">
        <v>118.852</v>
      </c>
      <c r="I1503">
        <v>0</v>
      </c>
      <c r="J1503">
        <v>73.751000000000005</v>
      </c>
      <c r="K1503" s="1">
        <v>-1.5093000000000002E-8</v>
      </c>
      <c r="L1503" s="1">
        <v>-1.304E-3</v>
      </c>
      <c r="M1503" s="1">
        <v>-20884000000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702270000</v>
      </c>
      <c r="G1504" s="1">
        <v>735870000</v>
      </c>
      <c r="H1504">
        <v>121.09099999999999</v>
      </c>
      <c r="I1504">
        <v>0</v>
      </c>
      <c r="J1504">
        <v>73.25</v>
      </c>
      <c r="K1504" s="1">
        <v>2.4348000000000001E-8</v>
      </c>
      <c r="L1504" s="1">
        <v>2.1037E-3</v>
      </c>
      <c r="M1504" s="1">
        <v>-20889000000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699840000</v>
      </c>
      <c r="G1505" s="1">
        <v>735460000</v>
      </c>
      <c r="H1505">
        <v>124.023</v>
      </c>
      <c r="I1505">
        <v>0</v>
      </c>
      <c r="J1505">
        <v>72.998000000000005</v>
      </c>
      <c r="K1505" s="1">
        <v>-4.0746E-8</v>
      </c>
      <c r="L1505" s="1">
        <v>-3.5205000000000002E-3</v>
      </c>
      <c r="M1505" s="1">
        <v>-20894000000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694980000</v>
      </c>
      <c r="G1506" s="1">
        <v>735450000</v>
      </c>
      <c r="H1506">
        <v>130.11000000000001</v>
      </c>
      <c r="I1506">
        <v>0</v>
      </c>
      <c r="J1506">
        <v>72.944000000000003</v>
      </c>
      <c r="K1506" s="1">
        <v>1.8102E-9</v>
      </c>
      <c r="L1506" s="1">
        <v>1.5640000000000001E-4</v>
      </c>
      <c r="M1506" s="1">
        <v>-20898000000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691740000</v>
      </c>
      <c r="G1507" s="1">
        <v>736120000</v>
      </c>
      <c r="H1507">
        <v>138.34</v>
      </c>
      <c r="I1507">
        <v>0</v>
      </c>
      <c r="J1507">
        <v>73.003</v>
      </c>
      <c r="K1507" s="1">
        <v>3.2841999999999997E-8</v>
      </c>
      <c r="L1507" s="1">
        <v>2.8375000000000002E-3</v>
      </c>
      <c r="M1507" s="1">
        <v>-20903000000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693360000</v>
      </c>
      <c r="G1508" s="1">
        <v>737440000</v>
      </c>
      <c r="H1508">
        <v>143.69200000000001</v>
      </c>
      <c r="I1508">
        <v>0</v>
      </c>
      <c r="J1508">
        <v>73.094999999999999</v>
      </c>
      <c r="K1508" s="1">
        <v>2.7170999999999999E-8</v>
      </c>
      <c r="L1508" s="1">
        <v>2.3476E-3</v>
      </c>
      <c r="M1508" s="1">
        <v>-20908000000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697410000</v>
      </c>
      <c r="G1509" s="1">
        <v>739230000</v>
      </c>
      <c r="H1509">
        <v>146.75899999999999</v>
      </c>
      <c r="I1509">
        <v>0</v>
      </c>
      <c r="J1509">
        <v>73.283000000000001</v>
      </c>
      <c r="K1509" s="1">
        <v>4.4320999999999997E-8</v>
      </c>
      <c r="L1509" s="1">
        <v>3.8294000000000002E-3</v>
      </c>
      <c r="M1509" s="1">
        <v>-20912000000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700650000</v>
      </c>
      <c r="G1510" s="1">
        <v>741280000</v>
      </c>
      <c r="H1510">
        <v>149.49</v>
      </c>
      <c r="I1510">
        <v>0</v>
      </c>
      <c r="J1510">
        <v>73.459999999999994</v>
      </c>
      <c r="K1510" s="1">
        <v>2.8918999999999999E-9</v>
      </c>
      <c r="L1510" s="1">
        <v>2.4986000000000002E-4</v>
      </c>
      <c r="M1510" s="1">
        <v>-20917000000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699840000</v>
      </c>
      <c r="G1511" s="1">
        <v>743470000</v>
      </c>
      <c r="H1511">
        <v>150.91300000000001</v>
      </c>
      <c r="I1511">
        <v>0</v>
      </c>
      <c r="J1511">
        <v>73.701999999999998</v>
      </c>
      <c r="K1511" s="1">
        <v>3.1044000000000002E-10</v>
      </c>
      <c r="L1511" s="1">
        <v>2.6821999999999998E-5</v>
      </c>
      <c r="M1511" s="1">
        <v>-20921000000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701460000</v>
      </c>
      <c r="G1512" s="1">
        <v>745770000</v>
      </c>
      <c r="H1512">
        <v>153.26</v>
      </c>
      <c r="I1512">
        <v>0</v>
      </c>
      <c r="J1512">
        <v>74.102000000000004</v>
      </c>
      <c r="K1512" s="1">
        <v>1.7404000000000002E-8</v>
      </c>
      <c r="L1512" s="1">
        <v>1.5037E-3</v>
      </c>
      <c r="M1512" s="1">
        <v>-20925000000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699030000</v>
      </c>
      <c r="G1513" s="1">
        <v>748320000</v>
      </c>
      <c r="H1513">
        <v>157.96199999999999</v>
      </c>
      <c r="I1513">
        <v>0</v>
      </c>
      <c r="J1513">
        <v>74.772000000000006</v>
      </c>
      <c r="K1513" s="1">
        <v>3.9711999999999999E-8</v>
      </c>
      <c r="L1513" s="1">
        <v>3.4310999999999999E-3</v>
      </c>
      <c r="M1513" s="1">
        <v>-20930000000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694980000</v>
      </c>
      <c r="G1514" s="1">
        <v>751300000</v>
      </c>
      <c r="H1514">
        <v>163.643</v>
      </c>
      <c r="I1514">
        <v>0</v>
      </c>
      <c r="J1514">
        <v>75.837000000000003</v>
      </c>
      <c r="K1514" s="1">
        <v>-5.6706999999999999E-10</v>
      </c>
      <c r="L1514" s="1">
        <v>-4.8995000000000001E-5</v>
      </c>
      <c r="M1514" s="1">
        <v>-20934000000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693360000</v>
      </c>
      <c r="G1515" s="1">
        <v>754620000</v>
      </c>
      <c r="H1515">
        <v>167.74799999999999</v>
      </c>
      <c r="I1515">
        <v>0</v>
      </c>
      <c r="J1515">
        <v>77.405000000000001</v>
      </c>
      <c r="K1515" s="1">
        <v>-2.9761999999999999E-8</v>
      </c>
      <c r="L1515" s="1">
        <v>-2.5715E-3</v>
      </c>
      <c r="M1515" s="1">
        <v>-20939000000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688500000</v>
      </c>
      <c r="G1516" s="1">
        <v>758120000</v>
      </c>
      <c r="H1516">
        <v>172.30799999999999</v>
      </c>
      <c r="I1516">
        <v>0</v>
      </c>
      <c r="J1516">
        <v>79.510999999999996</v>
      </c>
      <c r="K1516" s="1">
        <v>1.4209E-8</v>
      </c>
      <c r="L1516" s="1">
        <v>1.2275999999999999E-3</v>
      </c>
      <c r="M1516" s="1">
        <v>-20943000000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687690000</v>
      </c>
      <c r="G1517" s="1">
        <v>761870000</v>
      </c>
      <c r="H1517">
        <v>176.221</v>
      </c>
      <c r="I1517">
        <v>0</v>
      </c>
      <c r="J1517">
        <v>82.063999999999993</v>
      </c>
      <c r="K1517" s="1">
        <v>4.6261E-8</v>
      </c>
      <c r="L1517" s="1">
        <v>3.9969999999999997E-3</v>
      </c>
      <c r="M1517" s="1">
        <v>-20947000000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687690000</v>
      </c>
      <c r="G1518" s="1">
        <v>765630000</v>
      </c>
      <c r="H1518">
        <v>180.048</v>
      </c>
      <c r="I1518">
        <v>0</v>
      </c>
      <c r="J1518">
        <v>84.878</v>
      </c>
      <c r="K1518" s="1">
        <v>-1.9537E-9</v>
      </c>
      <c r="L1518" s="1">
        <v>-1.6880000000000001E-4</v>
      </c>
      <c r="M1518" s="1">
        <v>-20952000000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690120000</v>
      </c>
      <c r="G1519" s="1">
        <v>769600000</v>
      </c>
      <c r="H1519">
        <v>185.31399999999999</v>
      </c>
      <c r="I1519">
        <v>0</v>
      </c>
      <c r="J1519">
        <v>87.820999999999998</v>
      </c>
      <c r="K1519" s="1">
        <v>-8.7489000000000007E-9</v>
      </c>
      <c r="L1519" s="1">
        <v>-7.5591000000000005E-4</v>
      </c>
      <c r="M1519" s="1">
        <v>-20956000000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685260000</v>
      </c>
      <c r="G1520" s="1">
        <v>773690000</v>
      </c>
      <c r="H1520">
        <v>189.11699999999999</v>
      </c>
      <c r="I1520">
        <v>0</v>
      </c>
      <c r="J1520">
        <v>90.863</v>
      </c>
      <c r="K1520" s="1">
        <v>1.0086E-8</v>
      </c>
      <c r="L1520" s="1">
        <v>8.7142000000000003E-4</v>
      </c>
      <c r="M1520" s="1">
        <v>-20961000000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687690000</v>
      </c>
      <c r="G1521" s="1">
        <v>777850000</v>
      </c>
      <c r="H1521">
        <v>193.94900000000001</v>
      </c>
      <c r="I1521">
        <v>0</v>
      </c>
      <c r="J1521">
        <v>94.090999999999994</v>
      </c>
      <c r="K1521" s="1">
        <v>3.2494E-8</v>
      </c>
      <c r="L1521" s="1">
        <v>2.8075000000000001E-3</v>
      </c>
      <c r="M1521" s="1">
        <v>-20965000000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682830000</v>
      </c>
      <c r="G1522" s="1">
        <v>782220000</v>
      </c>
      <c r="H1522">
        <v>198.666</v>
      </c>
      <c r="I1522">
        <v>0</v>
      </c>
      <c r="J1522">
        <v>97.581999999999994</v>
      </c>
      <c r="K1522" s="1">
        <v>2.3527E-8</v>
      </c>
      <c r="L1522" s="1">
        <v>2.0328E-3</v>
      </c>
      <c r="M1522" s="1">
        <v>-20969000000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686880000</v>
      </c>
      <c r="G1523" s="1">
        <v>786570000</v>
      </c>
      <c r="H1523">
        <v>201.65299999999999</v>
      </c>
      <c r="I1523">
        <v>0</v>
      </c>
      <c r="J1523">
        <v>101.33199999999999</v>
      </c>
      <c r="K1523" s="1">
        <v>-3.3119E-8</v>
      </c>
      <c r="L1523" s="1">
        <v>-2.8614999999999999E-3</v>
      </c>
      <c r="M1523" s="1">
        <v>-20974000000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686880000</v>
      </c>
      <c r="G1524" s="1">
        <v>790860000</v>
      </c>
      <c r="H1524">
        <v>205.46299999999999</v>
      </c>
      <c r="I1524">
        <v>0</v>
      </c>
      <c r="J1524">
        <v>105.258</v>
      </c>
      <c r="K1524" s="1">
        <v>-5.6072999999999999E-9</v>
      </c>
      <c r="L1524" s="1">
        <v>-4.8446999999999997E-4</v>
      </c>
      <c r="M1524" s="1">
        <v>-20978000000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687690000</v>
      </c>
      <c r="G1525" s="1">
        <v>795130000</v>
      </c>
      <c r="H1525">
        <v>208.22900000000001</v>
      </c>
      <c r="I1525">
        <v>0</v>
      </c>
      <c r="J1525">
        <v>109.304</v>
      </c>
      <c r="K1525" s="1">
        <v>4.3439999999999997E-8</v>
      </c>
      <c r="L1525" s="1">
        <v>3.7531999999999999E-3</v>
      </c>
      <c r="M1525" s="1">
        <v>-20982000000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690120000</v>
      </c>
      <c r="G1526" s="1">
        <v>799160000</v>
      </c>
      <c r="H1526">
        <v>208.63399999999999</v>
      </c>
      <c r="I1526">
        <v>0</v>
      </c>
      <c r="J1526">
        <v>113.446</v>
      </c>
      <c r="K1526" s="1">
        <v>4.9156E-8</v>
      </c>
      <c r="L1526" s="1">
        <v>4.2471000000000002E-3</v>
      </c>
      <c r="M1526" s="1">
        <v>-20987000000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692550000</v>
      </c>
      <c r="G1527" s="1">
        <v>802800000</v>
      </c>
      <c r="H1527">
        <v>208.27600000000001</v>
      </c>
      <c r="I1527">
        <v>0</v>
      </c>
      <c r="J1527">
        <v>117.667</v>
      </c>
      <c r="K1527" s="1">
        <v>5.0397999999999999E-8</v>
      </c>
      <c r="L1527" s="1">
        <v>4.3543999999999996E-3</v>
      </c>
      <c r="M1527" s="1">
        <v>-20991000000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694170000</v>
      </c>
      <c r="G1528" s="1">
        <v>806080000</v>
      </c>
      <c r="H1528">
        <v>210.11699999999999</v>
      </c>
      <c r="I1528">
        <v>0</v>
      </c>
      <c r="J1528">
        <v>122.102</v>
      </c>
      <c r="K1528" s="1">
        <v>2.9408999999999999E-8</v>
      </c>
      <c r="L1528" s="1">
        <v>2.5409E-3</v>
      </c>
      <c r="M1528" s="1">
        <v>-20995000000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690120000</v>
      </c>
      <c r="G1529" s="1">
        <v>809250000</v>
      </c>
      <c r="H1529">
        <v>213.053</v>
      </c>
      <c r="I1529">
        <v>0</v>
      </c>
      <c r="J1529">
        <v>126.66500000000001</v>
      </c>
      <c r="K1529" s="1">
        <v>3.8651E-8</v>
      </c>
      <c r="L1529" s="1">
        <v>3.3394000000000002E-3</v>
      </c>
      <c r="M1529" s="1">
        <v>-21000000000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694170000</v>
      </c>
      <c r="G1530" s="1">
        <v>812200000</v>
      </c>
      <c r="H1530">
        <v>214.20400000000001</v>
      </c>
      <c r="I1530">
        <v>0</v>
      </c>
      <c r="J1530">
        <v>131.196</v>
      </c>
      <c r="K1530" s="1">
        <v>4.5207999999999997E-8</v>
      </c>
      <c r="L1530" s="1">
        <v>3.9060000000000002E-3</v>
      </c>
      <c r="M1530" s="1">
        <v>-21004000000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691740000</v>
      </c>
      <c r="G1531" s="1">
        <v>814870000</v>
      </c>
      <c r="H1531">
        <v>216.565</v>
      </c>
      <c r="I1531">
        <v>0</v>
      </c>
      <c r="J1531">
        <v>135.57499999999999</v>
      </c>
      <c r="K1531" s="1">
        <v>4.7190000000000001E-8</v>
      </c>
      <c r="L1531" s="1">
        <v>4.0771999999999996E-3</v>
      </c>
      <c r="M1531" s="1">
        <v>-21009000000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695790000</v>
      </c>
      <c r="G1532" s="1">
        <v>817550000</v>
      </c>
      <c r="H1532">
        <v>223.751</v>
      </c>
      <c r="I1532">
        <v>0</v>
      </c>
      <c r="J1532">
        <v>139.61099999999999</v>
      </c>
      <c r="K1532" s="1">
        <v>1.8498000000000001E-8</v>
      </c>
      <c r="L1532" s="1">
        <v>1.5981999999999999E-3</v>
      </c>
      <c r="M1532" s="1">
        <v>-21013000000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683640000</v>
      </c>
      <c r="G1533" s="1">
        <v>820720000</v>
      </c>
      <c r="H1533">
        <v>234.12700000000001</v>
      </c>
      <c r="I1533">
        <v>0</v>
      </c>
      <c r="J1533">
        <v>143.148</v>
      </c>
      <c r="K1533" s="1">
        <v>4.3251000000000001E-8</v>
      </c>
      <c r="L1533" s="1">
        <v>3.7369E-3</v>
      </c>
      <c r="M1533" s="1">
        <v>-21017000000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686070000</v>
      </c>
      <c r="G1534" s="1">
        <v>824570000</v>
      </c>
      <c r="H1534">
        <v>245.321</v>
      </c>
      <c r="I1534">
        <v>0</v>
      </c>
      <c r="J1534">
        <v>146.161</v>
      </c>
      <c r="K1534" s="1">
        <v>2.7319000000000001E-8</v>
      </c>
      <c r="L1534" s="1">
        <v>2.3603000000000001E-3</v>
      </c>
      <c r="M1534" s="1">
        <v>-21022000000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697410000</v>
      </c>
      <c r="G1535" s="1">
        <v>829060000</v>
      </c>
      <c r="H1535">
        <v>252.928</v>
      </c>
      <c r="I1535">
        <v>0</v>
      </c>
      <c r="J1535">
        <v>148.762</v>
      </c>
      <c r="K1535" s="1">
        <v>-3.6422E-8</v>
      </c>
      <c r="L1535" s="1">
        <v>-3.1468999999999998E-3</v>
      </c>
      <c r="M1535" s="1">
        <v>-21026000000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701460000</v>
      </c>
      <c r="G1536" s="1">
        <v>833670000</v>
      </c>
      <c r="H1536">
        <v>255.941</v>
      </c>
      <c r="I1536">
        <v>0</v>
      </c>
      <c r="J1536">
        <v>151.13300000000001</v>
      </c>
      <c r="K1536" s="1">
        <v>3.3739000000000002E-8</v>
      </c>
      <c r="L1536" s="1">
        <v>2.9150000000000001E-3</v>
      </c>
      <c r="M1536" s="1">
        <v>-21031000000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699030000</v>
      </c>
      <c r="G1537" s="1">
        <v>838050000</v>
      </c>
      <c r="H1537">
        <v>260.01400000000001</v>
      </c>
      <c r="I1537">
        <v>0</v>
      </c>
      <c r="J1537">
        <v>153.34</v>
      </c>
      <c r="K1537" s="1">
        <v>1.5580999999999999E-8</v>
      </c>
      <c r="L1537" s="1">
        <v>1.3462000000000001E-3</v>
      </c>
      <c r="M1537" s="1">
        <v>-21035000000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697410000</v>
      </c>
      <c r="G1538" s="1">
        <v>842700000</v>
      </c>
      <c r="H1538">
        <v>267.048</v>
      </c>
      <c r="I1538">
        <v>0</v>
      </c>
      <c r="J1538">
        <v>155.89599999999999</v>
      </c>
      <c r="K1538" s="1">
        <v>-5.4541E-9</v>
      </c>
      <c r="L1538" s="1">
        <v>-4.7123E-4</v>
      </c>
      <c r="M1538" s="1">
        <v>-21040000000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697410000</v>
      </c>
      <c r="G1539" s="1">
        <v>847870000</v>
      </c>
      <c r="H1539">
        <v>277.65899999999999</v>
      </c>
      <c r="I1539">
        <v>0</v>
      </c>
      <c r="J1539">
        <v>158.964</v>
      </c>
      <c r="K1539" s="1">
        <v>-9.1753000000000008E-9</v>
      </c>
      <c r="L1539" s="1">
        <v>-7.9274E-4</v>
      </c>
      <c r="M1539" s="1">
        <v>-21045000000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699840000</v>
      </c>
      <c r="G1540" s="1">
        <v>853840000</v>
      </c>
      <c r="H1540">
        <v>292.66899999999998</v>
      </c>
      <c r="I1540">
        <v>0</v>
      </c>
      <c r="J1540">
        <v>162.39599999999999</v>
      </c>
      <c r="K1540" s="1">
        <v>-1.4113E-8</v>
      </c>
      <c r="L1540" s="1">
        <v>-1.2194E-3</v>
      </c>
      <c r="M1540" s="1">
        <v>-21049000000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702270000</v>
      </c>
      <c r="G1541" s="1">
        <v>861080000</v>
      </c>
      <c r="H1541">
        <v>315.65699999999998</v>
      </c>
      <c r="I1541">
        <v>0</v>
      </c>
      <c r="J1541">
        <v>166.00299999999999</v>
      </c>
      <c r="K1541" s="1">
        <v>7.6506E-9</v>
      </c>
      <c r="L1541" s="1">
        <v>6.6102000000000001E-4</v>
      </c>
      <c r="M1541" s="1">
        <v>-21054000000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707130000</v>
      </c>
      <c r="G1542" s="1">
        <v>870450000</v>
      </c>
      <c r="H1542">
        <v>348.93700000000001</v>
      </c>
      <c r="I1542">
        <v>0</v>
      </c>
      <c r="J1542">
        <v>169.83600000000001</v>
      </c>
      <c r="K1542" s="1">
        <v>1.6983000000000001E-8</v>
      </c>
      <c r="L1542" s="1">
        <v>1.4672999999999999E-3</v>
      </c>
      <c r="M1542" s="1">
        <v>-21059000000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716850000</v>
      </c>
      <c r="G1543" s="1">
        <v>882480000</v>
      </c>
      <c r="H1543">
        <v>381.85399999999998</v>
      </c>
      <c r="I1543">
        <v>0</v>
      </c>
      <c r="J1543">
        <v>174.023</v>
      </c>
      <c r="K1543" s="1">
        <v>-5.9094000000000003E-9</v>
      </c>
      <c r="L1543" s="1">
        <v>-5.1057000000000001E-4</v>
      </c>
      <c r="M1543" s="1">
        <v>-21064000000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720090000</v>
      </c>
      <c r="G1544" s="1">
        <v>896490000</v>
      </c>
      <c r="H1544">
        <v>403.375</v>
      </c>
      <c r="I1544">
        <v>0</v>
      </c>
      <c r="J1544">
        <v>178.637</v>
      </c>
      <c r="K1544" s="1">
        <v>-1.1903000000000001E-8</v>
      </c>
      <c r="L1544" s="1">
        <v>-1.0284000000000001E-3</v>
      </c>
      <c r="M1544" s="1">
        <v>-21069000000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729810000</v>
      </c>
      <c r="G1545" s="1">
        <v>911530000</v>
      </c>
      <c r="H1545">
        <v>420.63200000000001</v>
      </c>
      <c r="I1545">
        <v>0</v>
      </c>
      <c r="J1545">
        <v>184.047</v>
      </c>
      <c r="K1545" s="1">
        <v>-1.9502999999999999E-8</v>
      </c>
      <c r="L1545" s="1">
        <v>-1.6850000000000001E-3</v>
      </c>
      <c r="M1545" s="1">
        <v>-21073000000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737100000</v>
      </c>
      <c r="G1546" s="1">
        <v>927610000</v>
      </c>
      <c r="H1546">
        <v>439.06799999999998</v>
      </c>
      <c r="I1546">
        <v>0</v>
      </c>
      <c r="J1546">
        <v>190.5</v>
      </c>
      <c r="K1546" s="1">
        <v>1.3715000000000001E-9</v>
      </c>
      <c r="L1546" s="1">
        <v>1.1849E-4</v>
      </c>
      <c r="M1546" s="1">
        <v>-21078000000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741960000</v>
      </c>
      <c r="G1547" s="1">
        <v>944480000</v>
      </c>
      <c r="H1547">
        <v>452.23200000000003</v>
      </c>
      <c r="I1547">
        <v>0</v>
      </c>
      <c r="J1547">
        <v>198.30199999999999</v>
      </c>
      <c r="K1547" s="1">
        <v>-1.3054000000000001E-8</v>
      </c>
      <c r="L1547" s="1">
        <v>-1.1278E-3</v>
      </c>
      <c r="M1547" s="1">
        <v>-21083000000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746010000</v>
      </c>
      <c r="G1548" s="1">
        <v>961470000</v>
      </c>
      <c r="H1548">
        <v>463.49099999999999</v>
      </c>
      <c r="I1548">
        <v>0</v>
      </c>
      <c r="J1548">
        <v>208.261</v>
      </c>
      <c r="K1548" s="1">
        <v>5.5327000000000001E-9</v>
      </c>
      <c r="L1548" s="1">
        <v>4.7803E-4</v>
      </c>
      <c r="M1548" s="1">
        <v>-21088000000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758970000</v>
      </c>
      <c r="G1549" s="1">
        <v>978630000</v>
      </c>
      <c r="H1549">
        <v>479.05</v>
      </c>
      <c r="I1549">
        <v>0</v>
      </c>
      <c r="J1549">
        <v>220.536</v>
      </c>
      <c r="K1549" s="1">
        <v>-1.8488E-8</v>
      </c>
      <c r="L1549" s="1">
        <v>-1.5973999999999999E-3</v>
      </c>
      <c r="M1549" s="1">
        <v>-21093000000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766260000</v>
      </c>
      <c r="G1550" s="1">
        <v>996090000</v>
      </c>
      <c r="H1550">
        <v>496.50099999999998</v>
      </c>
      <c r="I1550">
        <v>0</v>
      </c>
      <c r="J1550">
        <v>233.82300000000001</v>
      </c>
      <c r="K1550" s="1">
        <v>8.1653000000000003E-9</v>
      </c>
      <c r="L1550" s="1">
        <v>7.0547999999999997E-4</v>
      </c>
      <c r="M1550" s="1">
        <v>-21098000000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783270000</v>
      </c>
      <c r="G1551" s="1">
        <v>1013900000</v>
      </c>
      <c r="H1551">
        <v>519.78300000000002</v>
      </c>
      <c r="I1551">
        <v>0</v>
      </c>
      <c r="J1551">
        <v>247.44800000000001</v>
      </c>
      <c r="K1551" s="1">
        <v>7.4919999999999996E-10</v>
      </c>
      <c r="L1551" s="1">
        <v>6.4731000000000001E-5</v>
      </c>
      <c r="M1551" s="1">
        <v>-21103000000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810000000</v>
      </c>
      <c r="G1552" s="1">
        <v>1033000000</v>
      </c>
      <c r="H1552">
        <v>553.16899999999998</v>
      </c>
      <c r="I1552">
        <v>0</v>
      </c>
      <c r="J1552">
        <v>260.767</v>
      </c>
      <c r="K1552" s="1">
        <v>7.0753000000000002E-9</v>
      </c>
      <c r="L1552" s="1">
        <v>6.1131E-4</v>
      </c>
      <c r="M1552" s="1">
        <v>-21109000000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824580000</v>
      </c>
      <c r="G1553" s="1">
        <v>1054000000</v>
      </c>
      <c r="H1553">
        <v>593.74900000000002</v>
      </c>
      <c r="I1553">
        <v>0</v>
      </c>
      <c r="J1553">
        <v>273.98</v>
      </c>
      <c r="K1553" s="1">
        <v>4.5172999999999997E-9</v>
      </c>
      <c r="L1553" s="1">
        <v>3.9029000000000001E-4</v>
      </c>
      <c r="M1553" s="1">
        <v>-21114000000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843210000</v>
      </c>
      <c r="G1554" s="1">
        <v>1077500000</v>
      </c>
      <c r="H1554">
        <v>636.91800000000001</v>
      </c>
      <c r="I1554">
        <v>0</v>
      </c>
      <c r="J1554">
        <v>285.91300000000001</v>
      </c>
      <c r="K1554" s="1">
        <v>4.2316999999999998E-9</v>
      </c>
      <c r="L1554" s="1">
        <v>3.6560999999999999E-4</v>
      </c>
      <c r="M1554" s="1">
        <v>-21120000000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863460000</v>
      </c>
      <c r="G1555" s="1">
        <v>1103600000</v>
      </c>
      <c r="H1555">
        <v>678.22</v>
      </c>
      <c r="I1555">
        <v>0</v>
      </c>
      <c r="J1555">
        <v>296.22399999999999</v>
      </c>
      <c r="K1555" s="1">
        <v>-9.0979999999999998E-9</v>
      </c>
      <c r="L1555" s="1">
        <v>-7.8607000000000004E-4</v>
      </c>
      <c r="M1555" s="1">
        <v>-21125000000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892620000</v>
      </c>
      <c r="G1556" s="1">
        <v>1132200000</v>
      </c>
      <c r="H1556">
        <v>717.40899999999999</v>
      </c>
      <c r="I1556">
        <v>0</v>
      </c>
      <c r="J1556">
        <v>306.58999999999997</v>
      </c>
      <c r="K1556" s="1">
        <v>-2.0332E-8</v>
      </c>
      <c r="L1556" s="1">
        <v>-1.7566999999999999E-3</v>
      </c>
      <c r="M1556" s="1">
        <v>-21131000000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924210000</v>
      </c>
      <c r="G1557" s="1">
        <v>1163100000</v>
      </c>
      <c r="H1557">
        <v>760.50699999999995</v>
      </c>
      <c r="I1557">
        <v>0</v>
      </c>
      <c r="J1557">
        <v>318.16199999999998</v>
      </c>
      <c r="K1557" s="1">
        <v>5.7397000000000004E-10</v>
      </c>
      <c r="L1557" s="1">
        <v>4.9591E-5</v>
      </c>
      <c r="M1557" s="1">
        <v>-21137000000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947700000</v>
      </c>
      <c r="G1558" s="1">
        <v>1196700000</v>
      </c>
      <c r="H1558">
        <v>803.25099999999998</v>
      </c>
      <c r="I1558">
        <v>0</v>
      </c>
      <c r="J1558">
        <v>331.435</v>
      </c>
      <c r="K1558" s="1">
        <v>1.8565999999999999E-8</v>
      </c>
      <c r="L1558" s="1">
        <v>1.6041E-3</v>
      </c>
      <c r="M1558" s="1">
        <v>-21143000000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985770000</v>
      </c>
      <c r="G1559" s="1">
        <v>1232200000</v>
      </c>
      <c r="H1559">
        <v>834.428</v>
      </c>
      <c r="I1559">
        <v>0</v>
      </c>
      <c r="J1559">
        <v>344.90800000000002</v>
      </c>
      <c r="K1559" s="1">
        <v>-3.8909E-10</v>
      </c>
      <c r="L1559" s="1">
        <v>-3.3617E-5</v>
      </c>
      <c r="M1559" s="1">
        <v>-21149000000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1026300000</v>
      </c>
      <c r="G1560" s="1">
        <v>1268500000</v>
      </c>
      <c r="H1560">
        <v>859.31200000000001</v>
      </c>
      <c r="I1560">
        <v>0</v>
      </c>
      <c r="J1560">
        <v>361.12799999999999</v>
      </c>
      <c r="K1560" s="1">
        <v>9.1172999999999995E-9</v>
      </c>
      <c r="L1560" s="1">
        <v>7.8773000000000005E-4</v>
      </c>
      <c r="M1560" s="1">
        <v>-21155000000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1061900000</v>
      </c>
      <c r="G1561" s="1">
        <v>1305300000</v>
      </c>
      <c r="H1561">
        <v>887.49</v>
      </c>
      <c r="I1561">
        <v>0</v>
      </c>
      <c r="J1561">
        <v>380.00400000000002</v>
      </c>
      <c r="K1561" s="1">
        <v>8.1707999999999999E-9</v>
      </c>
      <c r="L1561" s="1">
        <v>7.0596000000000005E-4</v>
      </c>
      <c r="M1561" s="1">
        <v>-21162000000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1104000000</v>
      </c>
      <c r="G1562" s="1">
        <v>1342800000</v>
      </c>
      <c r="H1562">
        <v>916.71600000000001</v>
      </c>
      <c r="I1562">
        <v>0</v>
      </c>
      <c r="J1562">
        <v>400.47500000000002</v>
      </c>
      <c r="K1562" s="1">
        <v>1.2030999999999999E-9</v>
      </c>
      <c r="L1562" s="1">
        <v>1.0395000000000001E-4</v>
      </c>
      <c r="M1562" s="1">
        <v>-21169000000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1172900000</v>
      </c>
      <c r="G1563" s="1">
        <v>1380500000</v>
      </c>
      <c r="H1563">
        <v>938.62699999999995</v>
      </c>
      <c r="I1563">
        <v>0</v>
      </c>
      <c r="J1563">
        <v>420.99700000000001</v>
      </c>
      <c r="K1563" s="1">
        <v>-2.5636000000000001E-9</v>
      </c>
      <c r="L1563" s="1">
        <v>-2.2149E-4</v>
      </c>
      <c r="M1563" s="1">
        <v>-21176000000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1236900000</v>
      </c>
      <c r="G1564" s="1">
        <v>1417700000</v>
      </c>
      <c r="H1564">
        <v>957.14400000000001</v>
      </c>
      <c r="I1564">
        <v>0</v>
      </c>
      <c r="J1564">
        <v>440.91199999999998</v>
      </c>
      <c r="K1564" s="1">
        <v>-7.7265000000000004E-11</v>
      </c>
      <c r="L1564" s="1">
        <v>-6.6757000000000003E-6</v>
      </c>
      <c r="M1564" s="1">
        <v>-21183000000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1280600000</v>
      </c>
      <c r="G1565" s="1">
        <v>1454900000</v>
      </c>
      <c r="H1565">
        <v>991.97699999999998</v>
      </c>
      <c r="I1565">
        <v>0</v>
      </c>
      <c r="J1565">
        <v>459.464</v>
      </c>
      <c r="K1565" s="1">
        <v>-1.2194E-8</v>
      </c>
      <c r="L1565" s="1">
        <v>-1.0536E-3</v>
      </c>
      <c r="M1565" s="1">
        <v>-21191000000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1346200000</v>
      </c>
      <c r="G1566" s="1">
        <v>1494400000</v>
      </c>
      <c r="H1566">
        <v>1047.52</v>
      </c>
      <c r="I1566">
        <v>0</v>
      </c>
      <c r="J1566">
        <v>475.53300000000002</v>
      </c>
      <c r="K1566" s="1">
        <v>3.9929999999999998E-9</v>
      </c>
      <c r="L1566" s="1">
        <v>3.4498999999999999E-4</v>
      </c>
      <c r="M1566" s="1">
        <v>-21199000000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1434500000</v>
      </c>
      <c r="G1567" s="1">
        <v>1537200000</v>
      </c>
      <c r="H1567">
        <v>1103.105</v>
      </c>
      <c r="I1567">
        <v>0</v>
      </c>
      <c r="J1567">
        <v>492.57499999999999</v>
      </c>
      <c r="K1567" s="1">
        <v>1.4348999999999999E-10</v>
      </c>
      <c r="L1567" s="1">
        <v>1.2398000000000001E-5</v>
      </c>
      <c r="M1567" s="1">
        <v>-21207000000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1498500000</v>
      </c>
      <c r="G1568" s="1">
        <v>1581900000</v>
      </c>
      <c r="H1568">
        <v>1159.0940000000001</v>
      </c>
      <c r="I1568">
        <v>0</v>
      </c>
      <c r="J1568">
        <v>511.27499999999998</v>
      </c>
      <c r="K1568" s="1">
        <v>-4.4841000000000003E-9</v>
      </c>
      <c r="L1568" s="1">
        <v>-3.8743000000000002E-4</v>
      </c>
      <c r="M1568" s="1">
        <v>-21217000000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1564100000</v>
      </c>
      <c r="G1569" s="1">
        <v>1629800000</v>
      </c>
      <c r="H1569">
        <v>1214.375</v>
      </c>
      <c r="I1569">
        <v>0</v>
      </c>
      <c r="J1569">
        <v>529.26</v>
      </c>
      <c r="K1569" s="1">
        <v>-5.5714E-9</v>
      </c>
      <c r="L1569" s="1">
        <v>-4.8137000000000001E-4</v>
      </c>
      <c r="M1569" s="1">
        <v>-21227000000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1645900000</v>
      </c>
      <c r="G1570" s="1">
        <v>1680300000</v>
      </c>
      <c r="H1570">
        <v>1275.9069999999999</v>
      </c>
      <c r="I1570">
        <v>0</v>
      </c>
      <c r="J1570">
        <v>545.82100000000003</v>
      </c>
      <c r="K1570" s="1">
        <v>-3.7998000000000001E-9</v>
      </c>
      <c r="L1570" s="1">
        <v>-3.2830000000000001E-4</v>
      </c>
      <c r="M1570" s="1">
        <v>-21237000000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1747200000</v>
      </c>
      <c r="G1571" s="1">
        <v>1734700000</v>
      </c>
      <c r="H1571">
        <v>1328.3620000000001</v>
      </c>
      <c r="I1571">
        <v>0</v>
      </c>
      <c r="J1571">
        <v>560.65599999999995</v>
      </c>
      <c r="K1571" s="1">
        <v>-3.2368999999999999E-9</v>
      </c>
      <c r="L1571" s="1">
        <v>-2.7965999999999999E-4</v>
      </c>
      <c r="M1571" s="1">
        <v>-21248000000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1848400000</v>
      </c>
      <c r="G1572" s="1">
        <v>1790200000</v>
      </c>
      <c r="H1572">
        <v>1355.9380000000001</v>
      </c>
      <c r="I1572">
        <v>0</v>
      </c>
      <c r="J1572">
        <v>573.56899999999996</v>
      </c>
      <c r="K1572" s="1">
        <v>-7.4695999999999999E-3</v>
      </c>
      <c r="L1572" s="1">
        <v>-645.37</v>
      </c>
      <c r="M1572" s="1">
        <v>-21259000000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1939100000</v>
      </c>
      <c r="G1573" s="1">
        <v>1846800000</v>
      </c>
      <c r="H1573">
        <v>1397.769</v>
      </c>
      <c r="I1573">
        <v>0</v>
      </c>
      <c r="J1573">
        <v>584.38800000000003</v>
      </c>
      <c r="K1573" s="1">
        <v>-4.3776000000000002E-2</v>
      </c>
      <c r="L1573" s="1">
        <v>-3782.3</v>
      </c>
      <c r="M1573" s="1">
        <v>-21271000000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2034700000</v>
      </c>
      <c r="G1574" s="1">
        <v>1906400000</v>
      </c>
      <c r="H1574">
        <v>1453.47</v>
      </c>
      <c r="I1574">
        <v>0</v>
      </c>
      <c r="J1574">
        <v>593.91099999999994</v>
      </c>
      <c r="K1574" s="1">
        <v>-9.3789999999999998E-2</v>
      </c>
      <c r="L1574" s="1">
        <v>-8103.5</v>
      </c>
      <c r="M1574" s="1">
        <v>-21284000000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2118200000</v>
      </c>
      <c r="G1575" s="1">
        <v>1969200000</v>
      </c>
      <c r="H1575">
        <v>1502.184</v>
      </c>
      <c r="I1575">
        <v>0</v>
      </c>
      <c r="J1575">
        <v>602.75900000000001</v>
      </c>
      <c r="K1575" s="1">
        <v>-0.13778000000000001</v>
      </c>
      <c r="L1575" s="1">
        <v>-11904</v>
      </c>
      <c r="M1575" s="1">
        <v>-21297000000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2229900000</v>
      </c>
      <c r="G1576" s="1">
        <v>2034100000</v>
      </c>
      <c r="H1576">
        <v>1527.057</v>
      </c>
      <c r="I1576">
        <v>0</v>
      </c>
      <c r="J1576">
        <v>611.21400000000006</v>
      </c>
      <c r="K1576" s="1">
        <v>-0.15969</v>
      </c>
      <c r="L1576" s="1">
        <v>-13798</v>
      </c>
      <c r="M1576" s="1">
        <v>-21311000000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2362000000</v>
      </c>
      <c r="G1577" s="1">
        <v>2098400000</v>
      </c>
      <c r="H1577">
        <v>1537.319</v>
      </c>
      <c r="I1577">
        <v>0</v>
      </c>
      <c r="J1577">
        <v>619.95799999999997</v>
      </c>
      <c r="K1577" s="1">
        <v>-0.14523</v>
      </c>
      <c r="L1577" s="1">
        <v>-12548</v>
      </c>
      <c r="M1577" s="1">
        <v>-21325000000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2478600000</v>
      </c>
      <c r="G1578" s="1">
        <v>2162600000</v>
      </c>
      <c r="H1578">
        <v>1575.2719999999999</v>
      </c>
      <c r="I1578">
        <v>0</v>
      </c>
      <c r="J1578">
        <v>630.49199999999996</v>
      </c>
      <c r="K1578" s="1">
        <v>-6.3653000000000001E-2</v>
      </c>
      <c r="L1578" s="1">
        <v>-5499.6</v>
      </c>
      <c r="M1578" s="1">
        <v>-21340000000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2599300000</v>
      </c>
      <c r="G1579" s="1">
        <v>2229700000</v>
      </c>
      <c r="H1579">
        <v>1635.4770000000001</v>
      </c>
      <c r="I1579">
        <v>0</v>
      </c>
      <c r="J1579">
        <v>743.46500000000003</v>
      </c>
      <c r="K1579" s="1">
        <v>3.8577E-9</v>
      </c>
      <c r="L1579" s="1">
        <v>3.3331000000000002E-4</v>
      </c>
      <c r="M1579" s="1">
        <v>-21356000000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2737000000</v>
      </c>
      <c r="G1580" s="1">
        <v>2299700000</v>
      </c>
      <c r="H1580">
        <v>1705.6969999999999</v>
      </c>
      <c r="I1580">
        <v>0</v>
      </c>
      <c r="J1580">
        <v>658.52499999999998</v>
      </c>
      <c r="K1580" s="1">
        <v>5.2650999999999999E-9</v>
      </c>
      <c r="L1580" s="1">
        <v>4.549E-4</v>
      </c>
      <c r="M1580" s="1">
        <v>-21373000000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2831000000</v>
      </c>
      <c r="G1581" s="1">
        <v>2373700000</v>
      </c>
      <c r="H1581">
        <v>1767.059</v>
      </c>
      <c r="I1581">
        <v>0</v>
      </c>
      <c r="J1581">
        <v>674.05</v>
      </c>
      <c r="K1581" s="1">
        <v>-2.4614999999999998E-9</v>
      </c>
      <c r="L1581" s="1">
        <v>-2.1267000000000001E-4</v>
      </c>
      <c r="M1581" s="1">
        <v>-21390000000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2933000000</v>
      </c>
      <c r="G1582" s="1">
        <v>2448900000</v>
      </c>
      <c r="H1582">
        <v>1801.2619999999999</v>
      </c>
      <c r="I1582">
        <v>0</v>
      </c>
      <c r="J1582">
        <v>694.56399999999996</v>
      </c>
      <c r="K1582" s="1">
        <v>2.9692E-9</v>
      </c>
      <c r="L1582" s="1">
        <v>2.5653999999999998E-4</v>
      </c>
      <c r="M1582" s="1">
        <v>-21408000000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3031000000</v>
      </c>
      <c r="G1583" s="1">
        <v>2523500000</v>
      </c>
      <c r="H1583">
        <v>1848.5540000000001</v>
      </c>
      <c r="I1583">
        <v>0</v>
      </c>
      <c r="J1583">
        <v>844.8</v>
      </c>
      <c r="K1583" s="1">
        <v>-3.5211000000000002E-9</v>
      </c>
      <c r="L1583" s="1">
        <v>-3.0422000000000001E-4</v>
      </c>
      <c r="M1583" s="1">
        <v>-21426000000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3115300000</v>
      </c>
      <c r="G1584" s="1">
        <v>2598900000</v>
      </c>
      <c r="H1584">
        <v>1908.5060000000001</v>
      </c>
      <c r="I1584">
        <v>0</v>
      </c>
      <c r="J1584">
        <v>753.74</v>
      </c>
      <c r="K1584" s="1">
        <v>-2.2958999999999999E-9</v>
      </c>
      <c r="L1584" s="1">
        <v>-1.9835999999999999E-4</v>
      </c>
      <c r="M1584" s="1">
        <v>-21446000000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3216500000</v>
      </c>
      <c r="G1585" s="1">
        <v>2674300000</v>
      </c>
      <c r="H1585">
        <v>1960.9929999999999</v>
      </c>
      <c r="I1585">
        <v>0</v>
      </c>
      <c r="J1585">
        <v>782.86500000000001</v>
      </c>
      <c r="K1585" s="1">
        <v>-5.0497999999999997E-9</v>
      </c>
      <c r="L1585" s="1">
        <v>-4.3630999999999997E-4</v>
      </c>
      <c r="M1585" s="1">
        <v>-21465000000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3338800000</v>
      </c>
      <c r="G1586" s="1">
        <v>2749700000</v>
      </c>
      <c r="H1586">
        <v>2015.1610000000001</v>
      </c>
      <c r="I1586">
        <v>0</v>
      </c>
      <c r="J1586">
        <v>809.16800000000001</v>
      </c>
      <c r="K1586" s="1">
        <v>2.6380999999999998E-9</v>
      </c>
      <c r="L1586" s="1">
        <v>2.2792999999999999E-4</v>
      </c>
      <c r="M1586" s="1">
        <v>-21485000000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3440100000</v>
      </c>
      <c r="G1587" s="1">
        <v>2825800000</v>
      </c>
      <c r="H1587">
        <v>2078.752</v>
      </c>
      <c r="I1587">
        <v>0</v>
      </c>
      <c r="J1587">
        <v>943.85400000000004</v>
      </c>
      <c r="K1587" s="1">
        <v>6.8379999999999998E-9</v>
      </c>
      <c r="L1587" s="1">
        <v>5.9080000000000005E-4</v>
      </c>
      <c r="M1587" s="1">
        <v>-21506000000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3520300000</v>
      </c>
      <c r="G1588" s="1">
        <v>2902600000</v>
      </c>
      <c r="H1588">
        <v>2120.92</v>
      </c>
      <c r="I1588">
        <v>0</v>
      </c>
      <c r="J1588">
        <v>997.51199999999994</v>
      </c>
      <c r="K1588" s="1">
        <v>-5.4251000000000002E-9</v>
      </c>
      <c r="L1588" s="1">
        <v>-4.6872999999999999E-4</v>
      </c>
      <c r="M1588" s="1">
        <v>-21528000000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3602100000</v>
      </c>
      <c r="G1589" s="1">
        <v>2976000000</v>
      </c>
      <c r="H1589">
        <v>2148.2809999999999</v>
      </c>
      <c r="I1589">
        <v>0</v>
      </c>
      <c r="J1589">
        <v>1053.4770000000001</v>
      </c>
      <c r="K1589" s="1">
        <v>5.8114999999999996E-9</v>
      </c>
      <c r="L1589" s="1">
        <v>5.0210999999999995E-4</v>
      </c>
      <c r="M1589" s="1">
        <v>-21550000000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3700100000</v>
      </c>
      <c r="G1590" s="1">
        <v>3047500000</v>
      </c>
      <c r="H1590">
        <v>2191.2489999999998</v>
      </c>
      <c r="I1590">
        <v>0</v>
      </c>
      <c r="J1590">
        <v>1108.57</v>
      </c>
      <c r="K1590" s="1">
        <v>2.8973999999999999E-9</v>
      </c>
      <c r="L1590" s="1">
        <v>2.5033999999999999E-4</v>
      </c>
      <c r="M1590" s="1">
        <v>-21573000000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3778600000</v>
      </c>
      <c r="G1591" s="1">
        <v>3117500000</v>
      </c>
      <c r="H1591">
        <v>2232.8310000000001</v>
      </c>
      <c r="I1591">
        <v>0</v>
      </c>
      <c r="J1591">
        <v>1164.4970000000001</v>
      </c>
      <c r="K1591" s="1">
        <v>3.7805000000000003E-9</v>
      </c>
      <c r="L1591" s="1">
        <v>3.2663000000000001E-4</v>
      </c>
      <c r="M1591" s="1">
        <v>-21596000000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3882300000</v>
      </c>
      <c r="G1592" s="1">
        <v>3185400000</v>
      </c>
      <c r="H1592">
        <v>2275.2930000000001</v>
      </c>
      <c r="I1592">
        <v>0</v>
      </c>
      <c r="J1592">
        <v>1222.498</v>
      </c>
      <c r="K1592" s="1">
        <v>2.1303E-9</v>
      </c>
      <c r="L1592" s="1">
        <v>1.8406E-4</v>
      </c>
      <c r="M1592" s="1">
        <v>-21619000000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3982000000</v>
      </c>
      <c r="G1593" s="1">
        <v>3251300000</v>
      </c>
      <c r="H1593">
        <v>2313.5279999999998</v>
      </c>
      <c r="I1593">
        <v>0</v>
      </c>
      <c r="J1593">
        <v>1283.088</v>
      </c>
      <c r="K1593" s="1">
        <v>-1.159E-10</v>
      </c>
      <c r="L1593" s="1">
        <v>-1.0013999999999999E-5</v>
      </c>
      <c r="M1593" s="1">
        <v>-21644000000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4050800000</v>
      </c>
      <c r="G1594" s="1">
        <v>3314700000</v>
      </c>
      <c r="H1594">
        <v>2366.4070000000002</v>
      </c>
      <c r="I1594">
        <v>0</v>
      </c>
      <c r="J1594">
        <v>1345.723</v>
      </c>
      <c r="K1594" s="1">
        <v>-8.9958999999999999E-10</v>
      </c>
      <c r="L1594" s="1">
        <v>-7.7724000000000003E-5</v>
      </c>
      <c r="M1594" s="1">
        <v>-21668000000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4122100000</v>
      </c>
      <c r="G1595" s="1">
        <v>3377900000</v>
      </c>
      <c r="H1595">
        <v>2431.636</v>
      </c>
      <c r="I1595">
        <v>0</v>
      </c>
      <c r="J1595">
        <v>1411.587</v>
      </c>
      <c r="K1595" s="1">
        <v>2.1414000000000001E-9</v>
      </c>
      <c r="L1595" s="1">
        <v>1.8500999999999999E-4</v>
      </c>
      <c r="M1595" s="1">
        <v>-21693000000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4212800000</v>
      </c>
      <c r="G1596" s="1">
        <v>3439700000</v>
      </c>
      <c r="H1596">
        <v>2474.511</v>
      </c>
      <c r="I1596">
        <v>0</v>
      </c>
      <c r="J1596">
        <v>1474.4349999999999</v>
      </c>
      <c r="K1596" s="1">
        <v>-4.2495999999999999E-9</v>
      </c>
      <c r="L1596" s="1">
        <v>-3.6716E-4</v>
      </c>
      <c r="M1596" s="1">
        <v>-21719000000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4280800000</v>
      </c>
      <c r="G1597" s="1">
        <v>3499200000</v>
      </c>
      <c r="H1597">
        <v>2524.6080000000002</v>
      </c>
      <c r="I1597">
        <v>0</v>
      </c>
      <c r="J1597">
        <v>1531.24</v>
      </c>
      <c r="K1597" s="1">
        <v>-1.1215E-8</v>
      </c>
      <c r="L1597" s="1">
        <v>-9.6893000000000001E-4</v>
      </c>
      <c r="M1597" s="1">
        <v>-21745000000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4376400000</v>
      </c>
      <c r="G1598" s="1">
        <v>3562400000</v>
      </c>
      <c r="H1598">
        <v>2568.7280000000001</v>
      </c>
      <c r="I1598">
        <v>0</v>
      </c>
      <c r="J1598">
        <v>1583.7180000000001</v>
      </c>
      <c r="K1598" s="1">
        <v>3.2120000000000001E-9</v>
      </c>
      <c r="L1598" s="1">
        <v>2.7752000000000001E-4</v>
      </c>
      <c r="M1598" s="1">
        <v>-21768000000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4456600000</v>
      </c>
      <c r="G1599" s="1">
        <v>3623300000</v>
      </c>
      <c r="H1599">
        <v>2592.567</v>
      </c>
      <c r="I1599">
        <v>0</v>
      </c>
      <c r="J1599">
        <v>1629.3219999999999</v>
      </c>
      <c r="K1599" s="1">
        <v>-8.8303E-10</v>
      </c>
      <c r="L1599" s="1">
        <v>-7.6293999999999998E-5</v>
      </c>
      <c r="M1599" s="1">
        <v>-21791000000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4533600000</v>
      </c>
      <c r="G1600" s="1">
        <v>3683000000</v>
      </c>
      <c r="H1600">
        <v>2650.0070000000001</v>
      </c>
      <c r="I1600">
        <v>0</v>
      </c>
      <c r="J1600">
        <v>1670.8969999999999</v>
      </c>
      <c r="K1600" s="1">
        <v>-5.2871999999999997E-9</v>
      </c>
      <c r="L1600" s="1">
        <v>-4.5680999999999999E-4</v>
      </c>
      <c r="M1600" s="1">
        <v>-21815000000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4608900000</v>
      </c>
      <c r="G1601" s="1">
        <v>3746100000</v>
      </c>
      <c r="H1601">
        <v>2762.3020000000001</v>
      </c>
      <c r="I1601">
        <v>0</v>
      </c>
      <c r="J1601">
        <v>1712.9459999999999</v>
      </c>
      <c r="K1601" s="1">
        <v>-6.1812000000000003E-10</v>
      </c>
      <c r="L1601" s="1">
        <v>-5.3406000000000003E-5</v>
      </c>
      <c r="M1601" s="1">
        <v>-21839000000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4706900000</v>
      </c>
      <c r="G1602" s="1">
        <v>3815600000</v>
      </c>
      <c r="H1602">
        <v>2856.4679999999998</v>
      </c>
      <c r="I1602">
        <v>0</v>
      </c>
      <c r="J1602">
        <v>1756.454</v>
      </c>
      <c r="K1602" s="1">
        <v>-1.684E-3</v>
      </c>
      <c r="L1602" s="1">
        <v>-145.5</v>
      </c>
      <c r="M1602" s="1">
        <v>-21863000000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4800900000</v>
      </c>
      <c r="G1603" s="1">
        <v>3885700000</v>
      </c>
      <c r="H1603">
        <v>2898.7170000000001</v>
      </c>
      <c r="I1603">
        <v>0</v>
      </c>
      <c r="J1603">
        <v>1801.019</v>
      </c>
      <c r="K1603" s="1">
        <v>-2.2696999999999998E-2</v>
      </c>
      <c r="L1603" s="1">
        <v>-1961.1</v>
      </c>
      <c r="M1603" s="1">
        <v>-21888000000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4860800000</v>
      </c>
      <c r="G1604" s="1">
        <v>3954200000</v>
      </c>
      <c r="H1604">
        <v>2908.0680000000002</v>
      </c>
      <c r="I1604">
        <v>0</v>
      </c>
      <c r="J1604">
        <v>1846.3889999999999</v>
      </c>
      <c r="K1604" s="1">
        <v>-7.0850999999999997E-2</v>
      </c>
      <c r="L1604" s="1">
        <v>-6121.5</v>
      </c>
      <c r="M1604" s="1">
        <v>-21913000000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4909400000</v>
      </c>
      <c r="G1605" s="1">
        <v>4017500000</v>
      </c>
      <c r="H1605">
        <v>2893.8649999999998</v>
      </c>
      <c r="I1605">
        <v>0</v>
      </c>
      <c r="J1605">
        <v>1893.0540000000001</v>
      </c>
      <c r="K1605" s="1">
        <v>-0.12755</v>
      </c>
      <c r="L1605" s="1">
        <v>-11021</v>
      </c>
      <c r="M1605" s="1">
        <v>-21939000000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4955600000</v>
      </c>
      <c r="G1606" s="1">
        <v>4075100000</v>
      </c>
      <c r="H1606">
        <v>2877.7260000000001</v>
      </c>
      <c r="I1606">
        <v>0</v>
      </c>
      <c r="J1606">
        <v>1943.0940000000001</v>
      </c>
      <c r="K1606" s="1">
        <v>-0.15812000000000001</v>
      </c>
      <c r="L1606" s="1">
        <v>-13661</v>
      </c>
      <c r="M1606" s="1">
        <v>-21965000000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5005000000</v>
      </c>
      <c r="G1607" s="1">
        <v>4126700000</v>
      </c>
      <c r="H1607">
        <v>2877.5949999999998</v>
      </c>
      <c r="I1607">
        <v>0</v>
      </c>
      <c r="J1607">
        <v>1993.865</v>
      </c>
      <c r="K1607" s="1">
        <v>-0.10434</v>
      </c>
      <c r="L1607" s="1">
        <v>-9014.6</v>
      </c>
      <c r="M1607" s="1">
        <v>-21991000000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5043100000</v>
      </c>
      <c r="G1608" s="1">
        <v>4174400000</v>
      </c>
      <c r="H1608">
        <v>2891.136</v>
      </c>
      <c r="I1608">
        <v>0</v>
      </c>
      <c r="J1608">
        <v>2047.991</v>
      </c>
      <c r="K1608" s="1">
        <v>-2.4613999999999999E-3</v>
      </c>
      <c r="L1608" s="1">
        <v>-212.66</v>
      </c>
      <c r="M1608" s="1">
        <v>-22017000000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5075500000</v>
      </c>
      <c r="G1609" s="1">
        <v>4217100000</v>
      </c>
      <c r="H1609">
        <v>2886.22</v>
      </c>
      <c r="I1609">
        <v>0</v>
      </c>
      <c r="J1609">
        <v>2110.3409999999999</v>
      </c>
      <c r="K1609" s="1">
        <v>-2.3179999999999999E-10</v>
      </c>
      <c r="L1609" s="1">
        <v>-2.0027E-5</v>
      </c>
      <c r="M1609" s="1">
        <v>-22044000000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5100600000</v>
      </c>
      <c r="G1610" s="1">
        <v>4252300000</v>
      </c>
      <c r="H1610">
        <v>2864.9940000000001</v>
      </c>
      <c r="I1610">
        <v>0</v>
      </c>
      <c r="J1610">
        <v>2178.9340000000002</v>
      </c>
      <c r="K1610" s="1">
        <v>8.2122000000000002E-9</v>
      </c>
      <c r="L1610" s="1">
        <v>7.0952999999999999E-4</v>
      </c>
      <c r="M1610" s="1">
        <v>-22070000000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5116000000</v>
      </c>
      <c r="G1611" s="1">
        <v>4278700000</v>
      </c>
      <c r="H1611">
        <v>2837.2170000000001</v>
      </c>
      <c r="I1611">
        <v>0</v>
      </c>
      <c r="J1611">
        <v>2350.9639999999999</v>
      </c>
      <c r="K1611" s="1">
        <v>6.9539000000000002E-10</v>
      </c>
      <c r="L1611" s="1">
        <v>6.0081000000000003E-5</v>
      </c>
      <c r="M1611" s="1">
        <v>-22097000000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5122400000</v>
      </c>
      <c r="G1612" s="1">
        <v>4297000000</v>
      </c>
      <c r="H1612">
        <v>2808.9589999999998</v>
      </c>
      <c r="I1612">
        <v>0</v>
      </c>
      <c r="J1612">
        <v>2296.0929999999998</v>
      </c>
      <c r="K1612" s="1">
        <v>1.3234E-8</v>
      </c>
      <c r="L1612" s="1">
        <v>1.1435E-3</v>
      </c>
      <c r="M1612" s="1">
        <v>-22124000000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5127300000</v>
      </c>
      <c r="G1613" s="1">
        <v>4308700000</v>
      </c>
      <c r="H1613">
        <v>2785.3870000000002</v>
      </c>
      <c r="I1613">
        <v>0</v>
      </c>
      <c r="J1613">
        <v>2334.0239999999999</v>
      </c>
      <c r="K1613" s="1">
        <v>-1.2649E-8</v>
      </c>
      <c r="L1613" s="1">
        <v>-1.0928999999999999E-3</v>
      </c>
      <c r="M1613" s="1">
        <v>-22150000000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5140300000</v>
      </c>
      <c r="G1614" s="1">
        <v>4315400000</v>
      </c>
      <c r="H1614">
        <v>2763.165</v>
      </c>
      <c r="I1614">
        <v>0</v>
      </c>
      <c r="J1614">
        <v>2360.2190000000001</v>
      </c>
      <c r="K1614" s="1">
        <v>-2.1623000000000001E-8</v>
      </c>
      <c r="L1614" s="1">
        <v>-1.8682E-3</v>
      </c>
      <c r="M1614" s="1">
        <v>-22177000000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5143500000</v>
      </c>
      <c r="G1615" s="1">
        <v>4317700000</v>
      </c>
      <c r="H1615">
        <v>2734.8249999999998</v>
      </c>
      <c r="I1615">
        <v>0</v>
      </c>
      <c r="J1615">
        <v>2380.3470000000002</v>
      </c>
      <c r="K1615" s="1">
        <v>1.6998000000000001E-8</v>
      </c>
      <c r="L1615" s="1">
        <v>1.4687000000000001E-3</v>
      </c>
      <c r="M1615" s="1">
        <v>-22204000000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5143500000</v>
      </c>
      <c r="G1616" s="1">
        <v>4315300000</v>
      </c>
      <c r="H1616">
        <v>2700.3580000000002</v>
      </c>
      <c r="I1616">
        <v>0</v>
      </c>
      <c r="J1616">
        <v>2399.9639999999999</v>
      </c>
      <c r="K1616" s="1">
        <v>-1.5232000000000001E-9</v>
      </c>
      <c r="L1616" s="1">
        <v>-1.3161E-4</v>
      </c>
      <c r="M1616" s="1">
        <v>-22231000000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5144300000</v>
      </c>
      <c r="G1617" s="1">
        <v>4308100000</v>
      </c>
      <c r="H1617">
        <v>2666.681</v>
      </c>
      <c r="I1617">
        <v>0</v>
      </c>
      <c r="J1617">
        <v>2417.127</v>
      </c>
      <c r="K1617" s="1">
        <v>1.2705E-8</v>
      </c>
      <c r="L1617" s="1">
        <v>1.0977000000000001E-3</v>
      </c>
      <c r="M1617" s="1">
        <v>-22258000000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5139400000</v>
      </c>
      <c r="G1618" s="1">
        <v>4296800000</v>
      </c>
      <c r="H1618">
        <v>2643.5729999999999</v>
      </c>
      <c r="I1618">
        <v>0</v>
      </c>
      <c r="J1618">
        <v>2429.973</v>
      </c>
      <c r="K1618" s="1">
        <v>2.2661E-8</v>
      </c>
      <c r="L1618" s="1">
        <v>1.9578999999999998E-3</v>
      </c>
      <c r="M1618" s="1">
        <v>-22285000000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5133800000</v>
      </c>
      <c r="G1619" s="1">
        <v>4283300000</v>
      </c>
      <c r="H1619">
        <v>2638.8789999999999</v>
      </c>
      <c r="I1619">
        <v>0</v>
      </c>
      <c r="J1619">
        <v>2437.5650000000001</v>
      </c>
      <c r="K1619" s="1">
        <v>2.7330000000000001E-8</v>
      </c>
      <c r="L1619" s="1">
        <v>2.3613000000000002E-3</v>
      </c>
      <c r="M1619" s="1">
        <v>-22312000000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5129700000</v>
      </c>
      <c r="G1620" s="1">
        <v>4269500000</v>
      </c>
      <c r="H1620">
        <v>2642.029</v>
      </c>
      <c r="I1620">
        <v>0</v>
      </c>
      <c r="J1620">
        <v>2440.4209999999998</v>
      </c>
      <c r="K1620" s="1">
        <v>-4.5587E-9</v>
      </c>
      <c r="L1620" s="1">
        <v>-3.9386999999999999E-4</v>
      </c>
      <c r="M1620" s="1">
        <v>-22339000000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5120000000</v>
      </c>
      <c r="G1621" s="1">
        <v>4255800000</v>
      </c>
      <c r="H1621">
        <v>2638.2570000000001</v>
      </c>
      <c r="I1621">
        <v>0</v>
      </c>
      <c r="J1621">
        <v>2439.1260000000002</v>
      </c>
      <c r="K1621" s="1">
        <v>1.4575999999999999E-8</v>
      </c>
      <c r="L1621" s="1">
        <v>1.2593000000000001E-3</v>
      </c>
      <c r="M1621" s="1">
        <v>-22365000000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5111100000</v>
      </c>
      <c r="G1622" s="1">
        <v>4241800000</v>
      </c>
      <c r="H1622">
        <v>2631.8560000000002</v>
      </c>
      <c r="I1622">
        <v>0</v>
      </c>
      <c r="J1622">
        <v>2433.683</v>
      </c>
      <c r="K1622" s="1">
        <v>1.5205E-8</v>
      </c>
      <c r="L1622" s="1">
        <v>1.3136999999999999E-3</v>
      </c>
      <c r="M1622" s="1">
        <v>-22392000000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5099800000</v>
      </c>
      <c r="G1623" s="1">
        <v>4228000000</v>
      </c>
      <c r="H1623">
        <v>2621.13</v>
      </c>
      <c r="I1623">
        <v>0</v>
      </c>
      <c r="J1623">
        <v>2424.0749999999998</v>
      </c>
      <c r="K1623" s="1">
        <v>-2.7319E-9</v>
      </c>
      <c r="L1623" s="1">
        <v>-2.3603E-4</v>
      </c>
      <c r="M1623" s="1">
        <v>-22419000000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5089200000</v>
      </c>
      <c r="G1624" s="1">
        <v>4214100000</v>
      </c>
      <c r="H1624">
        <v>2608.2840000000001</v>
      </c>
      <c r="I1624">
        <v>0</v>
      </c>
      <c r="J1624">
        <v>2410.748</v>
      </c>
      <c r="K1624" s="1">
        <v>-1.7324E-8</v>
      </c>
      <c r="L1624" s="1">
        <v>-1.4968E-3</v>
      </c>
      <c r="M1624" s="1">
        <v>-22445000000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5078700000</v>
      </c>
      <c r="G1625" s="1">
        <v>4200700000</v>
      </c>
      <c r="H1625">
        <v>2591.58</v>
      </c>
      <c r="I1625">
        <v>0</v>
      </c>
      <c r="J1625">
        <v>2394.8339999999998</v>
      </c>
      <c r="K1625" s="1">
        <v>6.8987000000000002E-10</v>
      </c>
      <c r="L1625" s="1">
        <v>5.9605000000000003E-5</v>
      </c>
      <c r="M1625" s="1">
        <v>-22472000000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5073000000</v>
      </c>
      <c r="G1626" s="1">
        <v>4187100000</v>
      </c>
      <c r="H1626">
        <v>2567.2109999999998</v>
      </c>
      <c r="I1626">
        <v>0</v>
      </c>
      <c r="J1626">
        <v>2378.0340000000001</v>
      </c>
      <c r="K1626" s="1">
        <v>5.0002000000000002E-9</v>
      </c>
      <c r="L1626" s="1">
        <v>4.3200999999999998E-4</v>
      </c>
      <c r="M1626" s="1">
        <v>-22499000000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5062500000</v>
      </c>
      <c r="G1627" s="1">
        <v>4172900000</v>
      </c>
      <c r="H1627">
        <v>2540.2649999999999</v>
      </c>
      <c r="I1627">
        <v>0</v>
      </c>
      <c r="J1627">
        <v>2361.9679999999998</v>
      </c>
      <c r="K1627" s="1">
        <v>-2.6551999999999998E-8</v>
      </c>
      <c r="L1627" s="1">
        <v>-2.2940999999999999E-3</v>
      </c>
      <c r="M1627" s="1">
        <v>-22525000000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5047900000</v>
      </c>
      <c r="G1628" s="1">
        <v>4157800000</v>
      </c>
      <c r="H1628">
        <v>2513.3029999999999</v>
      </c>
      <c r="I1628">
        <v>0</v>
      </c>
      <c r="J1628">
        <v>2347.6179999999999</v>
      </c>
      <c r="K1628" s="1">
        <v>6.7882999999999998E-9</v>
      </c>
      <c r="L1628" s="1">
        <v>5.8651000000000005E-4</v>
      </c>
      <c r="M1628" s="1">
        <v>-22551000000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5045500000</v>
      </c>
      <c r="G1629" s="1">
        <v>4145700000</v>
      </c>
      <c r="H1629">
        <v>2489.61</v>
      </c>
      <c r="I1629">
        <v>0</v>
      </c>
      <c r="J1629">
        <v>2337.2049999999999</v>
      </c>
      <c r="K1629" s="1">
        <v>-5.8224999999999997E-9</v>
      </c>
      <c r="L1629" s="1">
        <v>-5.0306000000000005E-4</v>
      </c>
      <c r="M1629" s="1">
        <v>-22574000000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5032500000</v>
      </c>
      <c r="G1630" s="1">
        <v>4132500000</v>
      </c>
      <c r="H1630">
        <v>2468.578</v>
      </c>
      <c r="I1630">
        <v>0</v>
      </c>
      <c r="J1630">
        <v>2328.5970000000002</v>
      </c>
      <c r="K1630" s="1">
        <v>1.2848E-8</v>
      </c>
      <c r="L1630" s="1">
        <v>1.1100999999999999E-3</v>
      </c>
      <c r="M1630" s="1">
        <v>-22597000000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5018000000</v>
      </c>
      <c r="G1631" s="1">
        <v>4118400000</v>
      </c>
      <c r="H1631">
        <v>2446.0770000000002</v>
      </c>
      <c r="I1631">
        <v>0</v>
      </c>
      <c r="J1631">
        <v>2321.2489999999998</v>
      </c>
      <c r="K1631" s="1">
        <v>1.8454999999999999E-8</v>
      </c>
      <c r="L1631" s="1">
        <v>1.5945E-3</v>
      </c>
      <c r="M1631" s="1">
        <v>-22619000000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5007400000</v>
      </c>
      <c r="G1632" s="1">
        <v>4102900000</v>
      </c>
      <c r="H1632">
        <v>2421.1060000000002</v>
      </c>
      <c r="I1632">
        <v>0</v>
      </c>
      <c r="J1632">
        <v>2314.3359999999998</v>
      </c>
      <c r="K1632" s="1">
        <v>1.6171E-8</v>
      </c>
      <c r="L1632" s="1">
        <v>1.3971000000000001E-3</v>
      </c>
      <c r="M1632" s="1">
        <v>-22641000000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4996100000</v>
      </c>
      <c r="G1633" s="1">
        <v>4086000000</v>
      </c>
      <c r="H1633">
        <v>2395.473</v>
      </c>
      <c r="I1633">
        <v>0</v>
      </c>
      <c r="J1633">
        <v>2307.0839999999998</v>
      </c>
      <c r="K1633" s="1">
        <v>5.1547E-9</v>
      </c>
      <c r="L1633" s="1">
        <v>4.4537E-4</v>
      </c>
      <c r="M1633" s="1">
        <v>-22664000000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4983900000</v>
      </c>
      <c r="G1634" s="1">
        <v>4067600000</v>
      </c>
      <c r="H1634">
        <v>2368.4479999999999</v>
      </c>
      <c r="I1634">
        <v>0</v>
      </c>
      <c r="J1634">
        <v>2298.8229999999999</v>
      </c>
      <c r="K1634" s="1">
        <v>9.9065000000000001E-9</v>
      </c>
      <c r="L1634" s="1">
        <v>8.5592000000000003E-4</v>
      </c>
      <c r="M1634" s="1">
        <v>-22686000000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4966900000</v>
      </c>
      <c r="G1635" s="1">
        <v>4047800000</v>
      </c>
      <c r="H1635">
        <v>2341.5230000000001</v>
      </c>
      <c r="I1635">
        <v>0</v>
      </c>
      <c r="J1635">
        <v>2289.125</v>
      </c>
      <c r="K1635" s="1">
        <v>1.1412999999999999E-8</v>
      </c>
      <c r="L1635" s="1">
        <v>9.8609999999999995E-4</v>
      </c>
      <c r="M1635" s="1">
        <v>-22708000000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4947500000</v>
      </c>
      <c r="G1636" s="1">
        <v>4026700000</v>
      </c>
      <c r="H1636">
        <v>2314.0650000000001</v>
      </c>
      <c r="I1636">
        <v>0</v>
      </c>
      <c r="J1636">
        <v>2277.8539999999998</v>
      </c>
      <c r="K1636" s="1">
        <v>1.6612E-9</v>
      </c>
      <c r="L1636" s="1">
        <v>1.4353E-4</v>
      </c>
      <c r="M1636" s="1">
        <v>-22730000000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4930500000</v>
      </c>
      <c r="G1637" s="1">
        <v>4004400000</v>
      </c>
      <c r="H1637">
        <v>2285.038</v>
      </c>
      <c r="I1637">
        <v>0</v>
      </c>
      <c r="J1637">
        <v>2265.1350000000002</v>
      </c>
      <c r="K1637" s="1">
        <v>4.0123000000000003E-9</v>
      </c>
      <c r="L1637" s="1">
        <v>3.4665999999999999E-4</v>
      </c>
      <c r="M1637" s="1">
        <v>-22752000000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4898100000</v>
      </c>
      <c r="G1638" s="1">
        <v>3980900000</v>
      </c>
      <c r="H1638">
        <v>2253.2510000000002</v>
      </c>
      <c r="I1638">
        <v>0</v>
      </c>
      <c r="J1638">
        <v>2365.1010000000001</v>
      </c>
      <c r="K1638" s="1">
        <v>9.5643000000000002E-9</v>
      </c>
      <c r="L1638" s="1">
        <v>8.2636000000000005E-4</v>
      </c>
      <c r="M1638" s="1">
        <v>-22774000000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4877800000</v>
      </c>
      <c r="G1639" s="1">
        <v>3956200000</v>
      </c>
      <c r="H1639">
        <v>2226.4920000000002</v>
      </c>
      <c r="I1639">
        <v>0</v>
      </c>
      <c r="J1639">
        <v>2343.9859999999999</v>
      </c>
      <c r="K1639" s="1">
        <v>-4.5254999999999997E-9</v>
      </c>
      <c r="L1639" s="1">
        <v>-3.9101000000000001E-4</v>
      </c>
      <c r="M1639" s="1">
        <v>-22796000000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4857600000</v>
      </c>
      <c r="G1640" s="1">
        <v>3931100000</v>
      </c>
      <c r="H1640">
        <v>2205.67</v>
      </c>
      <c r="I1640">
        <v>0</v>
      </c>
      <c r="J1640">
        <v>2321.6280000000002</v>
      </c>
      <c r="K1640" s="1">
        <v>-1.0182E-8</v>
      </c>
      <c r="L1640" s="1">
        <v>-8.7976000000000005E-4</v>
      </c>
      <c r="M1640" s="1">
        <v>-22818000000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4840600000</v>
      </c>
      <c r="G1641" s="1">
        <v>3905900000</v>
      </c>
      <c r="H1641">
        <v>2185.047</v>
      </c>
      <c r="I1641">
        <v>0</v>
      </c>
      <c r="J1641">
        <v>2298.0360000000001</v>
      </c>
      <c r="K1641" s="1">
        <v>-1.9647000000000001E-9</v>
      </c>
      <c r="L1641" s="1">
        <v>-1.6975000000000001E-4</v>
      </c>
      <c r="M1641" s="1">
        <v>-22840000000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4827600000</v>
      </c>
      <c r="G1642" s="1">
        <v>3880600000</v>
      </c>
      <c r="H1642">
        <v>2166.1590000000001</v>
      </c>
      <c r="I1642">
        <v>0</v>
      </c>
      <c r="J1642">
        <v>2185.1219999999998</v>
      </c>
      <c r="K1642" s="1">
        <v>-1.3676E-8</v>
      </c>
      <c r="L1642" s="1">
        <v>-1.1816000000000001E-3</v>
      </c>
      <c r="M1642" s="1">
        <v>-22861000000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4813000000</v>
      </c>
      <c r="G1643" s="1">
        <v>3855700000</v>
      </c>
      <c r="H1643">
        <v>2152.375</v>
      </c>
      <c r="I1643">
        <v>0</v>
      </c>
      <c r="J1643">
        <v>2166.0610000000001</v>
      </c>
      <c r="K1643" s="1">
        <v>-8.0466000000000007E-9</v>
      </c>
      <c r="L1643" s="1">
        <v>-6.9523000000000002E-4</v>
      </c>
      <c r="M1643" s="1">
        <v>-22883000000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4792800000</v>
      </c>
      <c r="G1644" s="1">
        <v>3831900000</v>
      </c>
      <c r="H1644">
        <v>2143.357</v>
      </c>
      <c r="I1644">
        <v>0</v>
      </c>
      <c r="J1644">
        <v>2146.0279999999998</v>
      </c>
      <c r="K1644" s="1">
        <v>-8.7143999999999996E-9</v>
      </c>
      <c r="L1644" s="1">
        <v>-7.5292999999999996E-4</v>
      </c>
      <c r="M1644" s="1">
        <v>-22904000000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4766000000</v>
      </c>
      <c r="G1645" s="1">
        <v>3809200000</v>
      </c>
      <c r="H1645">
        <v>2133.377</v>
      </c>
      <c r="I1645">
        <v>0</v>
      </c>
      <c r="J1645">
        <v>2125.098</v>
      </c>
      <c r="K1645" s="1">
        <v>5.7507E-9</v>
      </c>
      <c r="L1645" s="1">
        <v>4.9686000000000001E-4</v>
      </c>
      <c r="M1645" s="1">
        <v>-22926000000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4755500000</v>
      </c>
      <c r="G1646" s="1">
        <v>3787600000</v>
      </c>
      <c r="H1646">
        <v>2118.8780000000002</v>
      </c>
      <c r="I1646">
        <v>0</v>
      </c>
      <c r="J1646">
        <v>2103.4229999999998</v>
      </c>
      <c r="K1646" s="1">
        <v>3.7473999999999997E-9</v>
      </c>
      <c r="L1646" s="1">
        <v>3.2377000000000003E-4</v>
      </c>
      <c r="M1646" s="1">
        <v>-22947000000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4745800000</v>
      </c>
      <c r="G1647" s="1">
        <v>3766600000</v>
      </c>
      <c r="H1647">
        <v>2101.3470000000002</v>
      </c>
      <c r="I1647">
        <v>0</v>
      </c>
      <c r="J1647">
        <v>2081.3420000000001</v>
      </c>
      <c r="K1647" s="1">
        <v>-4.3158000000000003E-9</v>
      </c>
      <c r="L1647" s="1">
        <v>-3.7289000000000002E-4</v>
      </c>
      <c r="M1647" s="1">
        <v>-22968000000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4733600000</v>
      </c>
      <c r="G1648" s="1">
        <v>3746400000</v>
      </c>
      <c r="H1648">
        <v>2091.0300000000002</v>
      </c>
      <c r="I1648">
        <v>0</v>
      </c>
      <c r="J1648">
        <v>2059.34</v>
      </c>
      <c r="K1648" s="1">
        <v>1.8218000000000001E-8</v>
      </c>
      <c r="L1648" s="1">
        <v>1.5740000000000001E-3</v>
      </c>
      <c r="M1648" s="1">
        <v>-22990000000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4716600000</v>
      </c>
      <c r="G1649" s="1">
        <v>3727900000</v>
      </c>
      <c r="H1649">
        <v>2087.5360000000001</v>
      </c>
      <c r="I1649">
        <v>0</v>
      </c>
      <c r="J1649">
        <v>2131.3139999999999</v>
      </c>
      <c r="K1649" s="1">
        <v>1.7196999999999998E-8</v>
      </c>
      <c r="L1649" s="1">
        <v>1.4858E-3</v>
      </c>
      <c r="M1649" s="1">
        <v>-23011000000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4704500000</v>
      </c>
      <c r="G1650" s="1">
        <v>3710900000</v>
      </c>
      <c r="H1650">
        <v>2078.7930000000001</v>
      </c>
      <c r="I1650">
        <v>0</v>
      </c>
      <c r="J1650">
        <v>2017.3430000000001</v>
      </c>
      <c r="K1650" s="1">
        <v>9.5864000000000007E-9</v>
      </c>
      <c r="L1650" s="1">
        <v>8.2826999999999998E-4</v>
      </c>
      <c r="M1650" s="1">
        <v>-23032000000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4691500000</v>
      </c>
      <c r="G1651" s="1">
        <v>3694500000</v>
      </c>
      <c r="H1651">
        <v>2058.3560000000002</v>
      </c>
      <c r="I1651">
        <v>0</v>
      </c>
      <c r="J1651">
        <v>1998.0150000000001</v>
      </c>
      <c r="K1651" s="1">
        <v>-5.4921999999999999E-7</v>
      </c>
      <c r="L1651" s="1">
        <v>-4.7453000000000002E-2</v>
      </c>
      <c r="M1651" s="1">
        <v>-23053000000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4674500000</v>
      </c>
      <c r="G1652" s="1">
        <v>3677700000</v>
      </c>
      <c r="H1652">
        <v>2030.259</v>
      </c>
      <c r="I1652">
        <v>0</v>
      </c>
      <c r="J1652">
        <v>1980.124</v>
      </c>
      <c r="K1652" s="1">
        <v>-2.0737999999999999E-2</v>
      </c>
      <c r="L1652" s="1">
        <v>-1791.7</v>
      </c>
      <c r="M1652" s="1">
        <v>-23074000000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4659900000</v>
      </c>
      <c r="G1653" s="1">
        <v>3660100000</v>
      </c>
      <c r="H1653">
        <v>2001.3689999999999</v>
      </c>
      <c r="I1653">
        <v>0</v>
      </c>
      <c r="J1653">
        <v>1963.701</v>
      </c>
      <c r="K1653" s="1">
        <v>-7.9394000000000006E-2</v>
      </c>
      <c r="L1653" s="1">
        <v>-6859.6</v>
      </c>
      <c r="M1653" s="1">
        <v>-23095000000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4651000000</v>
      </c>
      <c r="G1654" s="1">
        <v>3641400000</v>
      </c>
      <c r="H1654">
        <v>1970.837</v>
      </c>
      <c r="I1654">
        <v>0</v>
      </c>
      <c r="J1654">
        <v>1948.4939999999999</v>
      </c>
      <c r="K1654" s="1">
        <v>-0.11888</v>
      </c>
      <c r="L1654" s="1">
        <v>-10271</v>
      </c>
      <c r="M1654" s="1">
        <v>-23116000000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4633200000</v>
      </c>
      <c r="G1655" s="1">
        <v>3621300000</v>
      </c>
      <c r="H1655">
        <v>1938.712</v>
      </c>
      <c r="I1655">
        <v>0</v>
      </c>
      <c r="J1655">
        <v>2025.2619999999999</v>
      </c>
      <c r="K1655" s="1">
        <v>-0.14396</v>
      </c>
      <c r="L1655" s="1">
        <v>-12438</v>
      </c>
      <c r="M1655" s="1">
        <v>-23136000000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4613000000</v>
      </c>
      <c r="G1656" s="1">
        <v>3599800000</v>
      </c>
      <c r="H1656">
        <v>1906.06</v>
      </c>
      <c r="I1656">
        <v>0</v>
      </c>
      <c r="J1656">
        <v>1920.5070000000001</v>
      </c>
      <c r="K1656" s="1">
        <v>-0.15572</v>
      </c>
      <c r="L1656" s="1">
        <v>-13454</v>
      </c>
      <c r="M1656" s="1">
        <v>-23157000000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4594300000</v>
      </c>
      <c r="G1657" s="1">
        <v>3576800000</v>
      </c>
      <c r="H1657">
        <v>1873.6769999999999</v>
      </c>
      <c r="I1657">
        <v>0</v>
      </c>
      <c r="J1657">
        <v>1907.6659999999999</v>
      </c>
      <c r="K1657" s="1">
        <v>-0.1613</v>
      </c>
      <c r="L1657" s="1">
        <v>-13936</v>
      </c>
      <c r="M1657" s="1">
        <v>-23178000000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4581400000</v>
      </c>
      <c r="G1658" s="1">
        <v>3552200000</v>
      </c>
      <c r="H1658">
        <v>1841.998</v>
      </c>
      <c r="I1658">
        <v>0</v>
      </c>
      <c r="J1658">
        <v>1895.5920000000001</v>
      </c>
      <c r="K1658" s="1">
        <v>-0.15986</v>
      </c>
      <c r="L1658" s="1">
        <v>-13812</v>
      </c>
      <c r="M1658" s="1">
        <v>-23198000000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4550600000</v>
      </c>
      <c r="G1659" s="1">
        <v>3527300000</v>
      </c>
      <c r="H1659">
        <v>1812.1110000000001</v>
      </c>
      <c r="I1659">
        <v>0</v>
      </c>
      <c r="J1659">
        <v>1884.5229999999999</v>
      </c>
      <c r="K1659" s="1">
        <v>-0.15326999999999999</v>
      </c>
      <c r="L1659" s="1">
        <v>-13243</v>
      </c>
      <c r="M1659" s="1">
        <v>-23217000000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4529500000</v>
      </c>
      <c r="G1660" s="1">
        <v>3501100000</v>
      </c>
      <c r="H1660">
        <v>1783.107</v>
      </c>
      <c r="I1660">
        <v>0</v>
      </c>
      <c r="J1660">
        <v>1872.9949999999999</v>
      </c>
      <c r="K1660" s="1">
        <v>-0.14538000000000001</v>
      </c>
      <c r="L1660" s="1">
        <v>-12561</v>
      </c>
      <c r="M1660" s="1">
        <v>-23236000000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4518200000</v>
      </c>
      <c r="G1661" s="1">
        <v>3473500000</v>
      </c>
      <c r="H1661">
        <v>1755.501</v>
      </c>
      <c r="I1661">
        <v>0</v>
      </c>
      <c r="J1661">
        <v>1860.194</v>
      </c>
      <c r="K1661" s="1">
        <v>-0.13389000000000001</v>
      </c>
      <c r="L1661" s="1">
        <v>-11568</v>
      </c>
      <c r="M1661" s="1">
        <v>-23255000000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4496300000</v>
      </c>
      <c r="G1662" s="1">
        <v>3444900000</v>
      </c>
      <c r="H1662">
        <v>1728.6110000000001</v>
      </c>
      <c r="I1662">
        <v>0</v>
      </c>
      <c r="J1662">
        <v>1845.5119999999999</v>
      </c>
      <c r="K1662" s="1">
        <v>-0.11774999999999999</v>
      </c>
      <c r="L1662" s="1">
        <v>-10173</v>
      </c>
      <c r="M1662" s="1">
        <v>-23274000000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4464700000</v>
      </c>
      <c r="G1663" s="1">
        <v>3415400000</v>
      </c>
      <c r="H1663">
        <v>1699.7249999999999</v>
      </c>
      <c r="I1663">
        <v>0</v>
      </c>
      <c r="J1663">
        <v>1828.6849999999999</v>
      </c>
      <c r="K1663" s="1">
        <v>-9.8567000000000002E-2</v>
      </c>
      <c r="L1663" s="1">
        <v>-8516.2000000000007</v>
      </c>
      <c r="M1663" s="1">
        <v>-23293000000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4436400000</v>
      </c>
      <c r="G1664" s="1">
        <v>3385100000</v>
      </c>
      <c r="H1664">
        <v>1670.579</v>
      </c>
      <c r="I1664">
        <v>0</v>
      </c>
      <c r="J1664">
        <v>1809.742</v>
      </c>
      <c r="K1664" s="1">
        <v>-7.5133000000000005E-2</v>
      </c>
      <c r="L1664" s="1">
        <v>-6491.5</v>
      </c>
      <c r="M1664" s="1">
        <v>-23311000000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4423400000</v>
      </c>
      <c r="G1665" s="1">
        <v>3354100000</v>
      </c>
      <c r="H1665">
        <v>1641.7819999999999</v>
      </c>
      <c r="I1665">
        <v>0</v>
      </c>
      <c r="J1665">
        <v>1788.9169999999999</v>
      </c>
      <c r="K1665" s="1">
        <v>-5.0389999999999997E-2</v>
      </c>
      <c r="L1665" s="1">
        <v>-4353.7</v>
      </c>
      <c r="M1665" s="1">
        <v>-23330000000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4397500000</v>
      </c>
      <c r="G1666" s="1">
        <v>3322600000</v>
      </c>
      <c r="H1666">
        <v>1613.4670000000001</v>
      </c>
      <c r="I1666">
        <v>0</v>
      </c>
      <c r="J1666">
        <v>1766.5740000000001</v>
      </c>
      <c r="K1666" s="1">
        <v>-2.8236000000000001E-2</v>
      </c>
      <c r="L1666" s="1">
        <v>-2439.6</v>
      </c>
      <c r="M1666" s="1">
        <v>-23349000000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4382100000</v>
      </c>
      <c r="G1667" s="1">
        <v>3290800000</v>
      </c>
      <c r="H1667">
        <v>1585.652</v>
      </c>
      <c r="I1667">
        <v>0</v>
      </c>
      <c r="J1667">
        <v>1743.1089999999999</v>
      </c>
      <c r="K1667" s="1">
        <v>-1.1610000000000001E-2</v>
      </c>
      <c r="L1667" s="1">
        <v>-1003.1</v>
      </c>
      <c r="M1667" s="1">
        <v>-23367000000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4361800000</v>
      </c>
      <c r="G1668" s="1">
        <v>3258700000</v>
      </c>
      <c r="H1668">
        <v>1558.4670000000001</v>
      </c>
      <c r="I1668">
        <v>0</v>
      </c>
      <c r="J1668">
        <v>1718.877</v>
      </c>
      <c r="K1668" s="1">
        <v>-1.684E-3</v>
      </c>
      <c r="L1668" s="1">
        <v>-145.5</v>
      </c>
      <c r="M1668" s="1">
        <v>-23385000000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4347300000</v>
      </c>
      <c r="G1669" s="1">
        <v>3226500000</v>
      </c>
      <c r="H1669">
        <v>1532.2470000000001</v>
      </c>
      <c r="I1669">
        <v>0</v>
      </c>
      <c r="J1669">
        <v>1694.181</v>
      </c>
      <c r="K1669" s="1">
        <v>3.7165000000000002E-8</v>
      </c>
      <c r="L1669" s="1">
        <v>3.2109999999999999E-3</v>
      </c>
      <c r="M1669" s="1">
        <v>-23404000000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4331100000</v>
      </c>
      <c r="G1670" s="1">
        <v>3194300000</v>
      </c>
      <c r="H1670">
        <v>1506.64</v>
      </c>
      <c r="I1670">
        <v>0</v>
      </c>
      <c r="J1670">
        <v>1669.3</v>
      </c>
      <c r="K1670" s="1">
        <v>5.3633000000000001E-8</v>
      </c>
      <c r="L1670" s="1">
        <v>4.6338999999999998E-3</v>
      </c>
      <c r="M1670" s="1">
        <v>-23422000000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4306800000</v>
      </c>
      <c r="G1671" s="1">
        <v>3162100000</v>
      </c>
      <c r="H1671">
        <v>1481.7070000000001</v>
      </c>
      <c r="I1671">
        <v>0</v>
      </c>
      <c r="J1671">
        <v>1644.403</v>
      </c>
      <c r="K1671" s="1">
        <v>5.5289E-8</v>
      </c>
      <c r="L1671" s="1">
        <v>4.777E-3</v>
      </c>
      <c r="M1671" s="1">
        <v>-23440000000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4282500000</v>
      </c>
      <c r="G1672" s="1">
        <v>3130100000</v>
      </c>
      <c r="H1672">
        <v>1457.008</v>
      </c>
      <c r="I1672">
        <v>0</v>
      </c>
      <c r="J1672">
        <v>1619.546</v>
      </c>
      <c r="K1672" s="1">
        <v>7.6173000000000003E-8</v>
      </c>
      <c r="L1672" s="1">
        <v>6.5813E-3</v>
      </c>
      <c r="M1672" s="1">
        <v>-23458000000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4259000000</v>
      </c>
      <c r="G1673" s="1">
        <v>3098100000</v>
      </c>
      <c r="H1673">
        <v>1432.096</v>
      </c>
      <c r="I1673">
        <v>0</v>
      </c>
      <c r="J1673">
        <v>1594.7280000000001</v>
      </c>
      <c r="K1673" s="1">
        <v>2.0321E-8</v>
      </c>
      <c r="L1673" s="1">
        <v>1.7557E-3</v>
      </c>
      <c r="M1673" s="1">
        <v>-23476000000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4233100000</v>
      </c>
      <c r="G1674" s="1">
        <v>3066300000</v>
      </c>
      <c r="H1674">
        <v>1407.54</v>
      </c>
      <c r="I1674">
        <v>0</v>
      </c>
      <c r="J1674">
        <v>1569.9369999999999</v>
      </c>
      <c r="K1674" s="1">
        <v>-2.1739E-8</v>
      </c>
      <c r="L1674" s="1">
        <v>-1.8783000000000001E-3</v>
      </c>
      <c r="M1674" s="1">
        <v>-23494000000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4206300000</v>
      </c>
      <c r="G1675" s="1">
        <v>3034600000</v>
      </c>
      <c r="H1675">
        <v>1383.39</v>
      </c>
      <c r="I1675">
        <v>0</v>
      </c>
      <c r="J1675">
        <v>1545.194</v>
      </c>
      <c r="K1675" s="1">
        <v>-9.5114000000000001E-8</v>
      </c>
      <c r="L1675" s="1">
        <v>-8.2178000000000008E-3</v>
      </c>
      <c r="M1675" s="1">
        <v>-23511000000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4182000000</v>
      </c>
      <c r="G1676" s="1">
        <v>3003000000</v>
      </c>
      <c r="H1676">
        <v>1359.6769999999999</v>
      </c>
      <c r="I1676">
        <v>0</v>
      </c>
      <c r="J1676">
        <v>1520.587</v>
      </c>
      <c r="K1676" s="1">
        <v>-8.6006999999999997E-8</v>
      </c>
      <c r="L1676" s="1">
        <v>-7.4310000000000001E-3</v>
      </c>
      <c r="M1676" s="1">
        <v>-23529000000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4159400000</v>
      </c>
      <c r="G1677" s="1">
        <v>2971700000</v>
      </c>
      <c r="H1677">
        <v>1336.3710000000001</v>
      </c>
      <c r="I1677">
        <v>0</v>
      </c>
      <c r="J1677">
        <v>1496.2449999999999</v>
      </c>
      <c r="K1677" s="1">
        <v>-7.3258999999999994E-8</v>
      </c>
      <c r="L1677" s="1">
        <v>-6.3295000000000001E-3</v>
      </c>
      <c r="M1677" s="1">
        <v>-23546000000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4121300000</v>
      </c>
      <c r="G1678" s="1">
        <v>2940500000</v>
      </c>
      <c r="H1678">
        <v>1313.4760000000001</v>
      </c>
      <c r="I1678">
        <v>0</v>
      </c>
      <c r="J1678">
        <v>1472.2439999999999</v>
      </c>
      <c r="K1678" s="1">
        <v>-8.1828999999999998E-8</v>
      </c>
      <c r="L1678" s="1">
        <v>-7.0701000000000002E-3</v>
      </c>
      <c r="M1678" s="1">
        <v>-23564000000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4103500000</v>
      </c>
      <c r="G1679" s="1">
        <v>2909600000</v>
      </c>
      <c r="H1679">
        <v>1291.222</v>
      </c>
      <c r="I1679">
        <v>0</v>
      </c>
      <c r="J1679">
        <v>1448.627</v>
      </c>
      <c r="K1679" s="1">
        <v>9.0874999999999998E-8</v>
      </c>
      <c r="L1679" s="1">
        <v>7.8516000000000002E-3</v>
      </c>
      <c r="M1679" s="1">
        <v>-23581000000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4080800000</v>
      </c>
      <c r="G1680" s="1">
        <v>2878900000</v>
      </c>
      <c r="H1680">
        <v>1269.4280000000001</v>
      </c>
      <c r="I1680">
        <v>0</v>
      </c>
      <c r="J1680">
        <v>1425.431</v>
      </c>
      <c r="K1680" s="1">
        <v>9.2894999999999999E-8</v>
      </c>
      <c r="L1680" s="1">
        <v>8.0260999999999996E-3</v>
      </c>
      <c r="M1680" s="1">
        <v>-23598000000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4043500000</v>
      </c>
      <c r="G1681" s="1">
        <v>2848400000</v>
      </c>
      <c r="H1681">
        <v>1247.8779999999999</v>
      </c>
      <c r="I1681">
        <v>0</v>
      </c>
      <c r="J1681">
        <v>1402.723</v>
      </c>
      <c r="K1681" s="1">
        <v>4.8345999999999998E-9</v>
      </c>
      <c r="L1681" s="1">
        <v>4.1771000000000001E-4</v>
      </c>
      <c r="M1681" s="1">
        <v>-23615000000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4012700000</v>
      </c>
      <c r="G1682" s="1">
        <v>2818100000</v>
      </c>
      <c r="H1682">
        <v>1226.6489999999999</v>
      </c>
      <c r="I1682">
        <v>0</v>
      </c>
      <c r="J1682">
        <v>1380.5129999999999</v>
      </c>
      <c r="K1682" s="1">
        <v>-4.7016000000000002E-8</v>
      </c>
      <c r="L1682" s="1">
        <v>-4.0622000000000002E-3</v>
      </c>
      <c r="M1682" s="1">
        <v>-23632000000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3989200000</v>
      </c>
      <c r="G1683" s="1">
        <v>2788000000</v>
      </c>
      <c r="H1683">
        <v>1205.7080000000001</v>
      </c>
      <c r="I1683">
        <v>0</v>
      </c>
      <c r="J1683">
        <v>1358.748</v>
      </c>
      <c r="K1683" s="1">
        <v>3.2036999999999998E-8</v>
      </c>
      <c r="L1683" s="1">
        <v>2.7680000000000001E-3</v>
      </c>
      <c r="M1683" s="1">
        <v>-23649000000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3959300000</v>
      </c>
      <c r="G1684" s="1">
        <v>2758200000</v>
      </c>
      <c r="H1684">
        <v>1185.135</v>
      </c>
      <c r="I1684">
        <v>0</v>
      </c>
      <c r="J1684">
        <v>1337.383</v>
      </c>
      <c r="K1684" s="1">
        <v>2.6700999999999999E-8</v>
      </c>
      <c r="L1684" s="1">
        <v>2.3069000000000002E-3</v>
      </c>
      <c r="M1684" s="1">
        <v>-23666000000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3927700000</v>
      </c>
      <c r="G1685" s="1">
        <v>2728500000</v>
      </c>
      <c r="H1685">
        <v>1164.9259999999999</v>
      </c>
      <c r="I1685">
        <v>0</v>
      </c>
      <c r="J1685">
        <v>1316.4</v>
      </c>
      <c r="K1685" s="1">
        <v>2.2451E-8</v>
      </c>
      <c r="L1685" s="1">
        <v>1.9398E-3</v>
      </c>
      <c r="M1685" s="1">
        <v>-23682000000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3885600000</v>
      </c>
      <c r="G1686" s="1">
        <v>2699000000</v>
      </c>
      <c r="H1686">
        <v>1145.078</v>
      </c>
      <c r="I1686">
        <v>0</v>
      </c>
      <c r="J1686">
        <v>1295.816</v>
      </c>
      <c r="K1686" s="1">
        <v>2.2848000000000001E-8</v>
      </c>
      <c r="L1686" s="1">
        <v>1.9740999999999999E-3</v>
      </c>
      <c r="M1686" s="1">
        <v>-23699000000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3853200000</v>
      </c>
      <c r="G1687" s="1">
        <v>2669700000</v>
      </c>
      <c r="H1687">
        <v>1125.5809999999999</v>
      </c>
      <c r="I1687">
        <v>0</v>
      </c>
      <c r="J1687">
        <v>1275.6420000000001</v>
      </c>
      <c r="K1687" s="1">
        <v>4.8185999999999999E-8</v>
      </c>
      <c r="L1687" s="1">
        <v>4.1633E-3</v>
      </c>
      <c r="M1687" s="1">
        <v>-23715000000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3814300000</v>
      </c>
      <c r="G1688" s="1">
        <v>2640600000</v>
      </c>
      <c r="H1688">
        <v>1106.431</v>
      </c>
      <c r="I1688">
        <v>0</v>
      </c>
      <c r="J1688">
        <v>1255.866</v>
      </c>
      <c r="K1688" s="1">
        <v>-4.6094000000000002E-8</v>
      </c>
      <c r="L1688" s="1">
        <v>-3.9824999999999999E-3</v>
      </c>
      <c r="M1688" s="1">
        <v>-23731000000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3764100000</v>
      </c>
      <c r="G1689" s="1">
        <v>2609600000</v>
      </c>
      <c r="H1689">
        <v>1087.6210000000001</v>
      </c>
      <c r="I1689">
        <v>0</v>
      </c>
      <c r="J1689">
        <v>1235.3399999999999</v>
      </c>
      <c r="K1689" s="1">
        <v>3.9185E-10</v>
      </c>
      <c r="L1689" s="1">
        <v>3.3855E-5</v>
      </c>
      <c r="M1689" s="1">
        <v>-23749000000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3721100000</v>
      </c>
      <c r="G1690" s="1">
        <v>2578900000</v>
      </c>
      <c r="H1690">
        <v>1069.145</v>
      </c>
      <c r="I1690">
        <v>0</v>
      </c>
      <c r="J1690">
        <v>1214.9760000000001</v>
      </c>
      <c r="K1690" s="1">
        <v>1.6170999999999999E-9</v>
      </c>
      <c r="L1690" s="1">
        <v>1.3971E-4</v>
      </c>
      <c r="M1690" s="1">
        <v>-23767000000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3677400000</v>
      </c>
      <c r="G1691" s="1">
        <v>2548600000</v>
      </c>
      <c r="H1691">
        <v>1050.998</v>
      </c>
      <c r="I1691">
        <v>0</v>
      </c>
      <c r="J1691">
        <v>1194.655</v>
      </c>
      <c r="K1691" s="1">
        <v>-5.8941999999999998E-9</v>
      </c>
      <c r="L1691" s="1">
        <v>-5.0925999999999999E-4</v>
      </c>
      <c r="M1691" s="1">
        <v>-23785000000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3645000000</v>
      </c>
      <c r="G1692" s="1">
        <v>2518800000</v>
      </c>
      <c r="H1692">
        <v>1033.172</v>
      </c>
      <c r="I1692">
        <v>0</v>
      </c>
      <c r="J1692">
        <v>1174.3240000000001</v>
      </c>
      <c r="K1692" s="1">
        <v>-1.4294E-9</v>
      </c>
      <c r="L1692" s="1">
        <v>-1.2349999999999999E-4</v>
      </c>
      <c r="M1692" s="1">
        <v>-23803000000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3610200000</v>
      </c>
      <c r="G1693" s="1">
        <v>2489200000</v>
      </c>
      <c r="H1693">
        <v>1015.663</v>
      </c>
      <c r="I1693">
        <v>0</v>
      </c>
      <c r="J1693">
        <v>1154.0119999999999</v>
      </c>
      <c r="K1693" s="1">
        <v>-6.7992999999999999E-9</v>
      </c>
      <c r="L1693" s="1">
        <v>-5.8746000000000004E-4</v>
      </c>
      <c r="M1693" s="1">
        <v>-23820000000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3561600000</v>
      </c>
      <c r="G1694" s="1">
        <v>2460200000</v>
      </c>
      <c r="H1694">
        <v>998.46500000000003</v>
      </c>
      <c r="I1694">
        <v>0</v>
      </c>
      <c r="J1694">
        <v>1133.76</v>
      </c>
      <c r="K1694" s="1">
        <v>-2.2903999999999999E-9</v>
      </c>
      <c r="L1694" s="1">
        <v>-1.9788999999999999E-4</v>
      </c>
      <c r="M1694" s="1">
        <v>-23837000000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3520300000</v>
      </c>
      <c r="G1695" s="1">
        <v>2431600000</v>
      </c>
      <c r="H1695">
        <v>981.57100000000003</v>
      </c>
      <c r="I1695">
        <v>0</v>
      </c>
      <c r="J1695">
        <v>1113.5730000000001</v>
      </c>
      <c r="K1695" s="1">
        <v>-2.5276999999999999E-9</v>
      </c>
      <c r="L1695" s="1">
        <v>-2.1839E-4</v>
      </c>
      <c r="M1695" s="1">
        <v>-23854000000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3476500000</v>
      </c>
      <c r="G1696" s="1">
        <v>2403500000</v>
      </c>
      <c r="H1696">
        <v>964.97799999999995</v>
      </c>
      <c r="I1696">
        <v>0</v>
      </c>
      <c r="J1696">
        <v>1093.452</v>
      </c>
      <c r="K1696" s="1">
        <v>3.5763000000000002E-9</v>
      </c>
      <c r="L1696" s="1">
        <v>3.0898999999999998E-4</v>
      </c>
      <c r="M1696" s="1">
        <v>-23871000000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3419800000</v>
      </c>
      <c r="G1697" s="1">
        <v>2375900000</v>
      </c>
      <c r="H1697">
        <v>948.678</v>
      </c>
      <c r="I1697">
        <v>0</v>
      </c>
      <c r="J1697">
        <v>1073.43</v>
      </c>
      <c r="K1697" s="1">
        <v>-1.9537E-9</v>
      </c>
      <c r="L1697" s="1">
        <v>-1.6880000000000001E-4</v>
      </c>
      <c r="M1697" s="1">
        <v>-23888000000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3378500000</v>
      </c>
      <c r="G1698" s="1">
        <v>2348900000</v>
      </c>
      <c r="H1698">
        <v>932.66700000000003</v>
      </c>
      <c r="I1698">
        <v>0</v>
      </c>
      <c r="J1698">
        <v>1053.585</v>
      </c>
      <c r="K1698" s="1">
        <v>-2.3565999999999999E-9</v>
      </c>
      <c r="L1698" s="1">
        <v>-2.0361000000000001E-4</v>
      </c>
      <c r="M1698" s="1">
        <v>-23904000000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3354200000</v>
      </c>
      <c r="G1699" s="1">
        <v>2322400000</v>
      </c>
      <c r="H1699">
        <v>916.93899999999996</v>
      </c>
      <c r="I1699">
        <v>0</v>
      </c>
      <c r="J1699">
        <v>1034.03</v>
      </c>
      <c r="K1699" s="1">
        <v>5.0774000000000005E-10</v>
      </c>
      <c r="L1699" s="1">
        <v>4.3869000000000003E-5</v>
      </c>
      <c r="M1699" s="1">
        <v>-23920000000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3311300000</v>
      </c>
      <c r="G1700" s="1">
        <v>2296300000</v>
      </c>
      <c r="H1700">
        <v>901.49</v>
      </c>
      <c r="I1700">
        <v>0</v>
      </c>
      <c r="J1700">
        <v>1014.854</v>
      </c>
      <c r="K1700" s="1">
        <v>3.3776E-9</v>
      </c>
      <c r="L1700" s="1">
        <v>2.9181999999999998E-4</v>
      </c>
      <c r="M1700" s="1">
        <v>-23937000000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3274000000</v>
      </c>
      <c r="G1701" s="1">
        <v>2270700000</v>
      </c>
      <c r="H1701">
        <v>886.31399999999996</v>
      </c>
      <c r="I1701">
        <v>0</v>
      </c>
      <c r="J1701">
        <v>996.10699999999997</v>
      </c>
      <c r="K1701" s="1">
        <v>5.3091999999999998E-9</v>
      </c>
      <c r="L1701" s="1">
        <v>4.5872000000000003E-4</v>
      </c>
      <c r="M1701" s="1">
        <v>-23952000000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3248100000</v>
      </c>
      <c r="G1702" s="1">
        <v>2245600000</v>
      </c>
      <c r="H1702">
        <v>871.40700000000004</v>
      </c>
      <c r="I1702">
        <v>0</v>
      </c>
      <c r="J1702">
        <v>977.82</v>
      </c>
      <c r="K1702" s="1">
        <v>-6.6724000000000002E-9</v>
      </c>
      <c r="L1702" s="1">
        <v>-5.7649999999999997E-4</v>
      </c>
      <c r="M1702" s="1">
        <v>-23968000000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3218900000</v>
      </c>
      <c r="G1703" s="1">
        <v>2220900000</v>
      </c>
      <c r="H1703">
        <v>856.76400000000001</v>
      </c>
      <c r="I1703">
        <v>0</v>
      </c>
      <c r="J1703">
        <v>960.00300000000004</v>
      </c>
      <c r="K1703" s="1">
        <v>-8.9131000000000006E-9</v>
      </c>
      <c r="L1703" s="1">
        <v>-7.7008999999999997E-4</v>
      </c>
      <c r="M1703" s="1">
        <v>-23984000000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3188200000</v>
      </c>
      <c r="G1704" s="1">
        <v>2196600000</v>
      </c>
      <c r="H1704">
        <v>842.37900000000002</v>
      </c>
      <c r="I1704">
        <v>0</v>
      </c>
      <c r="J1704">
        <v>942.66200000000003</v>
      </c>
      <c r="K1704" s="1">
        <v>1.595E-9</v>
      </c>
      <c r="L1704" s="1">
        <v>1.3781000000000001E-4</v>
      </c>
      <c r="M1704" s="1">
        <v>-23999000000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3158200000</v>
      </c>
      <c r="G1705" s="1">
        <v>2172700000</v>
      </c>
      <c r="H1705">
        <v>828.24800000000005</v>
      </c>
      <c r="I1705">
        <v>0</v>
      </c>
      <c r="J1705">
        <v>925.78599999999994</v>
      </c>
      <c r="K1705" s="1">
        <v>1.6777999999999999E-9</v>
      </c>
      <c r="L1705" s="1">
        <v>1.4495999999999999E-4</v>
      </c>
      <c r="M1705" s="1">
        <v>-24015000000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3130600000</v>
      </c>
      <c r="G1706" s="1">
        <v>2149100000</v>
      </c>
      <c r="H1706">
        <v>814.36699999999996</v>
      </c>
      <c r="I1706">
        <v>0</v>
      </c>
      <c r="J1706">
        <v>909.33699999999999</v>
      </c>
      <c r="K1706" s="1">
        <v>-2.4669999999999999E-9</v>
      </c>
      <c r="L1706" s="1">
        <v>-2.1315E-4</v>
      </c>
      <c r="M1706" s="1">
        <v>-24030000000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3100700000</v>
      </c>
      <c r="G1707" s="1">
        <v>2125900000</v>
      </c>
      <c r="H1707">
        <v>800.73099999999999</v>
      </c>
      <c r="I1707">
        <v>0</v>
      </c>
      <c r="J1707">
        <v>893.29499999999996</v>
      </c>
      <c r="K1707" s="1">
        <v>-1.0762000000000001E-9</v>
      </c>
      <c r="L1707" s="1">
        <v>-9.2983000000000001E-5</v>
      </c>
      <c r="M1707" s="1">
        <v>-24045000000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3073100000</v>
      </c>
      <c r="G1708" s="1">
        <v>2103000000</v>
      </c>
      <c r="H1708">
        <v>787.33600000000001</v>
      </c>
      <c r="I1708">
        <v>0</v>
      </c>
      <c r="J1708">
        <v>877.66600000000005</v>
      </c>
      <c r="K1708" s="1">
        <v>-1.9647000000000001E-9</v>
      </c>
      <c r="L1708" s="1">
        <v>-1.6975000000000001E-4</v>
      </c>
      <c r="M1708" s="1">
        <v>-24060000000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3056900000</v>
      </c>
      <c r="G1709" s="1">
        <v>2080400000</v>
      </c>
      <c r="H1709">
        <v>774.17700000000002</v>
      </c>
      <c r="I1709">
        <v>0</v>
      </c>
      <c r="J1709">
        <v>862.45799999999997</v>
      </c>
      <c r="K1709" s="1">
        <v>-1.0762000000000001E-8</v>
      </c>
      <c r="L1709" s="1">
        <v>-9.2982999999999998E-4</v>
      </c>
      <c r="M1709" s="1">
        <v>-24075000000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3018900000</v>
      </c>
      <c r="G1710" s="1">
        <v>2058000000</v>
      </c>
      <c r="H1710">
        <v>761.25</v>
      </c>
      <c r="I1710">
        <v>0</v>
      </c>
      <c r="J1710">
        <v>847.66899999999998</v>
      </c>
      <c r="K1710" s="1">
        <v>-6.402E-9</v>
      </c>
      <c r="L1710" s="1">
        <v>-5.5312999999999998E-4</v>
      </c>
      <c r="M1710" s="1">
        <v>-24090000000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2993800000</v>
      </c>
      <c r="G1711" s="1">
        <v>2036000000</v>
      </c>
      <c r="H1711">
        <v>748.55100000000004</v>
      </c>
      <c r="I1711">
        <v>0</v>
      </c>
      <c r="J1711">
        <v>833.30899999999997</v>
      </c>
      <c r="K1711" s="1">
        <v>-3.1761999999999998E-9</v>
      </c>
      <c r="L1711" s="1">
        <v>-2.7441999999999999E-4</v>
      </c>
      <c r="M1711" s="1">
        <v>-24104000000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2958100000</v>
      </c>
      <c r="G1712" s="1">
        <v>2014300000</v>
      </c>
      <c r="H1712">
        <v>736.07500000000005</v>
      </c>
      <c r="I1712">
        <v>0</v>
      </c>
      <c r="J1712">
        <v>819.40599999999995</v>
      </c>
      <c r="K1712" s="1">
        <v>-1.3414E-8</v>
      </c>
      <c r="L1712" s="1">
        <v>-1.1590000000000001E-3</v>
      </c>
      <c r="M1712" s="1">
        <v>-24119000000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2926500000</v>
      </c>
      <c r="G1713" s="1">
        <v>1992800000</v>
      </c>
      <c r="H1713">
        <v>723.82</v>
      </c>
      <c r="I1713">
        <v>0</v>
      </c>
      <c r="J1713">
        <v>805.96900000000005</v>
      </c>
      <c r="K1713" s="1">
        <v>-4.7710999999999998E-9</v>
      </c>
      <c r="L1713" s="1">
        <v>-4.1222999999999997E-4</v>
      </c>
      <c r="M1713" s="1">
        <v>-24133000000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2888500000</v>
      </c>
      <c r="G1714" s="1">
        <v>1971600000</v>
      </c>
      <c r="H1714">
        <v>711.78</v>
      </c>
      <c r="I1714">
        <v>0</v>
      </c>
      <c r="J1714">
        <v>793.00099999999998</v>
      </c>
      <c r="K1714" s="1">
        <v>3.7335999999999996E-9</v>
      </c>
      <c r="L1714" s="1">
        <v>3.2257999999999999E-4</v>
      </c>
      <c r="M1714" s="1">
        <v>-24147000000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2861700000</v>
      </c>
      <c r="G1715" s="1">
        <v>1950600000</v>
      </c>
      <c r="H1715">
        <v>699.952</v>
      </c>
      <c r="I1715">
        <v>0</v>
      </c>
      <c r="J1715">
        <v>780.48900000000003</v>
      </c>
      <c r="K1715" s="1">
        <v>-6.998E-9</v>
      </c>
      <c r="L1715" s="1">
        <v>-6.0462999999999999E-4</v>
      </c>
      <c r="M1715" s="1">
        <v>-24161000000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2835800000</v>
      </c>
      <c r="G1716" s="1">
        <v>1929700000</v>
      </c>
      <c r="H1716">
        <v>688.33199999999999</v>
      </c>
      <c r="I1716">
        <v>0</v>
      </c>
      <c r="J1716">
        <v>768.39400000000001</v>
      </c>
      <c r="K1716" s="1">
        <v>1.4763E-9</v>
      </c>
      <c r="L1716" s="1">
        <v>1.2755000000000001E-4</v>
      </c>
      <c r="M1716" s="1">
        <v>-24175000000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2806600000</v>
      </c>
      <c r="G1717" s="1">
        <v>1909100000</v>
      </c>
      <c r="H1717">
        <v>676.91700000000003</v>
      </c>
      <c r="I1717">
        <v>0</v>
      </c>
      <c r="J1717">
        <v>756.66200000000003</v>
      </c>
      <c r="K1717" s="1">
        <v>5.4305999999999998E-9</v>
      </c>
      <c r="L1717" s="1">
        <v>4.6921000000000002E-4</v>
      </c>
      <c r="M1717" s="1">
        <v>-24189000000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2777500000</v>
      </c>
      <c r="G1718" s="1">
        <v>1888600000</v>
      </c>
      <c r="H1718">
        <v>665.702</v>
      </c>
      <c r="I1718">
        <v>0</v>
      </c>
      <c r="J1718">
        <v>745.226</v>
      </c>
      <c r="K1718" s="1">
        <v>-1.9315999999999999E-11</v>
      </c>
      <c r="L1718" s="1">
        <v>-1.6689E-6</v>
      </c>
      <c r="M1718" s="1">
        <v>-24203000000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2745900000</v>
      </c>
      <c r="G1719" s="1">
        <v>1868200000</v>
      </c>
      <c r="H1719">
        <v>654.68499999999995</v>
      </c>
      <c r="I1719">
        <v>0</v>
      </c>
      <c r="J1719">
        <v>734.04300000000001</v>
      </c>
      <c r="K1719" s="1">
        <v>-1.2454E-8</v>
      </c>
      <c r="L1719" s="1">
        <v>-1.0759999999999999E-3</v>
      </c>
      <c r="M1719" s="1">
        <v>-24216000000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2698100000</v>
      </c>
      <c r="G1720" s="1">
        <v>1844700000</v>
      </c>
      <c r="H1720">
        <v>643.86099999999999</v>
      </c>
      <c r="I1720">
        <v>0</v>
      </c>
      <c r="J1720">
        <v>721.596</v>
      </c>
      <c r="K1720" s="1">
        <v>3.6425000000000002E-9</v>
      </c>
      <c r="L1720" s="1">
        <v>3.1471E-4</v>
      </c>
      <c r="M1720" s="1">
        <v>-24233000000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2654400000</v>
      </c>
      <c r="G1721" s="1">
        <v>1821500000</v>
      </c>
      <c r="H1721">
        <v>633.22699999999998</v>
      </c>
      <c r="I1721">
        <v>0</v>
      </c>
      <c r="J1721">
        <v>709.23199999999997</v>
      </c>
      <c r="K1721" s="1">
        <v>-5.9246E-9</v>
      </c>
      <c r="L1721" s="1">
        <v>-5.1188000000000004E-4</v>
      </c>
      <c r="M1721" s="1">
        <v>-24250000000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2605800000</v>
      </c>
      <c r="G1722" s="1">
        <v>1798700000</v>
      </c>
      <c r="H1722">
        <v>622.779</v>
      </c>
      <c r="I1722">
        <v>0</v>
      </c>
      <c r="J1722">
        <v>696.97299999999996</v>
      </c>
      <c r="K1722" s="1">
        <v>8.9958999999999999E-10</v>
      </c>
      <c r="L1722" s="1">
        <v>7.7724000000000003E-5</v>
      </c>
      <c r="M1722" s="1">
        <v>-24266000000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2566100000</v>
      </c>
      <c r="G1723" s="1">
        <v>1776400000</v>
      </c>
      <c r="H1723">
        <v>612.51499999999999</v>
      </c>
      <c r="I1723">
        <v>0</v>
      </c>
      <c r="J1723">
        <v>684.77499999999998</v>
      </c>
      <c r="K1723" s="1">
        <v>-1.4625000000000001E-9</v>
      </c>
      <c r="L1723" s="1">
        <v>-1.2636E-4</v>
      </c>
      <c r="M1723" s="1">
        <v>-24282000000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2526400000</v>
      </c>
      <c r="G1724" s="1">
        <v>1754600000</v>
      </c>
      <c r="H1724">
        <v>602.43100000000004</v>
      </c>
      <c r="I1724">
        <v>0</v>
      </c>
      <c r="J1724">
        <v>672.54499999999996</v>
      </c>
      <c r="K1724" s="1">
        <v>-4.0536999999999998E-9</v>
      </c>
      <c r="L1724" s="1">
        <v>-3.5023999999999998E-4</v>
      </c>
      <c r="M1724" s="1">
        <v>-24298000000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2483500000</v>
      </c>
      <c r="G1725" s="1">
        <v>1733100000</v>
      </c>
      <c r="H1725">
        <v>592.524</v>
      </c>
      <c r="I1725">
        <v>0</v>
      </c>
      <c r="J1725">
        <v>660.14800000000002</v>
      </c>
      <c r="K1725" s="1">
        <v>1.1727999999999999E-9</v>
      </c>
      <c r="L1725" s="1">
        <v>1.0132999999999999E-4</v>
      </c>
      <c r="M1725" s="1">
        <v>-24313000000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2447000000</v>
      </c>
      <c r="G1726" s="1">
        <v>1712100000</v>
      </c>
      <c r="H1726">
        <v>582.79</v>
      </c>
      <c r="I1726">
        <v>0</v>
      </c>
      <c r="J1726">
        <v>647.43700000000001</v>
      </c>
      <c r="K1726" s="1">
        <v>-1.1535E-9</v>
      </c>
      <c r="L1726" s="1">
        <v>-9.9659000000000002E-5</v>
      </c>
      <c r="M1726" s="1">
        <v>-24328000000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2415400000</v>
      </c>
      <c r="G1727" s="1">
        <v>1691600000</v>
      </c>
      <c r="H1727">
        <v>573.22699999999998</v>
      </c>
      <c r="I1727">
        <v>0</v>
      </c>
      <c r="J1727">
        <v>634.32500000000005</v>
      </c>
      <c r="K1727" s="1">
        <v>-1.021E-10</v>
      </c>
      <c r="L1727" s="1">
        <v>-8.8215000000000002E-6</v>
      </c>
      <c r="M1727" s="1">
        <v>-24343000000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2388700000</v>
      </c>
      <c r="G1728" s="1">
        <v>1671600000</v>
      </c>
      <c r="H1728">
        <v>563.83100000000002</v>
      </c>
      <c r="I1728">
        <v>0</v>
      </c>
      <c r="J1728">
        <v>620.83799999999997</v>
      </c>
      <c r="K1728" s="1">
        <v>7.2133000000000003E-9</v>
      </c>
      <c r="L1728" s="1">
        <v>6.2323000000000001E-4</v>
      </c>
      <c r="M1728" s="1">
        <v>-24358000000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2363600000</v>
      </c>
      <c r="G1729" s="1">
        <v>1652100000</v>
      </c>
      <c r="H1729">
        <v>554.59900000000005</v>
      </c>
      <c r="I1729">
        <v>0</v>
      </c>
      <c r="J1729">
        <v>607.08500000000004</v>
      </c>
      <c r="K1729" s="1">
        <v>-6.7828000000000002E-9</v>
      </c>
      <c r="L1729" s="1">
        <v>-5.8602999999999997E-4</v>
      </c>
      <c r="M1729" s="1">
        <v>-24373000000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2327900000</v>
      </c>
      <c r="G1730" s="1">
        <v>1633200000</v>
      </c>
      <c r="H1730">
        <v>545.53</v>
      </c>
      <c r="I1730">
        <v>0</v>
      </c>
      <c r="J1730">
        <v>593.26900000000001</v>
      </c>
      <c r="K1730" s="1">
        <v>-5.2733999999999996E-9</v>
      </c>
      <c r="L1730" s="1">
        <v>-4.5562000000000001E-4</v>
      </c>
      <c r="M1730" s="1">
        <v>-24388000000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2303600000</v>
      </c>
      <c r="G1731" s="1">
        <v>1614900000</v>
      </c>
      <c r="H1731">
        <v>536.61800000000005</v>
      </c>
      <c r="I1731">
        <v>0</v>
      </c>
      <c r="J1731">
        <v>579.63599999999997</v>
      </c>
      <c r="K1731" s="1">
        <v>2.1054999999999998E-9</v>
      </c>
      <c r="L1731" s="1">
        <v>1.8191E-4</v>
      </c>
      <c r="M1731" s="1">
        <v>-24402000000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2278500000</v>
      </c>
      <c r="G1732" s="1">
        <v>1597100000</v>
      </c>
      <c r="H1732">
        <v>527.86300000000006</v>
      </c>
      <c r="I1732">
        <v>0</v>
      </c>
      <c r="J1732">
        <v>566.29</v>
      </c>
      <c r="K1732" s="1">
        <v>-1.1502E-2</v>
      </c>
      <c r="L1732" s="1">
        <v>-993.74</v>
      </c>
      <c r="M1732" s="1">
        <v>-24416000000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2251800000</v>
      </c>
      <c r="G1733" s="1">
        <v>1579800000</v>
      </c>
      <c r="H1733">
        <v>519.26</v>
      </c>
      <c r="I1733">
        <v>0</v>
      </c>
      <c r="J1733">
        <v>553.42200000000003</v>
      </c>
      <c r="K1733" s="1">
        <v>-1.6863E-3</v>
      </c>
      <c r="L1733" s="1">
        <v>-145.69999999999999</v>
      </c>
      <c r="M1733" s="1">
        <v>-24430000000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2215400000</v>
      </c>
      <c r="G1734" s="1">
        <v>1563100000</v>
      </c>
      <c r="H1734">
        <v>510.80799999999999</v>
      </c>
      <c r="I1734">
        <v>0</v>
      </c>
      <c r="J1734">
        <v>540.71500000000003</v>
      </c>
      <c r="K1734" s="1">
        <v>3.4604000000000002E-9</v>
      </c>
      <c r="L1734" s="1">
        <v>2.9898000000000001E-4</v>
      </c>
      <c r="M1734" s="1">
        <v>-24444000000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2202400000</v>
      </c>
      <c r="G1735" s="1">
        <v>1546900000</v>
      </c>
      <c r="H1735">
        <v>502.50299999999999</v>
      </c>
      <c r="I1735">
        <v>0</v>
      </c>
      <c r="J1735">
        <v>528.41700000000003</v>
      </c>
      <c r="K1735" s="1">
        <v>-1.4239E-9</v>
      </c>
      <c r="L1735" s="1">
        <v>-1.2302E-4</v>
      </c>
      <c r="M1735" s="1">
        <v>-24458000000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2181300000</v>
      </c>
      <c r="G1736" s="1">
        <v>1531200000</v>
      </c>
      <c r="H1736">
        <v>494.34300000000002</v>
      </c>
      <c r="I1736">
        <v>0</v>
      </c>
      <c r="J1736">
        <v>516.62400000000002</v>
      </c>
      <c r="K1736" s="1">
        <v>-7.7017000000000004E-9</v>
      </c>
      <c r="L1736" s="1">
        <v>-6.6542999999999995E-4</v>
      </c>
      <c r="M1736" s="1">
        <v>-24472000000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2160300000</v>
      </c>
      <c r="G1737" s="1">
        <v>1515900000</v>
      </c>
      <c r="H1737">
        <v>486.32499999999999</v>
      </c>
      <c r="I1737">
        <v>0</v>
      </c>
      <c r="J1737">
        <v>505.35399999999998</v>
      </c>
      <c r="K1737" s="1">
        <v>-3.2562E-9</v>
      </c>
      <c r="L1737" s="1">
        <v>-2.8132999999999999E-4</v>
      </c>
      <c r="M1737" s="1">
        <v>-24485000000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2135200000</v>
      </c>
      <c r="G1738" s="1">
        <v>1500900000</v>
      </c>
      <c r="H1738">
        <v>478.44799999999998</v>
      </c>
      <c r="I1738">
        <v>0</v>
      </c>
      <c r="J1738">
        <v>494.61799999999999</v>
      </c>
      <c r="K1738" s="1">
        <v>6.8213999999999996E-9</v>
      </c>
      <c r="L1738" s="1">
        <v>5.8936999999999998E-4</v>
      </c>
      <c r="M1738" s="1">
        <v>-24499000000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2114100000</v>
      </c>
      <c r="G1739" s="1">
        <v>1486400000</v>
      </c>
      <c r="H1739">
        <v>470.70699999999999</v>
      </c>
      <c r="I1739">
        <v>0</v>
      </c>
      <c r="J1739">
        <v>484.39800000000002</v>
      </c>
      <c r="K1739" s="1">
        <v>-2.8780999999999998E-9</v>
      </c>
      <c r="L1739" s="1">
        <v>-2.4866999999999999E-4</v>
      </c>
      <c r="M1739" s="1">
        <v>-24512000000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2092200000</v>
      </c>
      <c r="G1740" s="1">
        <v>1472200000</v>
      </c>
      <c r="H1740">
        <v>463.101</v>
      </c>
      <c r="I1740">
        <v>0</v>
      </c>
      <c r="J1740">
        <v>474.63499999999999</v>
      </c>
      <c r="K1740" s="1">
        <v>-1.5958E-8</v>
      </c>
      <c r="L1740" s="1">
        <v>-1.3787999999999999E-3</v>
      </c>
      <c r="M1740" s="1">
        <v>-24525000000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2073600000</v>
      </c>
      <c r="G1741" s="1">
        <v>1458200000</v>
      </c>
      <c r="H1741">
        <v>455.62799999999999</v>
      </c>
      <c r="I1741">
        <v>0</v>
      </c>
      <c r="J1741">
        <v>465.25400000000002</v>
      </c>
      <c r="K1741" s="1">
        <v>5.5824000000000001E-9</v>
      </c>
      <c r="L1741" s="1">
        <v>4.8232E-4</v>
      </c>
      <c r="M1741" s="1">
        <v>-24538000000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2037200000</v>
      </c>
      <c r="G1742" s="1">
        <v>1444500000</v>
      </c>
      <c r="H1742">
        <v>448.28500000000003</v>
      </c>
      <c r="I1742">
        <v>0</v>
      </c>
      <c r="J1742">
        <v>456.161</v>
      </c>
      <c r="K1742" s="1">
        <v>-3.1016000000000001E-9</v>
      </c>
      <c r="L1742" s="1">
        <v>-2.6798000000000002E-4</v>
      </c>
      <c r="M1742" s="1">
        <v>-24551000000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2018500000</v>
      </c>
      <c r="G1743" s="1">
        <v>1431200000</v>
      </c>
      <c r="H1743">
        <v>441.06900000000002</v>
      </c>
      <c r="I1743">
        <v>0</v>
      </c>
      <c r="J1743">
        <v>447.255</v>
      </c>
      <c r="K1743" s="1">
        <v>1.3908E-8</v>
      </c>
      <c r="L1743" s="1">
        <v>1.2015999999999999E-3</v>
      </c>
      <c r="M1743" s="1">
        <v>-24564000000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2000700000</v>
      </c>
      <c r="G1744" s="1">
        <v>1418200000</v>
      </c>
      <c r="H1744">
        <v>433.97899999999998</v>
      </c>
      <c r="I1744">
        <v>0</v>
      </c>
      <c r="J1744">
        <v>438.48399999999998</v>
      </c>
      <c r="K1744" s="1">
        <v>6.5316999999999997E-9</v>
      </c>
      <c r="L1744" s="1">
        <v>5.6433999999999998E-4</v>
      </c>
      <c r="M1744" s="1">
        <v>-24576000000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1974800000</v>
      </c>
      <c r="G1745" s="1">
        <v>1405400000</v>
      </c>
      <c r="H1745">
        <v>427.012</v>
      </c>
      <c r="I1745">
        <v>0</v>
      </c>
      <c r="J1745">
        <v>429.827</v>
      </c>
      <c r="K1745" s="1">
        <v>-1.2009E-8</v>
      </c>
      <c r="L1745" s="1">
        <v>-1.0376000000000001E-3</v>
      </c>
      <c r="M1745" s="1">
        <v>-24589000000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1959400000</v>
      </c>
      <c r="G1746" s="1">
        <v>1392800000</v>
      </c>
      <c r="H1746">
        <v>420.166</v>
      </c>
      <c r="I1746">
        <v>0</v>
      </c>
      <c r="J1746">
        <v>421.28899999999999</v>
      </c>
      <c r="K1746" s="1">
        <v>-1.925E-8</v>
      </c>
      <c r="L1746" s="1">
        <v>-1.6632000000000001E-3</v>
      </c>
      <c r="M1746" s="1">
        <v>-24601000000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1936700000</v>
      </c>
      <c r="G1747" s="1">
        <v>1380500000</v>
      </c>
      <c r="H1747">
        <v>413.44</v>
      </c>
      <c r="I1747">
        <v>0</v>
      </c>
      <c r="J1747">
        <v>412.959</v>
      </c>
      <c r="K1747" s="1">
        <v>-2.4282999999999998E-10</v>
      </c>
      <c r="L1747" s="1">
        <v>-2.0981000000000001E-5</v>
      </c>
      <c r="M1747" s="1">
        <v>-24613000000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1916500000</v>
      </c>
      <c r="G1748" s="1">
        <v>1368500000</v>
      </c>
      <c r="H1748">
        <v>406.82900000000001</v>
      </c>
      <c r="I1748">
        <v>0</v>
      </c>
      <c r="J1748">
        <v>404.86799999999999</v>
      </c>
      <c r="K1748" s="1">
        <v>2.0014E-8</v>
      </c>
      <c r="L1748" s="1">
        <v>1.7292E-3</v>
      </c>
      <c r="M1748" s="1">
        <v>-24626000000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1898600000</v>
      </c>
      <c r="G1749" s="1">
        <v>1356700000</v>
      </c>
      <c r="H1749">
        <v>400.334</v>
      </c>
      <c r="I1749">
        <v>0</v>
      </c>
      <c r="J1749">
        <v>397.03100000000001</v>
      </c>
      <c r="K1749" s="1">
        <v>-2.8311999999999999E-9</v>
      </c>
      <c r="L1749" s="1">
        <v>-2.4462000000000003E-4</v>
      </c>
      <c r="M1749" s="1">
        <v>-24638000000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1884900000</v>
      </c>
      <c r="G1750" s="1">
        <v>1344300000</v>
      </c>
      <c r="H1750">
        <v>393.95100000000002</v>
      </c>
      <c r="I1750">
        <v>0</v>
      </c>
      <c r="J1750">
        <v>389.178</v>
      </c>
      <c r="K1750" s="1">
        <v>-1.9542999999999998E-8</v>
      </c>
      <c r="L1750" s="1">
        <v>-1.6884999999999999E-3</v>
      </c>
      <c r="M1750" s="1">
        <v>-24650000000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1867000000</v>
      </c>
      <c r="G1751" s="1">
        <v>1332100000</v>
      </c>
      <c r="H1751">
        <v>387.678</v>
      </c>
      <c r="I1751">
        <v>0</v>
      </c>
      <c r="J1751">
        <v>381.57600000000002</v>
      </c>
      <c r="K1751" s="1">
        <v>3.6370000000000002E-9</v>
      </c>
      <c r="L1751" s="1">
        <v>3.1424000000000003E-4</v>
      </c>
      <c r="M1751" s="1">
        <v>-24663000000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1854100000</v>
      </c>
      <c r="G1752" s="1">
        <v>1320200000</v>
      </c>
      <c r="H1752">
        <v>381.51499999999999</v>
      </c>
      <c r="I1752">
        <v>0</v>
      </c>
      <c r="J1752">
        <v>374.23700000000002</v>
      </c>
      <c r="K1752" s="1">
        <v>8.1542000000000006E-9</v>
      </c>
      <c r="L1752" s="1">
        <v>7.0452999999999998E-4</v>
      </c>
      <c r="M1752" s="1">
        <v>-24676000000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1835500000</v>
      </c>
      <c r="G1753" s="1">
        <v>1308400000</v>
      </c>
      <c r="H1753">
        <v>375.45800000000003</v>
      </c>
      <c r="I1753">
        <v>0</v>
      </c>
      <c r="J1753">
        <v>367.12900000000002</v>
      </c>
      <c r="K1753" s="1">
        <v>1.2318E-8</v>
      </c>
      <c r="L1753" s="1">
        <v>1.0643E-3</v>
      </c>
      <c r="M1753" s="1">
        <v>-24688000000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1813600000</v>
      </c>
      <c r="G1754" s="1">
        <v>1296800000</v>
      </c>
      <c r="H1754">
        <v>369.50599999999997</v>
      </c>
      <c r="I1754">
        <v>0</v>
      </c>
      <c r="J1754">
        <v>360.20400000000001</v>
      </c>
      <c r="K1754" s="1">
        <v>1.7418000000000001E-8</v>
      </c>
      <c r="L1754" s="1">
        <v>1.5049E-3</v>
      </c>
      <c r="M1754" s="1">
        <v>-24700000000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1793300000</v>
      </c>
      <c r="G1755" s="1">
        <v>1285400000</v>
      </c>
      <c r="H1755">
        <v>363.65699999999998</v>
      </c>
      <c r="I1755">
        <v>0</v>
      </c>
      <c r="J1755">
        <v>353.41899999999998</v>
      </c>
      <c r="K1755" s="1">
        <v>2.3759000000000001E-8</v>
      </c>
      <c r="L1755" s="1">
        <v>2.0528E-3</v>
      </c>
      <c r="M1755" s="1">
        <v>-24713000000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1780400000</v>
      </c>
      <c r="G1756" s="1">
        <v>1274200000</v>
      </c>
      <c r="H1756">
        <v>357.90899999999999</v>
      </c>
      <c r="I1756">
        <v>0</v>
      </c>
      <c r="J1756">
        <v>346.75900000000001</v>
      </c>
      <c r="K1756" s="1">
        <v>3.3588000000000003E-8</v>
      </c>
      <c r="L1756" s="1">
        <v>2.9020000000000001E-3</v>
      </c>
      <c r="M1756" s="1">
        <v>-24725000000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1756900000</v>
      </c>
      <c r="G1757" s="1">
        <v>1263200000</v>
      </c>
      <c r="H1757">
        <v>352.26</v>
      </c>
      <c r="I1757">
        <v>0</v>
      </c>
      <c r="J1757">
        <v>340.25299999999999</v>
      </c>
      <c r="K1757" s="1">
        <v>2.1425000000000002E-8</v>
      </c>
      <c r="L1757" s="1">
        <v>1.8511000000000001E-3</v>
      </c>
      <c r="M1757" s="1">
        <v>-24737000000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1731800000</v>
      </c>
      <c r="G1758" s="1">
        <v>1252500000</v>
      </c>
      <c r="H1758">
        <v>346.709</v>
      </c>
      <c r="I1758">
        <v>0</v>
      </c>
      <c r="J1758">
        <v>333.90800000000002</v>
      </c>
      <c r="K1758" s="1">
        <v>-3.2214E-8</v>
      </c>
      <c r="L1758" s="1">
        <v>-2.7832999999999998E-3</v>
      </c>
      <c r="M1758" s="1">
        <v>-24749000000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1714800000</v>
      </c>
      <c r="G1759" s="1">
        <v>1241900000</v>
      </c>
      <c r="H1759">
        <v>341.25400000000002</v>
      </c>
      <c r="I1759">
        <v>0</v>
      </c>
      <c r="J1759">
        <v>327.71899999999999</v>
      </c>
      <c r="K1759" s="1">
        <v>-5.0333E-9</v>
      </c>
      <c r="L1759" s="1">
        <v>-4.3488000000000001E-4</v>
      </c>
      <c r="M1759" s="1">
        <v>-24760000000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1697800000</v>
      </c>
      <c r="G1760" s="1">
        <v>1231500000</v>
      </c>
      <c r="H1760">
        <v>335.892</v>
      </c>
      <c r="I1760">
        <v>0</v>
      </c>
      <c r="J1760">
        <v>321.67899999999997</v>
      </c>
      <c r="K1760" s="1">
        <v>1.1504E-8</v>
      </c>
      <c r="L1760" s="1">
        <v>9.9397000000000005E-4</v>
      </c>
      <c r="M1760" s="1">
        <v>-24772000000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1677500000</v>
      </c>
      <c r="G1761" s="1">
        <v>1221300000</v>
      </c>
      <c r="H1761">
        <v>330.62400000000002</v>
      </c>
      <c r="I1761">
        <v>0</v>
      </c>
      <c r="J1761">
        <v>315.78899999999999</v>
      </c>
      <c r="K1761" s="1">
        <v>1.7636E-8</v>
      </c>
      <c r="L1761" s="1">
        <v>1.5237E-3</v>
      </c>
      <c r="M1761" s="1">
        <v>-24783000000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1650800000</v>
      </c>
      <c r="G1762" s="1">
        <v>1211300000</v>
      </c>
      <c r="H1762">
        <v>325.44600000000003</v>
      </c>
      <c r="I1762">
        <v>0</v>
      </c>
      <c r="J1762">
        <v>310.03399999999999</v>
      </c>
      <c r="K1762" s="1">
        <v>2.3271E-8</v>
      </c>
      <c r="L1762" s="1">
        <v>2.0106E-3</v>
      </c>
      <c r="M1762" s="1">
        <v>-24795000000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1630500000</v>
      </c>
      <c r="G1763" s="1">
        <v>1201400000</v>
      </c>
      <c r="H1763">
        <v>320.35700000000003</v>
      </c>
      <c r="I1763">
        <v>0</v>
      </c>
      <c r="J1763">
        <v>304.43099999999998</v>
      </c>
      <c r="K1763" s="1">
        <v>3.1411000000000002E-8</v>
      </c>
      <c r="L1763" s="1">
        <v>2.7139E-3</v>
      </c>
      <c r="M1763" s="1">
        <v>-24806000000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1615100000</v>
      </c>
      <c r="G1764" s="1">
        <v>1191700000</v>
      </c>
      <c r="H1764">
        <v>315.35599999999999</v>
      </c>
      <c r="I1764">
        <v>0</v>
      </c>
      <c r="J1764">
        <v>298.97899999999998</v>
      </c>
      <c r="K1764" s="1">
        <v>3.1930000000000002E-8</v>
      </c>
      <c r="L1764" s="1">
        <v>2.7587000000000002E-3</v>
      </c>
      <c r="M1764" s="1">
        <v>-24817000000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1591600000</v>
      </c>
      <c r="G1765" s="1">
        <v>1182200000</v>
      </c>
      <c r="H1765">
        <v>310.44200000000001</v>
      </c>
      <c r="I1765">
        <v>0</v>
      </c>
      <c r="J1765">
        <v>293.67700000000002</v>
      </c>
      <c r="K1765" s="1">
        <v>-3.3344999999999998E-8</v>
      </c>
      <c r="L1765" s="1">
        <v>-2.8811000000000002E-3</v>
      </c>
      <c r="M1765" s="1">
        <v>-24828000000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1573800000</v>
      </c>
      <c r="G1766" s="1">
        <v>1172900000</v>
      </c>
      <c r="H1766">
        <v>305.61099999999999</v>
      </c>
      <c r="I1766">
        <v>0</v>
      </c>
      <c r="J1766">
        <v>288.52699999999999</v>
      </c>
      <c r="K1766" s="1">
        <v>-2.9402000000000001E-8</v>
      </c>
      <c r="L1766" s="1">
        <v>-2.5403000000000001E-3</v>
      </c>
      <c r="M1766" s="1">
        <v>-24839000000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1560100000</v>
      </c>
      <c r="G1767" s="1">
        <v>1163600000</v>
      </c>
      <c r="H1767">
        <v>300.86399999999998</v>
      </c>
      <c r="I1767">
        <v>0</v>
      </c>
      <c r="J1767">
        <v>283.50099999999998</v>
      </c>
      <c r="K1767" s="1">
        <v>-2.2592000000000001E-8</v>
      </c>
      <c r="L1767" s="1">
        <v>-1.9518999999999999E-3</v>
      </c>
      <c r="M1767" s="1">
        <v>-24849000000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1538200000</v>
      </c>
      <c r="G1768" s="1">
        <v>1154500000</v>
      </c>
      <c r="H1768">
        <v>296.19799999999998</v>
      </c>
      <c r="I1768">
        <v>0</v>
      </c>
      <c r="J1768">
        <v>278.60199999999998</v>
      </c>
      <c r="K1768" s="1">
        <v>-1.8778000000000001E-8</v>
      </c>
      <c r="L1768" s="1">
        <v>-1.6224E-3</v>
      </c>
      <c r="M1768" s="1">
        <v>-24860000000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1513900000</v>
      </c>
      <c r="G1769" s="1">
        <v>1145600000</v>
      </c>
      <c r="H1769">
        <v>291.613</v>
      </c>
      <c r="I1769">
        <v>0</v>
      </c>
      <c r="J1769">
        <v>273.81599999999997</v>
      </c>
      <c r="K1769" s="1">
        <v>2.1854999999999999E-9</v>
      </c>
      <c r="L1769" s="1">
        <v>1.8882999999999999E-4</v>
      </c>
      <c r="M1769" s="1">
        <v>-24871000000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1503400000</v>
      </c>
      <c r="G1770" s="1">
        <v>1136700000</v>
      </c>
      <c r="H1770">
        <v>287.10599999999999</v>
      </c>
      <c r="I1770">
        <v>0</v>
      </c>
      <c r="J1770">
        <v>269.12900000000002</v>
      </c>
      <c r="K1770" s="1">
        <v>-2.3312000000000001E-8</v>
      </c>
      <c r="L1770" s="1">
        <v>-2.0141999999999998E-3</v>
      </c>
      <c r="M1770" s="1">
        <v>-24881000000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1492000000</v>
      </c>
      <c r="G1771" s="1">
        <v>1128000000</v>
      </c>
      <c r="H1771">
        <v>282.67700000000002</v>
      </c>
      <c r="I1771">
        <v>0</v>
      </c>
      <c r="J1771">
        <v>264.53699999999998</v>
      </c>
      <c r="K1771" s="1">
        <v>-3.3428E-8</v>
      </c>
      <c r="L1771" s="1">
        <v>-2.8882000000000001E-3</v>
      </c>
      <c r="M1771" s="1">
        <v>-24891000000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1476600000</v>
      </c>
      <c r="G1772" s="1">
        <v>1119300000</v>
      </c>
      <c r="H1772">
        <v>278.32299999999998</v>
      </c>
      <c r="I1772">
        <v>0</v>
      </c>
      <c r="J1772">
        <v>260.03800000000001</v>
      </c>
      <c r="K1772" s="1">
        <v>-2.5577999999999999E-8</v>
      </c>
      <c r="L1772" s="1">
        <v>-2.2098999999999999E-3</v>
      </c>
      <c r="M1772" s="1">
        <v>-24901000000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1463700000</v>
      </c>
      <c r="G1773" s="1">
        <v>1110800000</v>
      </c>
      <c r="H1773">
        <v>274.04500000000002</v>
      </c>
      <c r="I1773">
        <v>0</v>
      </c>
      <c r="J1773">
        <v>255.62700000000001</v>
      </c>
      <c r="K1773" s="1">
        <v>-7.4477999999999999E-9</v>
      </c>
      <c r="L1773" s="1">
        <v>-6.4349000000000003E-4</v>
      </c>
      <c r="M1773" s="1">
        <v>-24912000000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1439400000</v>
      </c>
      <c r="G1774" s="1">
        <v>1102400000</v>
      </c>
      <c r="H1774">
        <v>269.839</v>
      </c>
      <c r="I1774">
        <v>0</v>
      </c>
      <c r="J1774">
        <v>251.29400000000001</v>
      </c>
      <c r="K1774" s="1">
        <v>-2.4724999999999999E-9</v>
      </c>
      <c r="L1774" s="1">
        <v>-2.1362E-4</v>
      </c>
      <c r="M1774" s="1">
        <v>-24922000000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1424800000</v>
      </c>
      <c r="G1775" s="1">
        <v>1094100000</v>
      </c>
      <c r="H1775">
        <v>265.70600000000002</v>
      </c>
      <c r="I1775">
        <v>0</v>
      </c>
      <c r="J1775">
        <v>247.042</v>
      </c>
      <c r="K1775" s="1">
        <v>2.6794000000000001E-9</v>
      </c>
      <c r="L1775" s="1">
        <v>2.3149999999999999E-4</v>
      </c>
      <c r="M1775" s="1">
        <v>-24931000000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1402900000</v>
      </c>
      <c r="G1776" s="1">
        <v>1086000000</v>
      </c>
      <c r="H1776">
        <v>261.64299999999997</v>
      </c>
      <c r="I1776">
        <v>0</v>
      </c>
      <c r="J1776">
        <v>242.87700000000001</v>
      </c>
      <c r="K1776" s="1">
        <v>2.3511000000000001E-8</v>
      </c>
      <c r="L1776" s="1">
        <v>2.0313000000000002E-3</v>
      </c>
      <c r="M1776" s="1">
        <v>-24941000000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1386700000</v>
      </c>
      <c r="G1777" s="1">
        <v>1077900000</v>
      </c>
      <c r="H1777">
        <v>257.64999999999998</v>
      </c>
      <c r="I1777">
        <v>0</v>
      </c>
      <c r="J1777">
        <v>238.792</v>
      </c>
      <c r="K1777" s="1">
        <v>3.0296000000000002E-8</v>
      </c>
      <c r="L1777" s="1">
        <v>2.6175999999999999E-3</v>
      </c>
      <c r="M1777" s="1">
        <v>-24951000000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1366500000</v>
      </c>
      <c r="G1778" s="1">
        <v>1070000000</v>
      </c>
      <c r="H1778">
        <v>253.72499999999999</v>
      </c>
      <c r="I1778">
        <v>0</v>
      </c>
      <c r="J1778">
        <v>234.78100000000001</v>
      </c>
      <c r="K1778" s="1">
        <v>3.2089999999999998E-8</v>
      </c>
      <c r="L1778" s="1">
        <v>2.7726000000000001E-3</v>
      </c>
      <c r="M1778" s="1">
        <v>-24960000000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1348600000</v>
      </c>
      <c r="G1779" s="1">
        <v>1062300000</v>
      </c>
      <c r="H1779">
        <v>249.86799999999999</v>
      </c>
      <c r="I1779">
        <v>0</v>
      </c>
      <c r="J1779">
        <v>230.839</v>
      </c>
      <c r="K1779" s="1">
        <v>-3.2591999999999998E-8</v>
      </c>
      <c r="L1779" s="1">
        <v>-2.8159999999999999E-3</v>
      </c>
      <c r="M1779" s="1">
        <v>-24970000000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1335700000</v>
      </c>
      <c r="G1780" s="1">
        <v>1054600000</v>
      </c>
      <c r="H1780">
        <v>246.07599999999999</v>
      </c>
      <c r="I1780">
        <v>0</v>
      </c>
      <c r="J1780">
        <v>226.964</v>
      </c>
      <c r="K1780" s="1">
        <v>-3.0149000000000001E-8</v>
      </c>
      <c r="L1780" s="1">
        <v>-2.6048E-3</v>
      </c>
      <c r="M1780" s="1">
        <v>-24979000000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1322700000</v>
      </c>
      <c r="G1781" s="1">
        <v>1047000000</v>
      </c>
      <c r="H1781">
        <v>242.34899999999999</v>
      </c>
      <c r="I1781">
        <v>0</v>
      </c>
      <c r="J1781">
        <v>223.14</v>
      </c>
      <c r="K1781" s="1">
        <v>2.0543999999999999E-9</v>
      </c>
      <c r="L1781" s="1">
        <v>1.775E-4</v>
      </c>
      <c r="M1781" s="1">
        <v>-24988000000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1307300000</v>
      </c>
      <c r="G1782" s="1">
        <v>1039500000</v>
      </c>
      <c r="H1782">
        <v>238.685</v>
      </c>
      <c r="I1782">
        <v>0</v>
      </c>
      <c r="J1782">
        <v>219.376</v>
      </c>
      <c r="K1782" s="1">
        <v>1.7788E-8</v>
      </c>
      <c r="L1782" s="1">
        <v>1.5368000000000001E-3</v>
      </c>
      <c r="M1782" s="1">
        <v>-24998000000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1293600000</v>
      </c>
      <c r="G1783" s="1">
        <v>1032100000</v>
      </c>
      <c r="H1783">
        <v>235.084</v>
      </c>
      <c r="I1783">
        <v>0</v>
      </c>
      <c r="J1783">
        <v>215.667</v>
      </c>
      <c r="K1783" s="1">
        <v>2.2504000000000001E-8</v>
      </c>
      <c r="L1783" s="1">
        <v>1.9442999999999999E-3</v>
      </c>
      <c r="M1783" s="1">
        <v>-25007000000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1278200000</v>
      </c>
      <c r="G1784" s="1">
        <v>1024800000</v>
      </c>
      <c r="H1784">
        <v>231.54400000000001</v>
      </c>
      <c r="I1784">
        <v>0</v>
      </c>
      <c r="J1784">
        <v>212.01499999999999</v>
      </c>
      <c r="K1784" s="1">
        <v>-3.2810000000000001E-9</v>
      </c>
      <c r="L1784" s="1">
        <v>-2.8348000000000002E-4</v>
      </c>
      <c r="M1784" s="1">
        <v>-25016000000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1265200000</v>
      </c>
      <c r="G1785" s="1">
        <v>1017600000</v>
      </c>
      <c r="H1785">
        <v>228.065</v>
      </c>
      <c r="I1785">
        <v>0</v>
      </c>
      <c r="J1785">
        <v>208.42</v>
      </c>
      <c r="K1785" s="1">
        <v>5.3934E-9</v>
      </c>
      <c r="L1785" s="1">
        <v>4.6599E-4</v>
      </c>
      <c r="M1785" s="1">
        <v>-25025000000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1242500000</v>
      </c>
      <c r="G1786" s="1">
        <v>1010500000</v>
      </c>
      <c r="H1786">
        <v>224.64500000000001</v>
      </c>
      <c r="I1786">
        <v>0</v>
      </c>
      <c r="J1786">
        <v>204.87899999999999</v>
      </c>
      <c r="K1786" s="1">
        <v>4.8416000000000002E-8</v>
      </c>
      <c r="L1786" s="1">
        <v>4.1831999999999998E-3</v>
      </c>
      <c r="M1786" s="1">
        <v>-25033000000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1223900000</v>
      </c>
      <c r="G1787" s="1">
        <v>1003500000</v>
      </c>
      <c r="H1787">
        <v>221.28299999999999</v>
      </c>
      <c r="I1787">
        <v>0</v>
      </c>
      <c r="J1787">
        <v>201.39599999999999</v>
      </c>
      <c r="K1787" s="1">
        <v>2.9568E-9</v>
      </c>
      <c r="L1787" s="1">
        <v>2.5546999999999999E-4</v>
      </c>
      <c r="M1787" s="1">
        <v>-25042000000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1212600000</v>
      </c>
      <c r="G1788" s="1">
        <v>996680000</v>
      </c>
      <c r="H1788">
        <v>217.97800000000001</v>
      </c>
      <c r="I1788">
        <v>0</v>
      </c>
      <c r="J1788">
        <v>197.97300000000001</v>
      </c>
      <c r="K1788" s="1">
        <v>-4.1957999999999998E-8</v>
      </c>
      <c r="L1788" s="1">
        <v>-3.6251999999999999E-3</v>
      </c>
      <c r="M1788" s="1">
        <v>-25051000000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1193900000</v>
      </c>
      <c r="G1789" s="1">
        <v>989970000</v>
      </c>
      <c r="H1789">
        <v>214.73</v>
      </c>
      <c r="I1789">
        <v>0</v>
      </c>
      <c r="J1789">
        <v>194.60400000000001</v>
      </c>
      <c r="K1789" s="1">
        <v>-4.3384E-8</v>
      </c>
      <c r="L1789" s="1">
        <v>-3.7483999999999998E-3</v>
      </c>
      <c r="M1789" s="1">
        <v>-25059000000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1189100000</v>
      </c>
      <c r="G1790" s="1">
        <v>983330000</v>
      </c>
      <c r="H1790">
        <v>211.536</v>
      </c>
      <c r="I1790">
        <v>0</v>
      </c>
      <c r="J1790">
        <v>191.28899999999999</v>
      </c>
      <c r="K1790" s="1">
        <v>1.9493999999999999E-8</v>
      </c>
      <c r="L1790" s="1">
        <v>1.6842999999999999E-3</v>
      </c>
      <c r="M1790" s="1">
        <v>-25067000000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1172900000</v>
      </c>
      <c r="G1791" s="1">
        <v>976770000</v>
      </c>
      <c r="H1791">
        <v>208.39699999999999</v>
      </c>
      <c r="I1791">
        <v>0</v>
      </c>
      <c r="J1791">
        <v>188.02799999999999</v>
      </c>
      <c r="K1791" s="1">
        <v>-3.201E-9</v>
      </c>
      <c r="L1791" s="1">
        <v>-2.7657000000000002E-4</v>
      </c>
      <c r="M1791" s="1">
        <v>-25076000000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1155900000</v>
      </c>
      <c r="G1792" s="1">
        <v>970310000</v>
      </c>
      <c r="H1792">
        <v>205.31200000000001</v>
      </c>
      <c r="I1792">
        <v>0</v>
      </c>
      <c r="J1792">
        <v>184.82400000000001</v>
      </c>
      <c r="K1792" s="1">
        <v>-6.7854999999999998E-9</v>
      </c>
      <c r="L1792" s="1">
        <v>-5.8626999999999996E-4</v>
      </c>
      <c r="M1792" s="1">
        <v>-25084000000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1144500000</v>
      </c>
      <c r="G1793" s="1">
        <v>963950000</v>
      </c>
      <c r="H1793">
        <v>202.27799999999999</v>
      </c>
      <c r="I1793">
        <v>0</v>
      </c>
      <c r="J1793">
        <v>181.67599999999999</v>
      </c>
      <c r="K1793" s="1">
        <v>-2.1414000000000001E-9</v>
      </c>
      <c r="L1793" s="1">
        <v>-1.8500999999999999E-4</v>
      </c>
      <c r="M1793" s="1">
        <v>-25092000000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1123500000</v>
      </c>
      <c r="G1794" s="1">
        <v>957710000</v>
      </c>
      <c r="H1794">
        <v>199.29599999999999</v>
      </c>
      <c r="I1794">
        <v>0</v>
      </c>
      <c r="J1794">
        <v>178.58199999999999</v>
      </c>
      <c r="K1794" s="1">
        <v>3.9608E-8</v>
      </c>
      <c r="L1794" s="1">
        <v>3.4221E-3</v>
      </c>
      <c r="M1794" s="1">
        <v>-25100000000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1120200000</v>
      </c>
      <c r="G1795" s="1">
        <v>951550000</v>
      </c>
      <c r="H1795">
        <v>196.364</v>
      </c>
      <c r="I1795">
        <v>0</v>
      </c>
      <c r="J1795">
        <v>175.54</v>
      </c>
      <c r="K1795" s="1">
        <v>-6.8868000000000005E-8</v>
      </c>
      <c r="L1795" s="1">
        <v>-5.9502000000000001E-3</v>
      </c>
      <c r="M1795" s="1">
        <v>-25108000000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1106500000</v>
      </c>
      <c r="G1796" s="1">
        <v>945470000</v>
      </c>
      <c r="H1796">
        <v>193.483</v>
      </c>
      <c r="I1796">
        <v>0</v>
      </c>
      <c r="J1796">
        <v>172.55</v>
      </c>
      <c r="K1796" s="1">
        <v>7.1055999999999997E-10</v>
      </c>
      <c r="L1796" s="1">
        <v>6.1393E-5</v>
      </c>
      <c r="M1796" s="1">
        <v>-25116000000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1093500000</v>
      </c>
      <c r="G1797" s="1">
        <v>939470000</v>
      </c>
      <c r="H1797">
        <v>190.649</v>
      </c>
      <c r="I1797">
        <v>0</v>
      </c>
      <c r="J1797">
        <v>169.614</v>
      </c>
      <c r="K1797" s="1">
        <v>-7.0090999999999997E-9</v>
      </c>
      <c r="L1797" s="1">
        <v>-6.0557999999999999E-4</v>
      </c>
      <c r="M1797" s="1">
        <v>-25124000000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1082200000</v>
      </c>
      <c r="G1798" s="1">
        <v>933560000</v>
      </c>
      <c r="H1798">
        <v>187.864</v>
      </c>
      <c r="I1798">
        <v>0</v>
      </c>
      <c r="J1798">
        <v>166.72900000000001</v>
      </c>
      <c r="K1798" s="1">
        <v>-2.7981000000000001E-9</v>
      </c>
      <c r="L1798" s="1">
        <v>-2.4175999999999999E-4</v>
      </c>
      <c r="M1798" s="1">
        <v>-25131000000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1074900000</v>
      </c>
      <c r="G1799" s="1">
        <v>927730000</v>
      </c>
      <c r="H1799">
        <v>185.126</v>
      </c>
      <c r="I1799">
        <v>0</v>
      </c>
      <c r="J1799">
        <v>163.89699999999999</v>
      </c>
      <c r="K1799" s="1">
        <v>1.5603000000000001E-8</v>
      </c>
      <c r="L1799" s="1">
        <v>1.3481000000000001E-3</v>
      </c>
      <c r="M1799" s="1">
        <v>-25139000000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1059500000</v>
      </c>
      <c r="G1800" s="1">
        <v>921980000</v>
      </c>
      <c r="H1800">
        <v>182.434</v>
      </c>
      <c r="I1800">
        <v>0</v>
      </c>
      <c r="J1800">
        <v>161.12200000000001</v>
      </c>
      <c r="K1800" s="1">
        <v>-4.4509999999999996E-9</v>
      </c>
      <c r="L1800" s="1">
        <v>-3.8456999999999999E-4</v>
      </c>
      <c r="M1800" s="1">
        <v>-25147000000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1049800000</v>
      </c>
      <c r="G1801" s="1">
        <v>916310000</v>
      </c>
      <c r="H1801">
        <v>179.78800000000001</v>
      </c>
      <c r="I1801">
        <v>0</v>
      </c>
      <c r="J1801">
        <v>158.40199999999999</v>
      </c>
      <c r="K1801" s="1">
        <v>7.9853999999999995E-8</v>
      </c>
      <c r="L1801" s="1">
        <v>6.8994E-3</v>
      </c>
      <c r="M1801" s="1">
        <v>-25154000000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1034400000</v>
      </c>
      <c r="G1802" s="1">
        <v>910710000</v>
      </c>
      <c r="H1802">
        <v>177.18600000000001</v>
      </c>
      <c r="I1802">
        <v>0</v>
      </c>
      <c r="J1802">
        <v>155.75800000000001</v>
      </c>
      <c r="K1802" s="1">
        <v>1.4766E-8</v>
      </c>
      <c r="L1802" s="1">
        <v>1.2757999999999999E-3</v>
      </c>
      <c r="M1802" s="1">
        <v>-25162000000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1026300000</v>
      </c>
      <c r="G1803" s="1">
        <v>905200000</v>
      </c>
      <c r="H1803">
        <v>174.62799999999999</v>
      </c>
      <c r="I1803">
        <v>0</v>
      </c>
      <c r="J1803">
        <v>153.18199999999999</v>
      </c>
      <c r="K1803" s="1">
        <v>-1.9219999999999999E-8</v>
      </c>
      <c r="L1803" s="1">
        <v>-1.6605999999999999E-3</v>
      </c>
      <c r="M1803" s="1">
        <v>-25169000000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1017400000</v>
      </c>
      <c r="G1804" s="1">
        <v>899740000</v>
      </c>
      <c r="H1804">
        <v>172.114</v>
      </c>
      <c r="I1804">
        <v>0</v>
      </c>
      <c r="J1804">
        <v>150.65299999999999</v>
      </c>
      <c r="K1804" s="1">
        <v>-7.2413000000000001E-8</v>
      </c>
      <c r="L1804" s="1">
        <v>-6.2564999999999999E-3</v>
      </c>
      <c r="M1804" s="1">
        <v>-25176000000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1011700000</v>
      </c>
      <c r="G1805" s="1">
        <v>894320000</v>
      </c>
      <c r="H1805">
        <v>169.64099999999999</v>
      </c>
      <c r="I1805">
        <v>0</v>
      </c>
      <c r="J1805">
        <v>148.16800000000001</v>
      </c>
      <c r="K1805" s="1">
        <v>6.2528000000000002E-8</v>
      </c>
      <c r="L1805" s="1">
        <v>5.4023999999999999E-3</v>
      </c>
      <c r="M1805" s="1">
        <v>-25184000000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1000400000</v>
      </c>
      <c r="G1806" s="1">
        <v>888950000</v>
      </c>
      <c r="H1806">
        <v>167.21</v>
      </c>
      <c r="I1806">
        <v>0</v>
      </c>
      <c r="J1806">
        <v>145.726</v>
      </c>
      <c r="K1806" s="1">
        <v>-3.634E-8</v>
      </c>
      <c r="L1806" s="1">
        <v>-3.1397E-3</v>
      </c>
      <c r="M1806" s="1">
        <v>-25191000000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989010000</v>
      </c>
      <c r="G1807" s="1">
        <v>883660000</v>
      </c>
      <c r="H1807">
        <v>164.82</v>
      </c>
      <c r="I1807">
        <v>0</v>
      </c>
      <c r="J1807">
        <v>143.33000000000001</v>
      </c>
      <c r="K1807" s="1">
        <v>-6.8030999999999996E-8</v>
      </c>
      <c r="L1807" s="1">
        <v>-5.8779000000000001E-3</v>
      </c>
      <c r="M1807" s="1">
        <v>-25198000000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980910000</v>
      </c>
      <c r="G1808" s="1">
        <v>878430000</v>
      </c>
      <c r="H1808">
        <v>162.471</v>
      </c>
      <c r="I1808">
        <v>0</v>
      </c>
      <c r="J1808">
        <v>140.97399999999999</v>
      </c>
      <c r="K1808" s="1">
        <v>2.8701E-8</v>
      </c>
      <c r="L1808" s="1">
        <v>2.4797999999999999E-3</v>
      </c>
      <c r="M1808" s="1">
        <v>-25205000000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963090000</v>
      </c>
      <c r="G1809" s="1">
        <v>873300000</v>
      </c>
      <c r="H1809">
        <v>160.161</v>
      </c>
      <c r="I1809">
        <v>0</v>
      </c>
      <c r="J1809">
        <v>138.65799999999999</v>
      </c>
      <c r="K1809" s="1">
        <v>2.1663E-8</v>
      </c>
      <c r="L1809" s="1">
        <v>1.8717E-3</v>
      </c>
      <c r="M1809" s="1">
        <v>-25212000000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949320000</v>
      </c>
      <c r="G1810" s="1">
        <v>868280000</v>
      </c>
      <c r="H1810">
        <v>157.88900000000001</v>
      </c>
      <c r="I1810">
        <v>0</v>
      </c>
      <c r="J1810">
        <v>136.38200000000001</v>
      </c>
      <c r="K1810" s="1">
        <v>9.3726000000000005E-9</v>
      </c>
      <c r="L1810" s="1">
        <v>8.0979000000000001E-4</v>
      </c>
      <c r="M1810" s="1">
        <v>-25219000000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937170000</v>
      </c>
      <c r="G1811" s="1">
        <v>863740000</v>
      </c>
      <c r="H1811">
        <v>155.65600000000001</v>
      </c>
      <c r="I1811">
        <v>0</v>
      </c>
      <c r="J1811">
        <v>134.36000000000001</v>
      </c>
      <c r="K1811" s="1">
        <v>-1.4851E-8</v>
      </c>
      <c r="L1811" s="1">
        <v>-1.2832E-3</v>
      </c>
      <c r="M1811" s="1">
        <v>-25225000000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928260000</v>
      </c>
      <c r="G1812" s="1">
        <v>859250000</v>
      </c>
      <c r="H1812">
        <v>153.46</v>
      </c>
      <c r="I1812">
        <v>0</v>
      </c>
      <c r="J1812">
        <v>132.33799999999999</v>
      </c>
      <c r="K1812" s="1">
        <v>1.6226E-9</v>
      </c>
      <c r="L1812" s="1">
        <v>1.4019E-4</v>
      </c>
      <c r="M1812" s="1">
        <v>-25232000000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920160000</v>
      </c>
      <c r="G1813" s="1">
        <v>854790000</v>
      </c>
      <c r="H1813">
        <v>151.30099999999999</v>
      </c>
      <c r="I1813">
        <v>0</v>
      </c>
      <c r="J1813">
        <v>130.327</v>
      </c>
      <c r="K1813" s="1">
        <v>-1.995E-8</v>
      </c>
      <c r="L1813" s="1">
        <v>-1.7236E-3</v>
      </c>
      <c r="M1813" s="1">
        <v>-25238000000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909630000</v>
      </c>
      <c r="G1814" s="1">
        <v>850380000</v>
      </c>
      <c r="H1814">
        <v>149.178</v>
      </c>
      <c r="I1814">
        <v>0</v>
      </c>
      <c r="J1814">
        <v>128.333</v>
      </c>
      <c r="K1814" s="1">
        <v>1.3650999999999999E-8</v>
      </c>
      <c r="L1814" s="1">
        <v>1.1795E-3</v>
      </c>
      <c r="M1814" s="1">
        <v>-25244000000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908010000</v>
      </c>
      <c r="G1815" s="1">
        <v>846010000</v>
      </c>
      <c r="H1815">
        <v>147.09100000000001</v>
      </c>
      <c r="I1815">
        <v>0</v>
      </c>
      <c r="J1815">
        <v>126.35899999999999</v>
      </c>
      <c r="K1815" s="1">
        <v>-1.3542E-8</v>
      </c>
      <c r="L1815" s="1">
        <v>-1.17E-3</v>
      </c>
      <c r="M1815" s="1">
        <v>-25250000000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900720000</v>
      </c>
      <c r="G1816" s="1">
        <v>841650000</v>
      </c>
      <c r="H1816">
        <v>145.03899999999999</v>
      </c>
      <c r="I1816">
        <v>0</v>
      </c>
      <c r="J1816">
        <v>124.41200000000001</v>
      </c>
      <c r="K1816" s="1">
        <v>-2.9919999999999999E-8</v>
      </c>
      <c r="L1816" s="1">
        <v>-2.5850999999999999E-3</v>
      </c>
      <c r="M1816" s="1">
        <v>-25256000000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886950000</v>
      </c>
      <c r="G1817" s="1">
        <v>837360000</v>
      </c>
      <c r="H1817">
        <v>143.02099999999999</v>
      </c>
      <c r="I1817">
        <v>0</v>
      </c>
      <c r="J1817">
        <v>122.497</v>
      </c>
      <c r="K1817" s="1">
        <v>-1.6321000000000001E-8</v>
      </c>
      <c r="L1817" s="1">
        <v>-1.4101000000000001E-3</v>
      </c>
      <c r="M1817" s="1">
        <v>-25263000000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880470000</v>
      </c>
      <c r="G1818" s="1">
        <v>833110000</v>
      </c>
      <c r="H1818">
        <v>141.036</v>
      </c>
      <c r="I1818">
        <v>0</v>
      </c>
      <c r="J1818">
        <v>120.616</v>
      </c>
      <c r="K1818" s="1">
        <v>-1.1768999999999999E-9</v>
      </c>
      <c r="L1818" s="1">
        <v>-1.0169E-4</v>
      </c>
      <c r="M1818" s="1">
        <v>-25269000000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869940000</v>
      </c>
      <c r="G1819" s="1">
        <v>828900000</v>
      </c>
      <c r="H1819">
        <v>139.08500000000001</v>
      </c>
      <c r="I1819">
        <v>0</v>
      </c>
      <c r="J1819">
        <v>118.76</v>
      </c>
      <c r="K1819" s="1">
        <v>-8.4550000000000003E-9</v>
      </c>
      <c r="L1819" s="1">
        <v>-7.3050999999999997E-4</v>
      </c>
      <c r="M1819" s="1">
        <v>-25275000000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864270000</v>
      </c>
      <c r="G1820" s="1">
        <v>824730000</v>
      </c>
      <c r="H1820">
        <v>137.166</v>
      </c>
      <c r="I1820">
        <v>0</v>
      </c>
      <c r="J1820">
        <v>116.925</v>
      </c>
      <c r="K1820" s="1">
        <v>1.1673000000000001E-9</v>
      </c>
      <c r="L1820" s="1">
        <v>1.0085E-4</v>
      </c>
      <c r="M1820" s="1">
        <v>-25280000000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850500000</v>
      </c>
      <c r="G1821" s="1">
        <v>820620000</v>
      </c>
      <c r="H1821">
        <v>135.28</v>
      </c>
      <c r="I1821">
        <v>0</v>
      </c>
      <c r="J1821">
        <v>115.10599999999999</v>
      </c>
      <c r="K1821" s="1">
        <v>-1.4308999999999999E-8</v>
      </c>
      <c r="L1821" s="1">
        <v>-1.2363000000000001E-3</v>
      </c>
      <c r="M1821" s="1">
        <v>-25286000000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844020000</v>
      </c>
      <c r="G1822" s="1">
        <v>816540000</v>
      </c>
      <c r="H1822">
        <v>133.42500000000001</v>
      </c>
      <c r="I1822">
        <v>0</v>
      </c>
      <c r="J1822">
        <v>113.303</v>
      </c>
      <c r="K1822" s="1">
        <v>2.1358E-9</v>
      </c>
      <c r="L1822" s="1">
        <v>1.8453999999999999E-4</v>
      </c>
      <c r="M1822" s="1">
        <v>-25292000000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835920000</v>
      </c>
      <c r="G1823" s="1">
        <v>812510000</v>
      </c>
      <c r="H1823">
        <v>131.6</v>
      </c>
      <c r="I1823">
        <v>0</v>
      </c>
      <c r="J1823">
        <v>111.51300000000001</v>
      </c>
      <c r="K1823" s="1">
        <v>-7.4464000000000003E-9</v>
      </c>
      <c r="L1823" s="1">
        <v>-6.4336999999999999E-4</v>
      </c>
      <c r="M1823" s="1">
        <v>-25298000000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825390000</v>
      </c>
      <c r="G1824" s="1">
        <v>808530000</v>
      </c>
      <c r="H1824">
        <v>129.80699999999999</v>
      </c>
      <c r="I1824">
        <v>0</v>
      </c>
      <c r="J1824">
        <v>109.73699999999999</v>
      </c>
      <c r="K1824" s="1">
        <v>1.0435E-8</v>
      </c>
      <c r="L1824" s="1">
        <v>9.0158000000000002E-4</v>
      </c>
      <c r="M1824" s="1">
        <v>-25304000000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820530000</v>
      </c>
      <c r="G1825" s="1">
        <v>804610000</v>
      </c>
      <c r="H1825">
        <v>128.04300000000001</v>
      </c>
      <c r="I1825">
        <v>0</v>
      </c>
      <c r="J1825">
        <v>107.979</v>
      </c>
      <c r="K1825" s="1">
        <v>-4.1515999999999996E-9</v>
      </c>
      <c r="L1825" s="1">
        <v>-3.5869999999999999E-4</v>
      </c>
      <c r="M1825" s="1">
        <v>-25309000000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809190000</v>
      </c>
      <c r="G1826" s="1">
        <v>800720000</v>
      </c>
      <c r="H1826">
        <v>126.30800000000001</v>
      </c>
      <c r="I1826">
        <v>0</v>
      </c>
      <c r="J1826">
        <v>106.24299999999999</v>
      </c>
      <c r="K1826" s="1">
        <v>-1.0133E-8</v>
      </c>
      <c r="L1826" s="1">
        <v>-8.7547000000000005E-4</v>
      </c>
      <c r="M1826" s="1">
        <v>-25315000000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804330000</v>
      </c>
      <c r="G1827" s="1">
        <v>796880000</v>
      </c>
      <c r="H1827">
        <v>124.602</v>
      </c>
      <c r="I1827">
        <v>0</v>
      </c>
      <c r="J1827">
        <v>104.53</v>
      </c>
      <c r="K1827" s="1">
        <v>9.9631000000000001E-9</v>
      </c>
      <c r="L1827" s="1">
        <v>8.6081000000000005E-4</v>
      </c>
      <c r="M1827" s="1">
        <v>-25320000000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792990000</v>
      </c>
      <c r="G1828" s="1">
        <v>793090000</v>
      </c>
      <c r="H1828">
        <v>122.92400000000001</v>
      </c>
      <c r="I1828">
        <v>0</v>
      </c>
      <c r="J1828">
        <v>102.842</v>
      </c>
      <c r="K1828" s="1">
        <v>-1.0338E-8</v>
      </c>
      <c r="L1828" s="1">
        <v>-8.9324000000000001E-4</v>
      </c>
      <c r="M1828" s="1">
        <v>-25326000000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785700000</v>
      </c>
      <c r="G1829" s="1">
        <v>789360000</v>
      </c>
      <c r="H1829">
        <v>121.27500000000001</v>
      </c>
      <c r="I1829">
        <v>0</v>
      </c>
      <c r="J1829">
        <v>101.17700000000001</v>
      </c>
      <c r="K1829" s="1">
        <v>6.2226000000000004E-9</v>
      </c>
      <c r="L1829" s="1">
        <v>5.3762999999999999E-4</v>
      </c>
      <c r="M1829" s="1">
        <v>-25331000000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782460000</v>
      </c>
      <c r="G1830" s="1">
        <v>785650000</v>
      </c>
      <c r="H1830">
        <v>119.652</v>
      </c>
      <c r="I1830">
        <v>0</v>
      </c>
      <c r="J1830">
        <v>99.542000000000002</v>
      </c>
      <c r="K1830" s="1">
        <v>-1.7214000000000001E-8</v>
      </c>
      <c r="L1830" s="1">
        <v>-1.4873E-3</v>
      </c>
      <c r="M1830" s="1">
        <v>-25337000000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775170000</v>
      </c>
      <c r="G1831" s="1">
        <v>781980000</v>
      </c>
      <c r="H1831">
        <v>118.057</v>
      </c>
      <c r="I1831">
        <v>0</v>
      </c>
      <c r="J1831">
        <v>97.929000000000002</v>
      </c>
      <c r="K1831" s="1">
        <v>9.7588999999999995E-9</v>
      </c>
      <c r="L1831" s="1">
        <v>8.4316999999999997E-4</v>
      </c>
      <c r="M1831" s="1">
        <v>-25342000000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769500000</v>
      </c>
      <c r="G1832" s="1">
        <v>778340000</v>
      </c>
      <c r="H1832">
        <v>116.488</v>
      </c>
      <c r="I1832">
        <v>0</v>
      </c>
      <c r="J1832">
        <v>96.34</v>
      </c>
      <c r="K1832" s="1">
        <v>-1.3901999999999999E-8</v>
      </c>
      <c r="L1832" s="1">
        <v>-1.2011999999999999E-3</v>
      </c>
      <c r="M1832" s="1">
        <v>-25348000000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766260000</v>
      </c>
      <c r="G1833" s="1">
        <v>774740000</v>
      </c>
      <c r="H1833">
        <v>114.94499999999999</v>
      </c>
      <c r="I1833">
        <v>0</v>
      </c>
      <c r="J1833">
        <v>94.772999999999996</v>
      </c>
      <c r="K1833" s="1">
        <v>1.7467E-9</v>
      </c>
      <c r="L1833" s="1">
        <v>1.5092E-4</v>
      </c>
      <c r="M1833" s="1">
        <v>-25353000000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758160000</v>
      </c>
      <c r="G1834" s="1">
        <v>771170000</v>
      </c>
      <c r="H1834">
        <v>113.42700000000001</v>
      </c>
      <c r="I1834">
        <v>0</v>
      </c>
      <c r="J1834">
        <v>93.23</v>
      </c>
      <c r="K1834" s="1">
        <v>2.1401000000000001E-8</v>
      </c>
      <c r="L1834" s="1">
        <v>1.8491E-3</v>
      </c>
      <c r="M1834" s="1">
        <v>-25358000000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750870000</v>
      </c>
      <c r="G1835" s="1">
        <v>767630000</v>
      </c>
      <c r="H1835">
        <v>111.935</v>
      </c>
      <c r="I1835">
        <v>0</v>
      </c>
      <c r="J1835">
        <v>91.707999999999998</v>
      </c>
      <c r="K1835" s="1">
        <v>-2.7873000000000001E-8</v>
      </c>
      <c r="L1835" s="1">
        <v>-2.4082999999999999E-3</v>
      </c>
      <c r="M1835" s="1">
        <v>-25364000000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746010000</v>
      </c>
      <c r="G1836" s="1">
        <v>764140000</v>
      </c>
      <c r="H1836">
        <v>110.467</v>
      </c>
      <c r="I1836">
        <v>0</v>
      </c>
      <c r="J1836">
        <v>90.21</v>
      </c>
      <c r="K1836" s="1">
        <v>-1.7196999999999998E-8</v>
      </c>
      <c r="L1836" s="1">
        <v>-1.4858E-3</v>
      </c>
      <c r="M1836" s="1">
        <v>-25369000000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741960000</v>
      </c>
      <c r="G1837" s="1">
        <v>760670000</v>
      </c>
      <c r="H1837">
        <v>109.023</v>
      </c>
      <c r="I1837">
        <v>0</v>
      </c>
      <c r="J1837">
        <v>88.733999999999995</v>
      </c>
      <c r="K1837" s="1">
        <v>-4.3074999999999999E-9</v>
      </c>
      <c r="L1837" s="1">
        <v>-3.7217000000000001E-4</v>
      </c>
      <c r="M1837" s="1">
        <v>-25374000000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738720000</v>
      </c>
      <c r="G1838" s="1">
        <v>757230000</v>
      </c>
      <c r="H1838">
        <v>107.604</v>
      </c>
      <c r="I1838">
        <v>0</v>
      </c>
      <c r="J1838">
        <v>87.28</v>
      </c>
      <c r="K1838" s="1">
        <v>2.0671E-8</v>
      </c>
      <c r="L1838" s="1">
        <v>1.786E-3</v>
      </c>
      <c r="M1838" s="1">
        <v>-25379000000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734670000</v>
      </c>
      <c r="G1839" s="1">
        <v>753830000</v>
      </c>
      <c r="H1839">
        <v>106.20699999999999</v>
      </c>
      <c r="I1839">
        <v>0</v>
      </c>
      <c r="J1839">
        <v>85.846999999999994</v>
      </c>
      <c r="K1839" s="1">
        <v>4.6743999999999998E-8</v>
      </c>
      <c r="L1839" s="1">
        <v>4.0387000000000001E-3</v>
      </c>
      <c r="M1839" s="1">
        <v>-25384000000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729810000</v>
      </c>
      <c r="G1840" s="1">
        <v>750450000</v>
      </c>
      <c r="H1840">
        <v>104.834</v>
      </c>
      <c r="I1840">
        <v>0</v>
      </c>
      <c r="J1840">
        <v>84.436000000000007</v>
      </c>
      <c r="K1840" s="1">
        <v>2.7567000000000001E-8</v>
      </c>
      <c r="L1840" s="1">
        <v>2.3817999999999999E-3</v>
      </c>
      <c r="M1840" s="1">
        <v>-25390000000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724950000</v>
      </c>
      <c r="G1841" s="1">
        <v>747100000</v>
      </c>
      <c r="H1841">
        <v>103.483</v>
      </c>
      <c r="I1841">
        <v>0</v>
      </c>
      <c r="J1841">
        <v>83.046000000000006</v>
      </c>
      <c r="K1841" s="1">
        <v>2.0281999999999999E-8</v>
      </c>
      <c r="L1841" s="1">
        <v>1.7524000000000001E-3</v>
      </c>
      <c r="M1841" s="1">
        <v>-25395000000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722520000</v>
      </c>
      <c r="G1842" s="1">
        <v>744230000</v>
      </c>
      <c r="H1842">
        <v>102.155</v>
      </c>
      <c r="I1842">
        <v>0</v>
      </c>
      <c r="J1842">
        <v>81.915000000000006</v>
      </c>
      <c r="K1842" s="1">
        <v>-4.2013E-8</v>
      </c>
      <c r="L1842" s="1">
        <v>-3.6299000000000001E-3</v>
      </c>
      <c r="M1842" s="1">
        <v>-25399000000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721710000</v>
      </c>
      <c r="G1843" s="1">
        <v>741370000</v>
      </c>
      <c r="H1843">
        <v>100.848</v>
      </c>
      <c r="I1843">
        <v>0</v>
      </c>
      <c r="J1843">
        <v>80.77</v>
      </c>
      <c r="K1843" s="1">
        <v>-3.0837E-9</v>
      </c>
      <c r="L1843" s="1">
        <v>-2.6643000000000001E-4</v>
      </c>
      <c r="M1843" s="1">
        <v>-25404000000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715230000</v>
      </c>
      <c r="G1844" s="1">
        <v>738510000</v>
      </c>
      <c r="H1844">
        <v>99.563000000000002</v>
      </c>
      <c r="I1844">
        <v>0</v>
      </c>
      <c r="J1844">
        <v>79.623999999999995</v>
      </c>
      <c r="K1844" s="1">
        <v>-4.4765999999999999E-8</v>
      </c>
      <c r="L1844" s="1">
        <v>-3.8677E-3</v>
      </c>
      <c r="M1844" s="1">
        <v>-25408000000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707940000</v>
      </c>
      <c r="G1845" s="1">
        <v>735680000</v>
      </c>
      <c r="H1845">
        <v>98.299000000000007</v>
      </c>
      <c r="I1845">
        <v>0</v>
      </c>
      <c r="J1845">
        <v>78.483999999999995</v>
      </c>
      <c r="K1845" s="1">
        <v>3.2461000000000002E-8</v>
      </c>
      <c r="L1845" s="1">
        <v>2.8046E-3</v>
      </c>
      <c r="M1845" s="1">
        <v>-25413000000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703890000</v>
      </c>
      <c r="G1846" s="1">
        <v>732870000</v>
      </c>
      <c r="H1846">
        <v>97.055000000000007</v>
      </c>
      <c r="I1846">
        <v>0</v>
      </c>
      <c r="J1846">
        <v>77.353999999999999</v>
      </c>
      <c r="K1846" s="1">
        <v>-1.9779999999999999E-8</v>
      </c>
      <c r="L1846" s="1">
        <v>-1.709E-3</v>
      </c>
      <c r="M1846" s="1">
        <v>-25418000000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699030000</v>
      </c>
      <c r="G1847" s="1">
        <v>730070000</v>
      </c>
      <c r="H1847">
        <v>95.831999999999994</v>
      </c>
      <c r="I1847">
        <v>0</v>
      </c>
      <c r="J1847">
        <v>76.236999999999995</v>
      </c>
      <c r="K1847" s="1">
        <v>-3.7970000000000002E-8</v>
      </c>
      <c r="L1847" s="1">
        <v>-3.2805999999999998E-3</v>
      </c>
      <c r="M1847" s="1">
        <v>-25422000000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690120000</v>
      </c>
      <c r="G1848" s="1">
        <v>727300000</v>
      </c>
      <c r="H1848">
        <v>94.629000000000005</v>
      </c>
      <c r="I1848">
        <v>0</v>
      </c>
      <c r="J1848">
        <v>75.135000000000005</v>
      </c>
      <c r="K1848" s="1">
        <v>3.7888000000000002E-8</v>
      </c>
      <c r="L1848" s="1">
        <v>3.2734999999999999E-3</v>
      </c>
      <c r="M1848" s="1">
        <v>-25427000000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684450000</v>
      </c>
      <c r="G1849" s="1">
        <v>724560000</v>
      </c>
      <c r="H1849">
        <v>93.445999999999998</v>
      </c>
      <c r="I1849">
        <v>0</v>
      </c>
      <c r="J1849">
        <v>74.054000000000002</v>
      </c>
      <c r="K1849" s="1">
        <v>-3.5348999999999999E-9</v>
      </c>
      <c r="L1849" s="1">
        <v>-3.0540999999999999E-4</v>
      </c>
      <c r="M1849" s="1">
        <v>-25431000000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675540000</v>
      </c>
      <c r="G1850" s="1">
        <v>721860000</v>
      </c>
      <c r="H1850">
        <v>92.281999999999996</v>
      </c>
      <c r="I1850">
        <v>0</v>
      </c>
      <c r="J1850">
        <v>72.995000000000005</v>
      </c>
      <c r="K1850" s="1">
        <v>4.8852E-8</v>
      </c>
      <c r="L1850" s="1">
        <v>4.2208000000000002E-3</v>
      </c>
      <c r="M1850" s="1">
        <v>-25435000000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675540000</v>
      </c>
      <c r="G1851" s="1">
        <v>719160000</v>
      </c>
      <c r="H1851">
        <v>91.137</v>
      </c>
      <c r="I1851">
        <v>0</v>
      </c>
      <c r="J1851">
        <v>71.953999999999994</v>
      </c>
      <c r="K1851" s="1">
        <v>-6.1968000000000003E-8</v>
      </c>
      <c r="L1851" s="1">
        <v>-5.3540000000000003E-3</v>
      </c>
      <c r="M1851" s="1">
        <v>-25440000000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674730000</v>
      </c>
      <c r="G1852" s="1">
        <v>716460000</v>
      </c>
      <c r="H1852">
        <v>90.010999999999996</v>
      </c>
      <c r="I1852">
        <v>0</v>
      </c>
      <c r="J1852">
        <v>70.924999999999997</v>
      </c>
      <c r="K1852" s="1">
        <v>-2.7553000000000002E-9</v>
      </c>
      <c r="L1852" s="1">
        <v>-2.3806000000000001E-4</v>
      </c>
      <c r="M1852" s="1">
        <v>-25444000000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667440000</v>
      </c>
      <c r="G1853" s="1">
        <v>713790000</v>
      </c>
      <c r="H1853">
        <v>89.498999999999995</v>
      </c>
      <c r="I1853">
        <v>0</v>
      </c>
      <c r="J1853">
        <v>69.902000000000001</v>
      </c>
      <c r="K1853" s="1">
        <v>3.7037999999999997E-8</v>
      </c>
      <c r="L1853" s="1">
        <v>3.2001E-3</v>
      </c>
      <c r="M1853" s="1">
        <v>-25448000000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662580000</v>
      </c>
      <c r="G1854" s="1">
        <v>711260000</v>
      </c>
      <c r="H1854">
        <v>90.572999999999993</v>
      </c>
      <c r="I1854">
        <v>0</v>
      </c>
      <c r="J1854">
        <v>68.885000000000005</v>
      </c>
      <c r="K1854" s="1">
        <v>2.9470999999999999E-9</v>
      </c>
      <c r="L1854" s="1">
        <v>2.5462999999999999E-4</v>
      </c>
      <c r="M1854" s="1">
        <v>-25453000000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656100000</v>
      </c>
      <c r="G1855" s="1">
        <v>708960000</v>
      </c>
      <c r="H1855">
        <v>91.048000000000002</v>
      </c>
      <c r="I1855">
        <v>0</v>
      </c>
      <c r="J1855">
        <v>67.872</v>
      </c>
      <c r="K1855" s="1">
        <v>4.8033999999999999E-8</v>
      </c>
      <c r="L1855" s="1">
        <v>4.1501999999999997E-3</v>
      </c>
      <c r="M1855" s="1">
        <v>-25457000000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655290000</v>
      </c>
      <c r="G1856" s="1">
        <v>706710000</v>
      </c>
      <c r="H1856">
        <v>89.950999999999993</v>
      </c>
      <c r="I1856">
        <v>0</v>
      </c>
      <c r="J1856">
        <v>66.864000000000004</v>
      </c>
      <c r="K1856" s="1">
        <v>1.6211999999999999E-9</v>
      </c>
      <c r="L1856" s="1">
        <v>1.4007000000000001E-4</v>
      </c>
      <c r="M1856" s="1">
        <v>-25461000000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652050000</v>
      </c>
      <c r="G1857" s="1">
        <v>704460000</v>
      </c>
      <c r="H1857">
        <v>88.870999999999995</v>
      </c>
      <c r="I1857">
        <v>0</v>
      </c>
      <c r="J1857">
        <v>65.861000000000004</v>
      </c>
      <c r="K1857" s="1">
        <v>-3.3995000000000001E-8</v>
      </c>
      <c r="L1857" s="1">
        <v>-2.9372000000000001E-3</v>
      </c>
      <c r="M1857" s="1">
        <v>-25465000000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648810000</v>
      </c>
      <c r="G1858" s="1">
        <v>702230000</v>
      </c>
      <c r="H1858">
        <v>87.808999999999997</v>
      </c>
      <c r="I1858">
        <v>0</v>
      </c>
      <c r="J1858">
        <v>64.863</v>
      </c>
      <c r="K1858" s="1">
        <v>-4.3275000000000002E-8</v>
      </c>
      <c r="L1858" s="1">
        <v>-3.7390000000000001E-3</v>
      </c>
      <c r="M1858" s="1">
        <v>-25470000000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648000000</v>
      </c>
      <c r="G1859" s="1">
        <v>700000000</v>
      </c>
      <c r="H1859">
        <v>86.763000000000005</v>
      </c>
      <c r="I1859">
        <v>0</v>
      </c>
      <c r="J1859">
        <v>63.872</v>
      </c>
      <c r="K1859" s="1">
        <v>1.1187E-8</v>
      </c>
      <c r="L1859" s="1">
        <v>9.6655000000000005E-4</v>
      </c>
      <c r="M1859" s="1">
        <v>-25474000000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643950000</v>
      </c>
      <c r="G1860" s="1">
        <v>697780000</v>
      </c>
      <c r="H1860">
        <v>85.733999999999995</v>
      </c>
      <c r="I1860">
        <v>0</v>
      </c>
      <c r="J1860">
        <v>62.890999999999998</v>
      </c>
      <c r="K1860" s="1">
        <v>5.4702000000000002E-8</v>
      </c>
      <c r="L1860" s="1">
        <v>4.7263000000000001E-3</v>
      </c>
      <c r="M1860" s="1">
        <v>-25478000000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641520000</v>
      </c>
      <c r="G1861" s="1">
        <v>695580000</v>
      </c>
      <c r="H1861">
        <v>84.721999999999994</v>
      </c>
      <c r="I1861">
        <v>0</v>
      </c>
      <c r="J1861">
        <v>61.923000000000002</v>
      </c>
      <c r="K1861" s="1">
        <v>2.2609999999999999E-8</v>
      </c>
      <c r="L1861" s="1">
        <v>1.9534999999999999E-3</v>
      </c>
      <c r="M1861" s="1">
        <v>-25482000000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639090000</v>
      </c>
      <c r="G1862" s="1">
        <v>693380000</v>
      </c>
      <c r="H1862">
        <v>83.725999999999999</v>
      </c>
      <c r="I1862">
        <v>0</v>
      </c>
      <c r="J1862">
        <v>60.98</v>
      </c>
      <c r="K1862" s="1">
        <v>6.0695000000000002E-9</v>
      </c>
      <c r="L1862" s="1">
        <v>5.2439999999999995E-4</v>
      </c>
      <c r="M1862" s="1">
        <v>-25486000000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634230000</v>
      </c>
      <c r="G1863" s="1">
        <v>691200000</v>
      </c>
      <c r="H1863">
        <v>82.745999999999995</v>
      </c>
      <c r="I1863">
        <v>0</v>
      </c>
      <c r="J1863">
        <v>60.082000000000001</v>
      </c>
      <c r="K1863" s="1">
        <v>-2.8751E-8</v>
      </c>
      <c r="L1863" s="1">
        <v>-2.4840999999999999E-3</v>
      </c>
      <c r="M1863" s="1">
        <v>-25491000000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630990000</v>
      </c>
      <c r="G1864" s="1">
        <v>689030000</v>
      </c>
      <c r="H1864">
        <v>82.063000000000002</v>
      </c>
      <c r="I1864">
        <v>0</v>
      </c>
      <c r="J1864">
        <v>59.249000000000002</v>
      </c>
      <c r="K1864" s="1">
        <v>-5.1317999999999997E-8</v>
      </c>
      <c r="L1864" s="1">
        <v>-4.4339000000000002E-3</v>
      </c>
      <c r="M1864" s="1">
        <v>-25495000000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631800000</v>
      </c>
      <c r="G1865" s="1">
        <v>686890000</v>
      </c>
      <c r="H1865">
        <v>81.415000000000006</v>
      </c>
      <c r="I1865">
        <v>0</v>
      </c>
      <c r="J1865">
        <v>58.488</v>
      </c>
      <c r="K1865" s="1">
        <v>-1.6680999999999999E-8</v>
      </c>
      <c r="L1865" s="1">
        <v>-1.4411999999999999E-3</v>
      </c>
      <c r="M1865" s="1">
        <v>-25499000000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630990000</v>
      </c>
      <c r="G1866" s="1">
        <v>684750000</v>
      </c>
      <c r="H1866">
        <v>80.498999999999995</v>
      </c>
      <c r="I1866">
        <v>0</v>
      </c>
      <c r="J1866">
        <v>57.781999999999996</v>
      </c>
      <c r="K1866" s="1">
        <v>3.1981E-8</v>
      </c>
      <c r="L1866" s="1">
        <v>2.7631999999999999E-3</v>
      </c>
      <c r="M1866" s="1">
        <v>-25503000000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629370000</v>
      </c>
      <c r="G1867" s="1">
        <v>682600000</v>
      </c>
      <c r="H1867">
        <v>79.86</v>
      </c>
      <c r="I1867">
        <v>0</v>
      </c>
      <c r="J1867">
        <v>57.11</v>
      </c>
      <c r="K1867" s="1">
        <v>-5.5217000000000001E-9</v>
      </c>
      <c r="L1867" s="1">
        <v>-4.7708000000000001E-4</v>
      </c>
      <c r="M1867" s="1">
        <v>-25507000000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618030000</v>
      </c>
      <c r="G1868" s="1">
        <v>680510000</v>
      </c>
      <c r="H1868">
        <v>79.441000000000003</v>
      </c>
      <c r="I1868">
        <v>0</v>
      </c>
      <c r="J1868">
        <v>56.445999999999998</v>
      </c>
      <c r="K1868" s="1">
        <v>-8.7972000000000002E-9</v>
      </c>
      <c r="L1868" s="1">
        <v>-7.6008E-4</v>
      </c>
      <c r="M1868" s="1">
        <v>-25511000000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616410000</v>
      </c>
      <c r="G1869" s="1">
        <v>678460000</v>
      </c>
      <c r="H1869">
        <v>78.875</v>
      </c>
      <c r="I1869">
        <v>0</v>
      </c>
      <c r="J1869">
        <v>55.777999999999999</v>
      </c>
      <c r="K1869" s="1">
        <v>3.5171999999999999E-8</v>
      </c>
      <c r="L1869" s="1">
        <v>3.0389000000000002E-3</v>
      </c>
      <c r="M1869" s="1">
        <v>-25515000000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609120000</v>
      </c>
      <c r="G1870" s="1">
        <v>676440000</v>
      </c>
      <c r="H1870">
        <v>78.275000000000006</v>
      </c>
      <c r="I1870">
        <v>0</v>
      </c>
      <c r="J1870">
        <v>55.097000000000001</v>
      </c>
      <c r="K1870" s="1">
        <v>-1.2324E-8</v>
      </c>
      <c r="L1870" s="1">
        <v>-1.0648000000000001E-3</v>
      </c>
      <c r="M1870" s="1">
        <v>-25519000000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608310000</v>
      </c>
      <c r="G1871" s="1">
        <v>674450000</v>
      </c>
      <c r="H1871">
        <v>77.632000000000005</v>
      </c>
      <c r="I1871">
        <v>0</v>
      </c>
      <c r="J1871">
        <v>54.404000000000003</v>
      </c>
      <c r="K1871" s="1">
        <v>-2.4969E-8</v>
      </c>
      <c r="L1871" s="1">
        <v>-2.1573E-3</v>
      </c>
      <c r="M1871" s="1">
        <v>-25523000000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601830000</v>
      </c>
      <c r="G1872" s="1">
        <v>672500000</v>
      </c>
      <c r="H1872">
        <v>77.153999999999996</v>
      </c>
      <c r="I1872">
        <v>0</v>
      </c>
      <c r="J1872">
        <v>53.698999999999998</v>
      </c>
      <c r="K1872" s="1">
        <v>2.7646000000000002E-8</v>
      </c>
      <c r="L1872" s="1">
        <v>2.3885999999999998E-3</v>
      </c>
      <c r="M1872" s="1">
        <v>-25527000000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597780000</v>
      </c>
      <c r="G1873" s="1">
        <v>670620000</v>
      </c>
      <c r="H1873">
        <v>77.869</v>
      </c>
      <c r="I1873">
        <v>0</v>
      </c>
      <c r="J1873">
        <v>52.99</v>
      </c>
      <c r="K1873" s="1">
        <v>-3.2906999999999998E-9</v>
      </c>
      <c r="L1873" s="1">
        <v>-2.8431000000000002E-4</v>
      </c>
      <c r="M1873" s="1">
        <v>-25531000000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599400000</v>
      </c>
      <c r="G1874" s="1">
        <v>669030000</v>
      </c>
      <c r="H1874">
        <v>80.007000000000005</v>
      </c>
      <c r="I1874">
        <v>0</v>
      </c>
      <c r="J1874">
        <v>52.328000000000003</v>
      </c>
      <c r="K1874" s="1">
        <v>-1.8976999999999998E-8</v>
      </c>
      <c r="L1874" s="1">
        <v>-1.6396E-3</v>
      </c>
      <c r="M1874" s="1">
        <v>-25535000000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592920000</v>
      </c>
      <c r="G1875" s="1">
        <v>667720000</v>
      </c>
      <c r="H1875">
        <v>81.599000000000004</v>
      </c>
      <c r="I1875">
        <v>0</v>
      </c>
      <c r="J1875">
        <v>51.664000000000001</v>
      </c>
      <c r="K1875" s="1">
        <v>1.5732000000000002E-8</v>
      </c>
      <c r="L1875" s="1">
        <v>1.3592000000000001E-3</v>
      </c>
      <c r="M1875" s="1">
        <v>-25539000000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593730000</v>
      </c>
      <c r="G1876" s="1">
        <v>666540000</v>
      </c>
      <c r="H1876">
        <v>82.063000000000002</v>
      </c>
      <c r="I1876">
        <v>0</v>
      </c>
      <c r="J1876">
        <v>51.003999999999998</v>
      </c>
      <c r="K1876" s="1">
        <v>3.7486000000000002E-8</v>
      </c>
      <c r="L1876" s="1">
        <v>3.2388E-3</v>
      </c>
      <c r="M1876" s="1">
        <v>-25542000000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592110000</v>
      </c>
      <c r="G1877" s="1">
        <v>665450000</v>
      </c>
      <c r="H1877">
        <v>82.311000000000007</v>
      </c>
      <c r="I1877">
        <v>0</v>
      </c>
      <c r="J1877">
        <v>50.354999999999997</v>
      </c>
      <c r="K1877" s="1">
        <v>4.9203000000000001E-8</v>
      </c>
      <c r="L1877" s="1">
        <v>4.2510999999999998E-3</v>
      </c>
      <c r="M1877" s="1">
        <v>-25546000000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587250000</v>
      </c>
      <c r="G1878" s="1">
        <v>664480000</v>
      </c>
      <c r="H1878">
        <v>83.930999999999997</v>
      </c>
      <c r="I1878">
        <v>0</v>
      </c>
      <c r="J1878">
        <v>49.72</v>
      </c>
      <c r="K1878" s="1">
        <v>3.7093E-8</v>
      </c>
      <c r="L1878" s="1">
        <v>3.2047999999999998E-3</v>
      </c>
      <c r="M1878" s="1">
        <v>-25550000000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587250000</v>
      </c>
      <c r="G1879" s="1">
        <v>663790000</v>
      </c>
      <c r="H1879">
        <v>86.07</v>
      </c>
      <c r="I1879">
        <v>0</v>
      </c>
      <c r="J1879">
        <v>49.101999999999997</v>
      </c>
      <c r="K1879" s="1">
        <v>-2.6554000000000001E-8</v>
      </c>
      <c r="L1879" s="1">
        <v>-2.2943E-3</v>
      </c>
      <c r="M1879" s="1">
        <v>-25554000000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583200000</v>
      </c>
      <c r="G1880" s="1">
        <v>663300000</v>
      </c>
      <c r="H1880">
        <v>87.450999999999993</v>
      </c>
      <c r="I1880">
        <v>0</v>
      </c>
      <c r="J1880">
        <v>48.503</v>
      </c>
      <c r="K1880" s="1">
        <v>3.6588000000000003E-8</v>
      </c>
      <c r="L1880" s="1">
        <v>3.1611999999999999E-3</v>
      </c>
      <c r="M1880" s="1">
        <v>-25558000000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580770000</v>
      </c>
      <c r="G1881" s="1">
        <v>663020000</v>
      </c>
      <c r="H1881">
        <v>90.001000000000005</v>
      </c>
      <c r="I1881">
        <v>0</v>
      </c>
      <c r="J1881">
        <v>47.924999999999997</v>
      </c>
      <c r="K1881" s="1">
        <v>-1.1736999999999999E-8</v>
      </c>
      <c r="L1881" s="1">
        <v>-1.0141E-3</v>
      </c>
      <c r="M1881" s="1">
        <v>-25561000000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569430000</v>
      </c>
      <c r="G1882" s="1">
        <v>663120000</v>
      </c>
      <c r="H1882">
        <v>93.287000000000006</v>
      </c>
      <c r="I1882">
        <v>0</v>
      </c>
      <c r="J1882">
        <v>47.381</v>
      </c>
      <c r="K1882" s="1">
        <v>-4.0977999999999996E-9</v>
      </c>
      <c r="L1882" s="1">
        <v>-3.5405000000000001E-4</v>
      </c>
      <c r="M1882" s="1">
        <v>-25565000000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567000000</v>
      </c>
      <c r="G1883" s="1">
        <v>663550000</v>
      </c>
      <c r="H1883">
        <v>95.573999999999998</v>
      </c>
      <c r="I1883">
        <v>0</v>
      </c>
      <c r="J1883">
        <v>46.898000000000003</v>
      </c>
      <c r="K1883" s="1">
        <v>-3.2011000000000001E-8</v>
      </c>
      <c r="L1883" s="1">
        <v>-2.7658000000000001E-3</v>
      </c>
      <c r="M1883" s="1">
        <v>-25569000000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564570000</v>
      </c>
      <c r="G1884" s="1">
        <v>664170000</v>
      </c>
      <c r="H1884">
        <v>96.891999999999996</v>
      </c>
      <c r="I1884">
        <v>0</v>
      </c>
      <c r="J1884">
        <v>46.509</v>
      </c>
      <c r="K1884" s="1">
        <v>5.5167E-8</v>
      </c>
      <c r="L1884" s="1">
        <v>4.7664999999999999E-3</v>
      </c>
      <c r="M1884" s="1">
        <v>-25572000000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566190000</v>
      </c>
      <c r="G1885" s="1">
        <v>664930000</v>
      </c>
      <c r="H1885">
        <v>98.088999999999999</v>
      </c>
      <c r="I1885">
        <v>0</v>
      </c>
      <c r="J1885">
        <v>46.234999999999999</v>
      </c>
      <c r="K1885" s="1">
        <v>4.5393000000000002E-8</v>
      </c>
      <c r="L1885" s="1">
        <v>3.9220000000000001E-3</v>
      </c>
      <c r="M1885" s="1">
        <v>-25576000000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564570000</v>
      </c>
      <c r="G1886" s="1">
        <v>665800000</v>
      </c>
      <c r="H1886">
        <v>98.625</v>
      </c>
      <c r="I1886">
        <v>0</v>
      </c>
      <c r="J1886">
        <v>46.081000000000003</v>
      </c>
      <c r="K1886" s="1">
        <v>4.0706000000000001E-8</v>
      </c>
      <c r="L1886" s="1">
        <v>3.5170000000000002E-3</v>
      </c>
      <c r="M1886" s="1">
        <v>-25580000000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560520000</v>
      </c>
      <c r="G1887" s="1">
        <v>666710000</v>
      </c>
      <c r="H1887">
        <v>99.816000000000003</v>
      </c>
      <c r="I1887">
        <v>0</v>
      </c>
      <c r="J1887">
        <v>46.045000000000002</v>
      </c>
      <c r="K1887" s="1">
        <v>-2.9915E-8</v>
      </c>
      <c r="L1887" s="1">
        <v>-2.5847000000000001E-3</v>
      </c>
      <c r="M1887" s="1">
        <v>-25583000000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557280000</v>
      </c>
      <c r="G1888" s="1">
        <v>667840000</v>
      </c>
      <c r="H1888">
        <v>102.57299999999999</v>
      </c>
      <c r="I1888">
        <v>0</v>
      </c>
      <c r="J1888">
        <v>46.134999999999998</v>
      </c>
      <c r="K1888" s="1">
        <v>-5.4459999999999999E-8</v>
      </c>
      <c r="L1888" s="1">
        <v>-4.7052999999999999E-3</v>
      </c>
      <c r="M1888" s="1">
        <v>-25587000000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556470000</v>
      </c>
      <c r="G1889" s="1">
        <v>669220000</v>
      </c>
      <c r="H1889">
        <v>106.301</v>
      </c>
      <c r="I1889">
        <v>0</v>
      </c>
      <c r="J1889">
        <v>46.369</v>
      </c>
      <c r="K1889" s="1">
        <v>-5.4540999999999998E-8</v>
      </c>
      <c r="L1889" s="1">
        <v>-4.7123E-3</v>
      </c>
      <c r="M1889" s="1">
        <v>-25591000000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558090000</v>
      </c>
      <c r="G1890" s="1">
        <v>671000000</v>
      </c>
      <c r="H1890">
        <v>112.76</v>
      </c>
      <c r="I1890">
        <v>0</v>
      </c>
      <c r="J1890">
        <v>46.771999999999998</v>
      </c>
      <c r="K1890" s="1">
        <v>-4.6666999999999997E-8</v>
      </c>
      <c r="L1890" s="1">
        <v>-4.032E-3</v>
      </c>
      <c r="M1890" s="1">
        <v>-25594000000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556470000</v>
      </c>
      <c r="G1891" s="1">
        <v>673460000</v>
      </c>
      <c r="H1891">
        <v>122.735</v>
      </c>
      <c r="I1891">
        <v>0</v>
      </c>
      <c r="J1891">
        <v>47.36</v>
      </c>
      <c r="K1891" s="1">
        <v>-5.0352E-8</v>
      </c>
      <c r="L1891" s="1">
        <v>-4.3503999999999999E-3</v>
      </c>
      <c r="M1891" s="1">
        <v>-25598000000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554850000</v>
      </c>
      <c r="G1892" s="1">
        <v>676790000</v>
      </c>
      <c r="H1892">
        <v>132.255</v>
      </c>
      <c r="I1892">
        <v>0</v>
      </c>
      <c r="J1892">
        <v>48.124000000000002</v>
      </c>
      <c r="K1892" s="1">
        <v>-3.1715000000000003E-8</v>
      </c>
      <c r="L1892" s="1">
        <v>-2.7401000000000001E-3</v>
      </c>
      <c r="M1892" s="1">
        <v>-25602000000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554850000</v>
      </c>
      <c r="G1893" s="1">
        <v>680670000</v>
      </c>
      <c r="H1893">
        <v>136.30799999999999</v>
      </c>
      <c r="I1893">
        <v>0</v>
      </c>
      <c r="J1893">
        <v>49.034999999999997</v>
      </c>
      <c r="K1893" s="1">
        <v>-1.9667E-8</v>
      </c>
      <c r="L1893" s="1">
        <v>-1.6992000000000001E-3</v>
      </c>
      <c r="M1893" s="1">
        <v>-25605000000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551610000</v>
      </c>
      <c r="G1894" s="1">
        <v>684590000</v>
      </c>
      <c r="H1894">
        <v>136.69900000000001</v>
      </c>
      <c r="I1894">
        <v>0</v>
      </c>
      <c r="J1894">
        <v>50.05</v>
      </c>
      <c r="K1894" s="1">
        <v>-1.1506000000000001E-8</v>
      </c>
      <c r="L1894" s="1">
        <v>-9.9408999999999999E-4</v>
      </c>
      <c r="M1894" s="1">
        <v>-25609000000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553230000</v>
      </c>
      <c r="G1895" s="1">
        <v>688470000</v>
      </c>
      <c r="H1895">
        <v>138.40600000000001</v>
      </c>
      <c r="I1895">
        <v>0</v>
      </c>
      <c r="J1895">
        <v>51.142000000000003</v>
      </c>
      <c r="K1895" s="1">
        <v>-1.3854E-8</v>
      </c>
      <c r="L1895" s="1">
        <v>-1.1969999999999999E-3</v>
      </c>
      <c r="M1895" s="1">
        <v>-25612000000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554040000</v>
      </c>
      <c r="G1896" s="1">
        <v>692550000</v>
      </c>
      <c r="H1896">
        <v>143.679</v>
      </c>
      <c r="I1896">
        <v>0</v>
      </c>
      <c r="J1896">
        <v>52.317999999999998</v>
      </c>
      <c r="K1896" s="1">
        <v>-1.1290000000000001E-8</v>
      </c>
      <c r="L1896" s="1">
        <v>-9.7548999999999997E-4</v>
      </c>
      <c r="M1896" s="1">
        <v>-25616000000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551610000</v>
      </c>
      <c r="G1897" s="1">
        <v>697050000</v>
      </c>
      <c r="H1897">
        <v>148.64699999999999</v>
      </c>
      <c r="I1897">
        <v>0</v>
      </c>
      <c r="J1897">
        <v>53.651000000000003</v>
      </c>
      <c r="K1897" s="1">
        <v>-1.6137000000000001E-8</v>
      </c>
      <c r="L1897" s="1">
        <v>-1.3943E-3</v>
      </c>
      <c r="M1897" s="1">
        <v>-25620000000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550800000</v>
      </c>
      <c r="G1898" s="1">
        <v>701800000</v>
      </c>
      <c r="H1898">
        <v>155.38399999999999</v>
      </c>
      <c r="I1898">
        <v>0</v>
      </c>
      <c r="J1898">
        <v>55.308</v>
      </c>
      <c r="K1898" s="1">
        <v>-2.3387000000000002E-9</v>
      </c>
      <c r="L1898" s="1">
        <v>-2.0206E-4</v>
      </c>
      <c r="M1898" s="1">
        <v>-25623000000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550800000</v>
      </c>
      <c r="G1899" s="1">
        <v>707270000</v>
      </c>
      <c r="H1899">
        <v>166.74700000000001</v>
      </c>
      <c r="I1899">
        <v>0</v>
      </c>
      <c r="J1899">
        <v>57.531999999999996</v>
      </c>
      <c r="K1899" s="1">
        <v>5.1994000000000002E-8</v>
      </c>
      <c r="L1899" s="1">
        <v>4.4923000000000003E-3</v>
      </c>
      <c r="M1899" s="1">
        <v>-25627000000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546750000</v>
      </c>
      <c r="G1900" s="1">
        <v>713630000</v>
      </c>
      <c r="H1900">
        <v>183.47900000000001</v>
      </c>
      <c r="I1900">
        <v>0</v>
      </c>
      <c r="J1900">
        <v>60.482999999999997</v>
      </c>
      <c r="K1900" s="1">
        <v>3.9451E-8</v>
      </c>
      <c r="L1900" s="1">
        <v>3.4085999999999999E-3</v>
      </c>
      <c r="M1900" s="1">
        <v>-25630000000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553230000</v>
      </c>
      <c r="G1901" s="1">
        <v>721490000</v>
      </c>
      <c r="H1901">
        <v>206.86600000000001</v>
      </c>
      <c r="I1901">
        <v>0</v>
      </c>
      <c r="J1901">
        <v>64.046000000000006</v>
      </c>
      <c r="K1901" s="1">
        <v>8.8923999999999996E-9</v>
      </c>
      <c r="L1901" s="1">
        <v>7.6829999999999997E-4</v>
      </c>
      <c r="M1901" s="1">
        <v>-25634000000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557280000</v>
      </c>
      <c r="G1902" s="1">
        <v>730800000</v>
      </c>
      <c r="H1902">
        <v>228.72</v>
      </c>
      <c r="I1902">
        <v>0</v>
      </c>
      <c r="J1902">
        <v>67.762</v>
      </c>
      <c r="K1902" s="1">
        <v>-3.948E-8</v>
      </c>
      <c r="L1902" s="1">
        <v>-3.4110999999999998E-3</v>
      </c>
      <c r="M1902" s="1">
        <v>-25638000000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558900000</v>
      </c>
      <c r="G1903" s="1">
        <v>741630000</v>
      </c>
      <c r="H1903">
        <v>256.12900000000002</v>
      </c>
      <c r="I1903">
        <v>0</v>
      </c>
      <c r="J1903">
        <v>71.591999999999999</v>
      </c>
      <c r="K1903" s="1">
        <v>-3.2300999999999999E-8</v>
      </c>
      <c r="L1903" s="1">
        <v>-2.7908E-3</v>
      </c>
      <c r="M1903" s="1">
        <v>-25642000000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560520000</v>
      </c>
      <c r="G1904" s="1">
        <v>755150000</v>
      </c>
      <c r="H1904">
        <v>297.15499999999997</v>
      </c>
      <c r="I1904">
        <v>0</v>
      </c>
      <c r="J1904">
        <v>75.552999999999997</v>
      </c>
      <c r="K1904" s="1">
        <v>2.0821999999999999E-8</v>
      </c>
      <c r="L1904" s="1">
        <v>1.799E-3</v>
      </c>
      <c r="M1904" s="1">
        <v>-25646000000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568620000</v>
      </c>
      <c r="G1905" s="1">
        <v>772030000</v>
      </c>
      <c r="H1905">
        <v>337.49099999999999</v>
      </c>
      <c r="I1905">
        <v>0</v>
      </c>
      <c r="J1905">
        <v>79.89</v>
      </c>
      <c r="K1905" s="1">
        <v>-5.2415999999999998E-9</v>
      </c>
      <c r="L1905" s="1">
        <v>-4.5288000000000001E-4</v>
      </c>
      <c r="M1905" s="1">
        <v>-25650000000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570240000</v>
      </c>
      <c r="G1906" s="1">
        <v>791620000</v>
      </c>
      <c r="H1906">
        <v>372.39800000000002</v>
      </c>
      <c r="I1906">
        <v>0</v>
      </c>
      <c r="J1906">
        <v>84.933000000000007</v>
      </c>
      <c r="K1906" s="1">
        <v>3.7111000000000001E-8</v>
      </c>
      <c r="L1906" s="1">
        <v>3.2063999999999999E-3</v>
      </c>
      <c r="M1906" s="1">
        <v>-25653000000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576720000</v>
      </c>
      <c r="G1907" s="1">
        <v>813590000</v>
      </c>
      <c r="H1907">
        <v>401.48700000000002</v>
      </c>
      <c r="I1907">
        <v>0</v>
      </c>
      <c r="J1907">
        <v>91.501000000000005</v>
      </c>
      <c r="K1907" s="1">
        <v>4.2592000000000003E-9</v>
      </c>
      <c r="L1907" s="1">
        <v>3.68E-4</v>
      </c>
      <c r="M1907" s="1">
        <v>-25657000000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585630000</v>
      </c>
      <c r="G1908" s="1">
        <v>837020000</v>
      </c>
      <c r="H1908">
        <v>425.96</v>
      </c>
      <c r="I1908">
        <v>0</v>
      </c>
      <c r="J1908">
        <v>100.51600000000001</v>
      </c>
      <c r="K1908" s="1">
        <v>-2.9913000000000002E-9</v>
      </c>
      <c r="L1908" s="1">
        <v>-2.5845000000000002E-4</v>
      </c>
      <c r="M1908" s="1">
        <v>-25661000000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591300000</v>
      </c>
      <c r="G1909" s="1">
        <v>861690000</v>
      </c>
      <c r="H1909">
        <v>452.68700000000001</v>
      </c>
      <c r="I1909">
        <v>0</v>
      </c>
      <c r="J1909">
        <v>112.49</v>
      </c>
      <c r="K1909" s="1">
        <v>-2.6365000000000001E-8</v>
      </c>
      <c r="L1909" s="1">
        <v>-2.2780000000000001E-3</v>
      </c>
      <c r="M1909" s="1">
        <v>-25666000000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605070000</v>
      </c>
      <c r="G1910" s="1">
        <v>887630000</v>
      </c>
      <c r="H1910">
        <v>485.37400000000002</v>
      </c>
      <c r="I1910">
        <v>0</v>
      </c>
      <c r="J1910">
        <v>127.937</v>
      </c>
      <c r="K1910" s="1">
        <v>-2.1247999999999999E-9</v>
      </c>
      <c r="L1910" s="1">
        <v>-1.8358E-4</v>
      </c>
      <c r="M1910" s="1">
        <v>-25670000000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620460000</v>
      </c>
      <c r="G1911" s="1">
        <v>914900000</v>
      </c>
      <c r="H1911">
        <v>514.55799999999999</v>
      </c>
      <c r="I1911">
        <v>0</v>
      </c>
      <c r="J1911">
        <v>149.04400000000001</v>
      </c>
      <c r="K1911" s="1">
        <v>-6.5344000000000001E-9</v>
      </c>
      <c r="L1911" s="1">
        <v>-5.6457999999999996E-4</v>
      </c>
      <c r="M1911" s="1">
        <v>-25674000000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639090000</v>
      </c>
      <c r="G1912" s="1">
        <v>942060000</v>
      </c>
      <c r="H1912">
        <v>534.32000000000005</v>
      </c>
      <c r="I1912">
        <v>0</v>
      </c>
      <c r="J1912">
        <v>171.64599999999999</v>
      </c>
      <c r="K1912" s="1">
        <v>1.0796E-8</v>
      </c>
      <c r="L1912" s="1">
        <v>9.3280999999999995E-4</v>
      </c>
      <c r="M1912" s="1">
        <v>-25678000000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664200000</v>
      </c>
      <c r="G1913" s="1">
        <v>969070000</v>
      </c>
      <c r="H1913">
        <v>560.10599999999999</v>
      </c>
      <c r="I1913">
        <v>0</v>
      </c>
      <c r="J1913">
        <v>193.072</v>
      </c>
      <c r="K1913" s="1">
        <v>-2.4463000000000001E-9</v>
      </c>
      <c r="L1913" s="1">
        <v>-2.1136000000000001E-4</v>
      </c>
      <c r="M1913" s="1">
        <v>-25683000000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690930000</v>
      </c>
      <c r="G1914" s="1">
        <v>997060000</v>
      </c>
      <c r="H1914">
        <v>614.38099999999997</v>
      </c>
      <c r="I1914">
        <v>0</v>
      </c>
      <c r="J1914">
        <v>217.10400000000001</v>
      </c>
      <c r="K1914" s="1">
        <v>-1.1706000000000001E-8</v>
      </c>
      <c r="L1914" s="1">
        <v>-1.0114E-3</v>
      </c>
      <c r="M1914" s="1">
        <v>-25687000000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707940000</v>
      </c>
      <c r="G1915" s="1">
        <v>1029000000</v>
      </c>
      <c r="H1915">
        <v>687.06799999999998</v>
      </c>
      <c r="I1915">
        <v>0</v>
      </c>
      <c r="J1915">
        <v>238.52199999999999</v>
      </c>
      <c r="K1915" s="1">
        <v>6.3329999999999997E-10</v>
      </c>
      <c r="L1915" s="1">
        <v>5.4716999999999998E-5</v>
      </c>
      <c r="M1915" s="1">
        <v>-25692000000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739530000</v>
      </c>
      <c r="G1916" s="1">
        <v>1064600000</v>
      </c>
      <c r="H1916">
        <v>736.74400000000003</v>
      </c>
      <c r="I1916">
        <v>0</v>
      </c>
      <c r="J1916">
        <v>257.87700000000001</v>
      </c>
      <c r="K1916" s="1">
        <v>-6.5648000000000003E-9</v>
      </c>
      <c r="L1916" s="1">
        <v>-5.6720000000000002E-4</v>
      </c>
      <c r="M1916" s="1">
        <v>-25697000000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776790000</v>
      </c>
      <c r="G1917" s="1">
        <v>1101700000</v>
      </c>
      <c r="H1917">
        <v>775.47299999999996</v>
      </c>
      <c r="I1917">
        <v>0</v>
      </c>
      <c r="J1917">
        <v>276.27699999999999</v>
      </c>
      <c r="K1917" s="1">
        <v>1.3934999999999999E-10</v>
      </c>
      <c r="L1917" s="1">
        <v>1.204E-5</v>
      </c>
      <c r="M1917" s="1">
        <v>-25702000000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814050000</v>
      </c>
      <c r="G1918" s="1">
        <v>1140600000</v>
      </c>
      <c r="H1918">
        <v>806.37599999999998</v>
      </c>
      <c r="I1918">
        <v>0</v>
      </c>
      <c r="J1918">
        <v>293.839</v>
      </c>
      <c r="K1918" s="1">
        <v>1.1396999999999999E-9</v>
      </c>
      <c r="L1918" s="1">
        <v>9.8467000000000004E-5</v>
      </c>
      <c r="M1918" s="1">
        <v>-25707000000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856980000</v>
      </c>
      <c r="G1919" s="1">
        <v>1179400000</v>
      </c>
      <c r="H1919">
        <v>821.43499999999995</v>
      </c>
      <c r="I1919">
        <v>0</v>
      </c>
      <c r="J1919">
        <v>310.28899999999999</v>
      </c>
      <c r="K1919" s="1">
        <v>5.6128000000000003E-9</v>
      </c>
      <c r="L1919" s="1">
        <v>4.8494E-4</v>
      </c>
      <c r="M1919" s="1">
        <v>-25712000000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903150000</v>
      </c>
      <c r="G1920" s="1">
        <v>1218100000</v>
      </c>
      <c r="H1920">
        <v>840.71199999999999</v>
      </c>
      <c r="I1920">
        <v>0</v>
      </c>
      <c r="J1920">
        <v>325.52699999999999</v>
      </c>
      <c r="K1920" s="1">
        <v>3.8909E-10</v>
      </c>
      <c r="L1920" s="1">
        <v>3.3617E-5</v>
      </c>
      <c r="M1920" s="1">
        <v>-25718000000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940410000</v>
      </c>
      <c r="G1921" s="1">
        <v>1256800000</v>
      </c>
      <c r="H1921">
        <v>855.93799999999999</v>
      </c>
      <c r="I1921">
        <v>0</v>
      </c>
      <c r="J1921">
        <v>342.387</v>
      </c>
      <c r="K1921" s="1">
        <v>1.2158E-8</v>
      </c>
      <c r="L1921" s="1">
        <v>1.0505E-3</v>
      </c>
      <c r="M1921" s="1">
        <v>-25724000000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999540000</v>
      </c>
      <c r="G1922" s="1">
        <v>1294900000</v>
      </c>
      <c r="H1922">
        <v>874.28599999999994</v>
      </c>
      <c r="I1922">
        <v>0</v>
      </c>
      <c r="J1922">
        <v>360.52600000000001</v>
      </c>
      <c r="K1922" s="1">
        <v>-4.2496E-10</v>
      </c>
      <c r="L1922" s="1">
        <v>-3.6715999999999999E-5</v>
      </c>
      <c r="M1922" s="1">
        <v>-25730000000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1070800000</v>
      </c>
      <c r="G1923" s="1">
        <v>1333200000</v>
      </c>
      <c r="H1923">
        <v>901.43200000000002</v>
      </c>
      <c r="I1923">
        <v>0</v>
      </c>
      <c r="J1923">
        <v>379.26100000000002</v>
      </c>
      <c r="K1923" s="1">
        <v>-7.5636999999999994E-9</v>
      </c>
      <c r="L1923" s="1">
        <v>-6.5351000000000005E-4</v>
      </c>
      <c r="M1923" s="1">
        <v>-25736000000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1142900000</v>
      </c>
      <c r="G1924" s="1">
        <v>1371900000</v>
      </c>
      <c r="H1924">
        <v>938.44799999999998</v>
      </c>
      <c r="I1924">
        <v>0</v>
      </c>
      <c r="J1924">
        <v>398.67200000000003</v>
      </c>
      <c r="K1924" s="1">
        <v>3.6149000000000001E-10</v>
      </c>
      <c r="L1924" s="1">
        <v>3.1232999999999997E-5</v>
      </c>
      <c r="M1924" s="1">
        <v>-25743000000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1192300000</v>
      </c>
      <c r="G1925" s="1">
        <v>1412200000</v>
      </c>
      <c r="H1925">
        <v>970.33100000000002</v>
      </c>
      <c r="I1925">
        <v>0</v>
      </c>
      <c r="J1925">
        <v>418.791</v>
      </c>
      <c r="K1925" s="1">
        <v>-3.0353999999999999E-11</v>
      </c>
      <c r="L1925" s="1">
        <v>-2.6226000000000001E-6</v>
      </c>
      <c r="M1925" s="1">
        <v>-25750000000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1253900000</v>
      </c>
      <c r="G1926" s="1">
        <v>1452100000</v>
      </c>
      <c r="H1926">
        <v>982.78899999999999</v>
      </c>
      <c r="I1926">
        <v>0</v>
      </c>
      <c r="J1926">
        <v>439.08600000000001</v>
      </c>
      <c r="K1926" s="1">
        <v>6.0432000000000004E-10</v>
      </c>
      <c r="L1926" s="1">
        <v>5.2213999999999998E-5</v>
      </c>
      <c r="M1926" s="1">
        <v>-25758000000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1325200000</v>
      </c>
      <c r="G1927" s="1">
        <v>1490800000</v>
      </c>
      <c r="H1927">
        <v>995.88</v>
      </c>
      <c r="I1927">
        <v>0</v>
      </c>
      <c r="J1927">
        <v>461.34899999999999</v>
      </c>
      <c r="K1927" s="1">
        <v>-3.8797999999999998E-9</v>
      </c>
      <c r="L1927" s="1">
        <v>-3.3522000000000001E-4</v>
      </c>
      <c r="M1927" s="1">
        <v>-25766000000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1383500000</v>
      </c>
      <c r="G1928" s="1">
        <v>1528600000</v>
      </c>
      <c r="H1928">
        <v>1022.975</v>
      </c>
      <c r="I1928">
        <v>0</v>
      </c>
      <c r="J1928">
        <v>486.61500000000001</v>
      </c>
      <c r="K1928" s="1">
        <v>-2.3262000000000001E-9</v>
      </c>
      <c r="L1928" s="1">
        <v>-2.0099000000000001E-4</v>
      </c>
      <c r="M1928" s="1">
        <v>-25774000000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1450700000</v>
      </c>
      <c r="G1929" s="1">
        <v>1566800000</v>
      </c>
      <c r="H1929">
        <v>1056.405</v>
      </c>
      <c r="I1929">
        <v>0</v>
      </c>
      <c r="J1929">
        <v>511.27800000000002</v>
      </c>
      <c r="K1929" s="1">
        <v>-6.0129000000000002E-9</v>
      </c>
      <c r="L1929" s="1">
        <v>-5.1951000000000005E-4</v>
      </c>
      <c r="M1929" s="1">
        <v>-25782000000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1495300000</v>
      </c>
      <c r="G1930" s="1">
        <v>1605500000</v>
      </c>
      <c r="H1930">
        <v>1095.779</v>
      </c>
      <c r="I1930">
        <v>0</v>
      </c>
      <c r="J1930">
        <v>532.58000000000004</v>
      </c>
      <c r="K1930" s="1">
        <v>7.0091000000000001E-10</v>
      </c>
      <c r="L1930" s="1">
        <v>6.0557999999999999E-5</v>
      </c>
      <c r="M1930" s="1">
        <v>-25791000000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1564100000</v>
      </c>
      <c r="G1931" s="1">
        <v>1646100000</v>
      </c>
      <c r="H1931">
        <v>1134.19</v>
      </c>
      <c r="I1931">
        <v>0</v>
      </c>
      <c r="J1931">
        <v>550.82299999999998</v>
      </c>
      <c r="K1931" s="1">
        <v>1.5536000000000001E-9</v>
      </c>
      <c r="L1931" s="1">
        <v>1.3422999999999999E-4</v>
      </c>
      <c r="M1931" s="1">
        <v>-25801000000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1645100000</v>
      </c>
      <c r="G1932" s="1">
        <v>1687100000</v>
      </c>
      <c r="H1932">
        <v>1152.604</v>
      </c>
      <c r="I1932">
        <v>0</v>
      </c>
      <c r="J1932">
        <v>566.54700000000003</v>
      </c>
      <c r="K1932" s="1">
        <v>-1.1093000000000001E-9</v>
      </c>
      <c r="L1932" s="1">
        <v>-9.5843999999999999E-5</v>
      </c>
      <c r="M1932" s="1">
        <v>-25810000000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1721200000</v>
      </c>
      <c r="G1933" s="1">
        <v>1727600000</v>
      </c>
      <c r="H1933">
        <v>1186.5440000000001</v>
      </c>
      <c r="I1933">
        <v>0</v>
      </c>
      <c r="J1933">
        <v>579.35900000000004</v>
      </c>
      <c r="K1933" s="1">
        <v>-2.1892999999999999E-2</v>
      </c>
      <c r="L1933" s="1">
        <v>-1891.5</v>
      </c>
      <c r="M1933" s="1">
        <v>-25821000000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1782800000</v>
      </c>
      <c r="G1934" s="1">
        <v>1771200000</v>
      </c>
      <c r="H1934">
        <v>1250.2349999999999</v>
      </c>
      <c r="I1934">
        <v>0</v>
      </c>
      <c r="J1934">
        <v>589.90700000000004</v>
      </c>
      <c r="K1934" s="1">
        <v>-7.0291000000000006E-2</v>
      </c>
      <c r="L1934" s="1">
        <v>-6073.1</v>
      </c>
      <c r="M1934" s="1">
        <v>-25832000000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1838700000</v>
      </c>
      <c r="G1935" s="1">
        <v>1819600000</v>
      </c>
      <c r="H1935">
        <v>1330.914</v>
      </c>
      <c r="I1935">
        <v>0</v>
      </c>
      <c r="J1935">
        <v>689.06399999999996</v>
      </c>
      <c r="K1935" s="1">
        <v>-0.12089999999999999</v>
      </c>
      <c r="L1935" s="1">
        <v>-10446</v>
      </c>
      <c r="M1935" s="1">
        <v>-25843000000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1907600000</v>
      </c>
      <c r="G1936" s="1">
        <v>1874100000</v>
      </c>
      <c r="H1936">
        <v>1401.134</v>
      </c>
      <c r="I1936">
        <v>0</v>
      </c>
      <c r="J1936">
        <v>607.62199999999996</v>
      </c>
      <c r="K1936" s="1">
        <v>-0.15381</v>
      </c>
      <c r="L1936" s="1">
        <v>-13289</v>
      </c>
      <c r="M1936" s="1">
        <v>-25855000000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1986900000</v>
      </c>
      <c r="G1937" s="1">
        <v>1931700000</v>
      </c>
      <c r="H1937">
        <v>1439.818</v>
      </c>
      <c r="I1937">
        <v>0</v>
      </c>
      <c r="J1937">
        <v>615.61500000000001</v>
      </c>
      <c r="K1937" s="1">
        <v>-0.15745000000000001</v>
      </c>
      <c r="L1937" s="1">
        <v>-13603</v>
      </c>
      <c r="M1937" s="1">
        <v>-25867000000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2089800000</v>
      </c>
      <c r="G1938" s="1">
        <v>1990600000</v>
      </c>
      <c r="H1938">
        <v>1461.482</v>
      </c>
      <c r="I1938">
        <v>0</v>
      </c>
      <c r="J1938">
        <v>623.90899999999999</v>
      </c>
      <c r="K1938" s="1">
        <v>-0.11853</v>
      </c>
      <c r="L1938" s="1">
        <v>-10241</v>
      </c>
      <c r="M1938" s="1">
        <v>-25879000000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2182100000</v>
      </c>
      <c r="G1939" s="1">
        <v>2050000000</v>
      </c>
      <c r="H1939">
        <v>1506.2470000000001</v>
      </c>
      <c r="I1939">
        <v>0</v>
      </c>
      <c r="J1939">
        <v>633.54200000000003</v>
      </c>
      <c r="K1939" s="1">
        <v>-2.4899999999999999E-2</v>
      </c>
      <c r="L1939" s="1">
        <v>-2151.3000000000002</v>
      </c>
      <c r="M1939" s="1">
        <v>-25892000000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2306900000</v>
      </c>
      <c r="G1940" s="1">
        <v>2113900000</v>
      </c>
      <c r="H1940">
        <v>1599.5340000000001</v>
      </c>
      <c r="I1940">
        <v>0</v>
      </c>
      <c r="J1940">
        <v>737.29600000000005</v>
      </c>
      <c r="K1940" s="1">
        <v>3.3307000000000001E-9</v>
      </c>
      <c r="L1940" s="1">
        <v>2.8777000000000002E-4</v>
      </c>
      <c r="M1940" s="1">
        <v>-25906000000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2448600000</v>
      </c>
      <c r="G1941" s="1">
        <v>2184800000</v>
      </c>
      <c r="H1941">
        <v>1709.9480000000001</v>
      </c>
      <c r="I1941">
        <v>0</v>
      </c>
      <c r="J1941">
        <v>657.55700000000002</v>
      </c>
      <c r="K1941" s="1">
        <v>-1.2473E-9</v>
      </c>
      <c r="L1941" s="1">
        <v>-1.0777000000000001E-4</v>
      </c>
      <c r="M1941" s="1">
        <v>-25921000000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2577400000</v>
      </c>
      <c r="G1942" s="1">
        <v>2261900000</v>
      </c>
      <c r="H1942">
        <v>1766.57</v>
      </c>
      <c r="I1942">
        <v>0</v>
      </c>
      <c r="J1942">
        <v>670.31899999999996</v>
      </c>
      <c r="K1942" s="1">
        <v>1.8763999999999998E-9</v>
      </c>
      <c r="L1942" s="1">
        <v>1.6212E-4</v>
      </c>
      <c r="M1942" s="1">
        <v>-25936000000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2701400000</v>
      </c>
      <c r="G1943" s="1">
        <v>2338400000</v>
      </c>
      <c r="H1943">
        <v>1782.4639999999999</v>
      </c>
      <c r="I1943">
        <v>0</v>
      </c>
      <c r="J1943">
        <v>784.81</v>
      </c>
      <c r="K1943" s="1">
        <v>5.6845000000000004E-10</v>
      </c>
      <c r="L1943" s="1">
        <v>4.9113999999999998E-5</v>
      </c>
      <c r="M1943" s="1">
        <v>-25952000000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2821200000</v>
      </c>
      <c r="G1944" s="1">
        <v>2414200000</v>
      </c>
      <c r="H1944">
        <v>1804.1590000000001</v>
      </c>
      <c r="I1944">
        <v>0</v>
      </c>
      <c r="J1944">
        <v>705.70299999999997</v>
      </c>
      <c r="K1944" s="1">
        <v>-9.4374000000000009E-10</v>
      </c>
      <c r="L1944" s="1">
        <v>-8.1539000000000007E-5</v>
      </c>
      <c r="M1944" s="1">
        <v>-25969000000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2910300000</v>
      </c>
      <c r="G1945" s="1">
        <v>2488100000</v>
      </c>
      <c r="H1945">
        <v>1829.847</v>
      </c>
      <c r="I1945">
        <v>0</v>
      </c>
      <c r="J1945">
        <v>731.09199999999998</v>
      </c>
      <c r="K1945" s="1">
        <v>-2.8256999999999999E-9</v>
      </c>
      <c r="L1945" s="1">
        <v>-2.4414E-4</v>
      </c>
      <c r="M1945" s="1">
        <v>-25987000000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2999400000</v>
      </c>
      <c r="G1946" s="1">
        <v>2561300000</v>
      </c>
      <c r="H1946">
        <v>1884.152</v>
      </c>
      <c r="I1946">
        <v>0</v>
      </c>
      <c r="J1946">
        <v>875.03499999999997</v>
      </c>
      <c r="K1946" s="1">
        <v>-6.7165999999999997E-9</v>
      </c>
      <c r="L1946" s="1">
        <v>-5.8031000000000001E-4</v>
      </c>
      <c r="M1946" s="1">
        <v>-26005000000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3093400000</v>
      </c>
      <c r="G1947" s="1">
        <v>2636200000</v>
      </c>
      <c r="H1947">
        <v>1935.7070000000001</v>
      </c>
      <c r="I1947">
        <v>0</v>
      </c>
      <c r="J1947">
        <v>927.32600000000002</v>
      </c>
      <c r="K1947" s="1">
        <v>4.1061000000000001E-9</v>
      </c>
      <c r="L1947" s="1">
        <v>3.5477000000000002E-4</v>
      </c>
      <c r="M1947" s="1">
        <v>-26023000000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3198700000</v>
      </c>
      <c r="G1948" s="1">
        <v>2710400000</v>
      </c>
      <c r="H1948">
        <v>1968.748</v>
      </c>
      <c r="I1948">
        <v>0</v>
      </c>
      <c r="J1948">
        <v>976.49699999999996</v>
      </c>
      <c r="K1948" s="1">
        <v>-1.4128999999999999E-9</v>
      </c>
      <c r="L1948" s="1">
        <v>-1.2207E-4</v>
      </c>
      <c r="M1948" s="1">
        <v>-26042000000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3323400000</v>
      </c>
      <c r="G1949" s="1">
        <v>2784500000</v>
      </c>
      <c r="H1949">
        <v>2021.5219999999999</v>
      </c>
      <c r="I1949">
        <v>0</v>
      </c>
      <c r="J1949">
        <v>920.47799999999995</v>
      </c>
      <c r="K1949" s="1">
        <v>7.8369000000000001E-10</v>
      </c>
      <c r="L1949" s="1">
        <v>6.7711000000000003E-5</v>
      </c>
      <c r="M1949" s="1">
        <v>-26062000000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3475700000</v>
      </c>
      <c r="G1950" s="1">
        <v>2860500000</v>
      </c>
      <c r="H1950">
        <v>2105.8879999999999</v>
      </c>
      <c r="I1950">
        <v>0</v>
      </c>
      <c r="J1950">
        <v>963.98299999999995</v>
      </c>
      <c r="K1950" s="1">
        <v>1.8488000000000001E-9</v>
      </c>
      <c r="L1950" s="1">
        <v>1.5974000000000001E-4</v>
      </c>
      <c r="M1950" s="1">
        <v>-26083000000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3595600000</v>
      </c>
      <c r="G1951" s="1">
        <v>2939800000</v>
      </c>
      <c r="H1951">
        <v>2206.2080000000001</v>
      </c>
      <c r="I1951">
        <v>0</v>
      </c>
      <c r="J1951">
        <v>1016.443</v>
      </c>
      <c r="K1951" s="1">
        <v>-3.7639000000000002E-9</v>
      </c>
      <c r="L1951" s="1">
        <v>-3.2519999999999999E-4</v>
      </c>
      <c r="M1951" s="1">
        <v>-26104000000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3735700000</v>
      </c>
      <c r="G1952" s="1">
        <v>3021900000</v>
      </c>
      <c r="H1952">
        <v>2284.346</v>
      </c>
      <c r="I1952">
        <v>0</v>
      </c>
      <c r="J1952">
        <v>1072.8710000000001</v>
      </c>
      <c r="K1952" s="1">
        <v>2.9967999999999998E-9</v>
      </c>
      <c r="L1952" s="1">
        <v>2.5891999999999999E-4</v>
      </c>
      <c r="M1952" s="1">
        <v>-26126000000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3868600000</v>
      </c>
      <c r="G1953" s="1">
        <v>3103100000</v>
      </c>
      <c r="H1953">
        <v>2331.884</v>
      </c>
      <c r="I1953">
        <v>0</v>
      </c>
      <c r="J1953">
        <v>1134.6579999999999</v>
      </c>
      <c r="K1953" s="1">
        <v>-6.7883000000000002E-10</v>
      </c>
      <c r="L1953" s="1">
        <v>-5.8650999999999998E-5</v>
      </c>
      <c r="M1953" s="1">
        <v>-26149000000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3965800000</v>
      </c>
      <c r="G1954" s="1">
        <v>3181800000</v>
      </c>
      <c r="H1954">
        <v>2375.558</v>
      </c>
      <c r="I1954">
        <v>0</v>
      </c>
      <c r="J1954">
        <v>1199.9690000000001</v>
      </c>
      <c r="K1954" s="1">
        <v>-3.8633E-11</v>
      </c>
      <c r="L1954" s="1">
        <v>-3.3378999999999998E-6</v>
      </c>
      <c r="M1954" s="1">
        <v>-26173000000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4045100000</v>
      </c>
      <c r="G1955" s="1">
        <v>3258400000</v>
      </c>
      <c r="H1955">
        <v>2425.7399999999998</v>
      </c>
      <c r="I1955">
        <v>0</v>
      </c>
      <c r="J1955">
        <v>1265.6990000000001</v>
      </c>
      <c r="K1955" s="1">
        <v>-2.0255000000000001E-9</v>
      </c>
      <c r="L1955" s="1">
        <v>-1.75E-4</v>
      </c>
      <c r="M1955" s="1">
        <v>-26197000000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4133400000</v>
      </c>
      <c r="G1956" s="1">
        <v>3333500000</v>
      </c>
      <c r="H1956">
        <v>2482.2370000000001</v>
      </c>
      <c r="I1956">
        <v>0</v>
      </c>
      <c r="J1956">
        <v>1327.95</v>
      </c>
      <c r="K1956" s="1">
        <v>-8.4495000000000007E-9</v>
      </c>
      <c r="L1956" s="1">
        <v>-7.3004000000000005E-4</v>
      </c>
      <c r="M1956" s="1">
        <v>-26222000000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4232200000</v>
      </c>
      <c r="G1957" s="1">
        <v>3408000000</v>
      </c>
      <c r="H1957">
        <v>2542.1799999999998</v>
      </c>
      <c r="I1957">
        <v>0</v>
      </c>
      <c r="J1957">
        <v>1385.7370000000001</v>
      </c>
      <c r="K1957" s="1">
        <v>9.9782999999999998E-9</v>
      </c>
      <c r="L1957" s="1">
        <v>8.6211999999999997E-4</v>
      </c>
      <c r="M1957" s="1">
        <v>-26247000000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4335900000</v>
      </c>
      <c r="G1958" s="1">
        <v>3482500000</v>
      </c>
      <c r="H1958">
        <v>2608.8780000000002</v>
      </c>
      <c r="I1958">
        <v>0</v>
      </c>
      <c r="J1958">
        <v>1436.98</v>
      </c>
      <c r="K1958" s="1">
        <v>-1.6556999999999999E-11</v>
      </c>
      <c r="L1958" s="1">
        <v>-1.4304999999999999E-6</v>
      </c>
      <c r="M1958" s="1">
        <v>-26273000000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4421000000</v>
      </c>
      <c r="G1959" s="1">
        <v>3558100000</v>
      </c>
      <c r="H1959">
        <v>2664.0529999999999</v>
      </c>
      <c r="I1959">
        <v>0</v>
      </c>
      <c r="J1959">
        <v>1483.2539999999999</v>
      </c>
      <c r="K1959" s="1">
        <v>3.7417999999999996E-9</v>
      </c>
      <c r="L1959" s="1">
        <v>3.233E-4</v>
      </c>
      <c r="M1959" s="1">
        <v>-26300000000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4494700000</v>
      </c>
      <c r="G1960" s="1">
        <v>3632500000</v>
      </c>
      <c r="H1960">
        <v>2691.7579999999998</v>
      </c>
      <c r="I1960">
        <v>0</v>
      </c>
      <c r="J1960">
        <v>1532.568</v>
      </c>
      <c r="K1960" s="1">
        <v>7.3568000000000001E-9</v>
      </c>
      <c r="L1960" s="1">
        <v>6.3562000000000004E-4</v>
      </c>
      <c r="M1960" s="1">
        <v>-26327000000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4589500000</v>
      </c>
      <c r="G1961" s="1">
        <v>3703500000</v>
      </c>
      <c r="H1961">
        <v>2708.3310000000001</v>
      </c>
      <c r="I1961">
        <v>0</v>
      </c>
      <c r="J1961">
        <v>1590.9760000000001</v>
      </c>
      <c r="K1961" s="1">
        <v>-1.5674E-9</v>
      </c>
      <c r="L1961" s="1">
        <v>-1.3542E-4</v>
      </c>
      <c r="M1961" s="1">
        <v>-26354000000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4669600000</v>
      </c>
      <c r="G1962" s="1">
        <v>3769900000</v>
      </c>
      <c r="H1962">
        <v>2721.6680000000001</v>
      </c>
      <c r="I1962">
        <v>0</v>
      </c>
      <c r="J1962">
        <v>1657</v>
      </c>
      <c r="K1962" s="1">
        <v>3.2507E-9</v>
      </c>
      <c r="L1962" s="1">
        <v>2.8086000000000002E-4</v>
      </c>
      <c r="M1962" s="1">
        <v>-26382000000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4735300000</v>
      </c>
      <c r="G1963" s="1">
        <v>3835400000</v>
      </c>
      <c r="H1963">
        <v>2737.4450000000002</v>
      </c>
      <c r="I1963">
        <v>0</v>
      </c>
      <c r="J1963">
        <v>1728.2280000000001</v>
      </c>
      <c r="K1963" s="1">
        <v>5.1933000000000003E-9</v>
      </c>
      <c r="L1963" s="1">
        <v>4.4870000000000001E-4</v>
      </c>
      <c r="M1963" s="1">
        <v>-26406000000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4796800000</v>
      </c>
      <c r="G1964" s="1">
        <v>3895700000</v>
      </c>
      <c r="H1964">
        <v>2748.826</v>
      </c>
      <c r="I1964">
        <v>0</v>
      </c>
      <c r="J1964">
        <v>1799.6969999999999</v>
      </c>
      <c r="K1964" s="1">
        <v>-1.2227999999999999E-2</v>
      </c>
      <c r="L1964" s="1">
        <v>-1056.5</v>
      </c>
      <c r="M1964" s="1">
        <v>-26430000000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4821900000</v>
      </c>
      <c r="G1965" s="1">
        <v>3950000000</v>
      </c>
      <c r="H1965">
        <v>2741.0949999999998</v>
      </c>
      <c r="I1965">
        <v>0</v>
      </c>
      <c r="J1965">
        <v>1865.239</v>
      </c>
      <c r="K1965" s="1">
        <v>-7.9780000000000004E-2</v>
      </c>
      <c r="L1965" s="1">
        <v>-6893</v>
      </c>
      <c r="M1965" s="1">
        <v>-26455000000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4867300000</v>
      </c>
      <c r="G1966" s="1">
        <v>3997300000</v>
      </c>
      <c r="H1966">
        <v>2727.319</v>
      </c>
      <c r="I1966">
        <v>0</v>
      </c>
      <c r="J1966">
        <v>1927.5219999999999</v>
      </c>
      <c r="K1966" s="1">
        <v>-0.14848</v>
      </c>
      <c r="L1966" s="1">
        <v>-12829</v>
      </c>
      <c r="M1966" s="1">
        <v>-26480000000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4906200000</v>
      </c>
      <c r="G1967" s="1">
        <v>4037900000</v>
      </c>
      <c r="H1967">
        <v>2723.598</v>
      </c>
      <c r="I1967">
        <v>0</v>
      </c>
      <c r="J1967">
        <v>1989.0329999999999</v>
      </c>
      <c r="K1967" s="1">
        <v>-0.12441000000000001</v>
      </c>
      <c r="L1967" s="1">
        <v>-10749</v>
      </c>
      <c r="M1967" s="1">
        <v>-26505000000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4930500000</v>
      </c>
      <c r="G1968" s="1">
        <v>4073200000</v>
      </c>
      <c r="H1968">
        <v>2728.0369999999998</v>
      </c>
      <c r="I1968">
        <v>0</v>
      </c>
      <c r="J1968">
        <v>2044.925</v>
      </c>
      <c r="K1968" s="1">
        <v>-6.5960999999999997E-3</v>
      </c>
      <c r="L1968" s="1">
        <v>-569.91</v>
      </c>
      <c r="M1968" s="1">
        <v>-26530000000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4962100000</v>
      </c>
      <c r="G1969" s="1">
        <v>4103800000</v>
      </c>
      <c r="H1969">
        <v>2728.259</v>
      </c>
      <c r="I1969">
        <v>0</v>
      </c>
      <c r="J1969">
        <v>2096.2359999999999</v>
      </c>
      <c r="K1969" s="1">
        <v>-4.9008000000000003E-9</v>
      </c>
      <c r="L1969" s="1">
        <v>-4.2342999999999998E-4</v>
      </c>
      <c r="M1969" s="1">
        <v>-26555000000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5002600000</v>
      </c>
      <c r="G1970" s="1">
        <v>4129100000</v>
      </c>
      <c r="H1970">
        <v>2717.1680000000001</v>
      </c>
      <c r="I1970">
        <v>0</v>
      </c>
      <c r="J1970">
        <v>2143.4250000000002</v>
      </c>
      <c r="K1970" s="1">
        <v>-1.8250999999999999E-8</v>
      </c>
      <c r="L1970" s="1">
        <v>-1.5769E-3</v>
      </c>
      <c r="M1970" s="1">
        <v>-26581000000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5016300000</v>
      </c>
      <c r="G1971" s="1">
        <v>4148900000</v>
      </c>
      <c r="H1971">
        <v>2703.6909999999998</v>
      </c>
      <c r="I1971">
        <v>0</v>
      </c>
      <c r="J1971">
        <v>2184.0059999999999</v>
      </c>
      <c r="K1971" s="1">
        <v>3.2512E-8</v>
      </c>
      <c r="L1971" s="1">
        <v>2.8089999999999999E-3</v>
      </c>
      <c r="M1971" s="1">
        <v>-26606000000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5043100000</v>
      </c>
      <c r="G1972" s="1">
        <v>4164500000</v>
      </c>
      <c r="H1972">
        <v>2702.9920000000002</v>
      </c>
      <c r="I1972">
        <v>0</v>
      </c>
      <c r="J1972">
        <v>2215.8719999999998</v>
      </c>
      <c r="K1972" s="1">
        <v>-8.2784000000000006E-11</v>
      </c>
      <c r="L1972" s="1">
        <v>-7.1525999999999999E-6</v>
      </c>
      <c r="M1972" s="1">
        <v>-26632000000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5043100000</v>
      </c>
      <c r="G1973" s="1">
        <v>4177700000</v>
      </c>
      <c r="H1973">
        <v>2707.1039999999998</v>
      </c>
      <c r="I1973">
        <v>0</v>
      </c>
      <c r="J1973">
        <v>2240.498</v>
      </c>
      <c r="K1973" s="1">
        <v>-4.6590999999999997E-8</v>
      </c>
      <c r="L1973" s="1">
        <v>-4.0255000000000004E-3</v>
      </c>
      <c r="M1973" s="1">
        <v>-26658000000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5044700000</v>
      </c>
      <c r="G1974" s="1">
        <v>4189200000</v>
      </c>
      <c r="H1974">
        <v>2719.8679999999999</v>
      </c>
      <c r="I1974">
        <v>0</v>
      </c>
      <c r="J1974">
        <v>2259.5239999999999</v>
      </c>
      <c r="K1974" s="1">
        <v>-3.9443999999999999E-8</v>
      </c>
      <c r="L1974" s="1">
        <v>-3.408E-3</v>
      </c>
      <c r="M1974" s="1">
        <v>-26684000000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5056800000</v>
      </c>
      <c r="G1975" s="1">
        <v>4201300000</v>
      </c>
      <c r="H1975">
        <v>2755.39</v>
      </c>
      <c r="I1975">
        <v>0</v>
      </c>
      <c r="J1975">
        <v>2366.585</v>
      </c>
      <c r="K1975" s="1">
        <v>9.5588000000000005E-9</v>
      </c>
      <c r="L1975" s="1">
        <v>8.2587999999999997E-4</v>
      </c>
      <c r="M1975" s="1">
        <v>-26710000000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5067400000</v>
      </c>
      <c r="G1976" s="1">
        <v>4215300000</v>
      </c>
      <c r="H1976">
        <v>2787.3829999999998</v>
      </c>
      <c r="I1976">
        <v>0</v>
      </c>
      <c r="J1976">
        <v>2384.1439999999998</v>
      </c>
      <c r="K1976" s="1">
        <v>1.9261E-8</v>
      </c>
      <c r="L1976" s="1">
        <v>1.6642E-3</v>
      </c>
      <c r="M1976" s="1">
        <v>-26735000000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5073000000</v>
      </c>
      <c r="G1977" s="1">
        <v>4230000000</v>
      </c>
      <c r="H1977">
        <v>2807.221</v>
      </c>
      <c r="I1977">
        <v>0</v>
      </c>
      <c r="J1977">
        <v>2400.6469999999999</v>
      </c>
      <c r="K1977" s="1">
        <v>-1.4769E-8</v>
      </c>
      <c r="L1977" s="1">
        <v>-1.276E-3</v>
      </c>
      <c r="M1977" s="1">
        <v>-26761000000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5079500000</v>
      </c>
      <c r="G1978" s="1">
        <v>4245000000</v>
      </c>
      <c r="H1978">
        <v>2814.2530000000002</v>
      </c>
      <c r="I1978">
        <v>0</v>
      </c>
      <c r="J1978">
        <v>2417.165</v>
      </c>
      <c r="K1978" s="1">
        <v>3.2555999999999997E-8</v>
      </c>
      <c r="L1978" s="1">
        <v>2.8129000000000001E-3</v>
      </c>
      <c r="M1978" s="1">
        <v>-26787000000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5090800000</v>
      </c>
      <c r="G1979" s="1">
        <v>4258800000</v>
      </c>
      <c r="H1979">
        <v>2821.1239999999998</v>
      </c>
      <c r="I1979">
        <v>0</v>
      </c>
      <c r="J1979">
        <v>2431.9229999999998</v>
      </c>
      <c r="K1979" s="1">
        <v>1.2489E-8</v>
      </c>
      <c r="L1979" s="1">
        <v>1.0790999999999999E-3</v>
      </c>
      <c r="M1979" s="1">
        <v>-26813000000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5101400000</v>
      </c>
      <c r="G1980" s="1">
        <v>4272900000</v>
      </c>
      <c r="H1980">
        <v>2838.5410000000002</v>
      </c>
      <c r="I1980">
        <v>0</v>
      </c>
      <c r="J1980">
        <v>2443.0459999999998</v>
      </c>
      <c r="K1980" s="1">
        <v>-4.1061000000000001E-9</v>
      </c>
      <c r="L1980" s="1">
        <v>-3.5477000000000002E-4</v>
      </c>
      <c r="M1980" s="1">
        <v>-26839000000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5111900000</v>
      </c>
      <c r="G1981" s="1">
        <v>4287700000</v>
      </c>
      <c r="H1981">
        <v>2852.4279999999999</v>
      </c>
      <c r="I1981">
        <v>0</v>
      </c>
      <c r="J1981">
        <v>2452.0650000000001</v>
      </c>
      <c r="K1981" s="1">
        <v>3.3638E-8</v>
      </c>
      <c r="L1981" s="1">
        <v>2.9063000000000001E-3</v>
      </c>
      <c r="M1981" s="1">
        <v>-26865000000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5124900000</v>
      </c>
      <c r="G1982" s="1">
        <v>4303400000</v>
      </c>
      <c r="H1982">
        <v>2889.3420000000001</v>
      </c>
      <c r="I1982">
        <v>0</v>
      </c>
      <c r="J1982">
        <v>2461.5340000000001</v>
      </c>
      <c r="K1982" s="1">
        <v>1.1892999999999999E-8</v>
      </c>
      <c r="L1982" s="1">
        <v>1.0276E-3</v>
      </c>
      <c r="M1982" s="1">
        <v>-26892000000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5133000000</v>
      </c>
      <c r="G1983" s="1">
        <v>4322800000</v>
      </c>
      <c r="H1983">
        <v>2934.0419999999999</v>
      </c>
      <c r="I1983">
        <v>0</v>
      </c>
      <c r="J1983">
        <v>2473.4749999999999</v>
      </c>
      <c r="K1983" s="1">
        <v>-1.8013999999999998E-8</v>
      </c>
      <c r="L1983" s="1">
        <v>-1.5564000000000001E-3</v>
      </c>
      <c r="M1983" s="1">
        <v>-26918000000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5141900000</v>
      </c>
      <c r="G1984" s="1">
        <v>4343700000</v>
      </c>
      <c r="H1984">
        <v>2954.962</v>
      </c>
      <c r="I1984">
        <v>0</v>
      </c>
      <c r="J1984">
        <v>2488.81</v>
      </c>
      <c r="K1984" s="1">
        <v>2.8456E-8</v>
      </c>
      <c r="L1984" s="1">
        <v>2.4586E-3</v>
      </c>
      <c r="M1984" s="1">
        <v>-26944000000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5161300000</v>
      </c>
      <c r="G1985" s="1">
        <v>4364900000</v>
      </c>
      <c r="H1985">
        <v>2975.808</v>
      </c>
      <c r="I1985">
        <v>0</v>
      </c>
      <c r="J1985">
        <v>2507.2950000000001</v>
      </c>
      <c r="K1985" s="1">
        <v>3.4328000000000001E-8</v>
      </c>
      <c r="L1985" s="1">
        <v>2.9659E-3</v>
      </c>
      <c r="M1985" s="1">
        <v>-26970000000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5171800000</v>
      </c>
      <c r="G1986" s="1">
        <v>4387200000</v>
      </c>
      <c r="H1986">
        <v>3021.5439999999999</v>
      </c>
      <c r="I1986">
        <v>0</v>
      </c>
      <c r="J1986">
        <v>2527.451</v>
      </c>
      <c r="K1986" s="1">
        <v>2.3058E-8</v>
      </c>
      <c r="L1986" s="1">
        <v>1.9922E-3</v>
      </c>
      <c r="M1986" s="1">
        <v>-26997000000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5187200000</v>
      </c>
      <c r="G1987" s="1">
        <v>4412900000</v>
      </c>
      <c r="H1987">
        <v>3074.549</v>
      </c>
      <c r="I1987">
        <v>0</v>
      </c>
      <c r="J1987">
        <v>2501.6289999999999</v>
      </c>
      <c r="K1987" s="1">
        <v>8.8302999999999995E-11</v>
      </c>
      <c r="L1987" s="1">
        <v>7.6294000000000002E-6</v>
      </c>
      <c r="M1987" s="1">
        <v>-27023000000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5203400000</v>
      </c>
      <c r="G1988" s="1">
        <v>4440700000</v>
      </c>
      <c r="H1988">
        <v>3101.511</v>
      </c>
      <c r="I1988">
        <v>0</v>
      </c>
      <c r="J1988">
        <v>2520.835</v>
      </c>
      <c r="K1988" s="1">
        <v>1.8212999999999999E-8</v>
      </c>
      <c r="L1988" s="1">
        <v>1.5736000000000001E-3</v>
      </c>
      <c r="M1988" s="1">
        <v>-27050000000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5219600000</v>
      </c>
      <c r="G1989" s="1">
        <v>4467800000</v>
      </c>
      <c r="H1989">
        <v>3097.797</v>
      </c>
      <c r="I1989">
        <v>0</v>
      </c>
      <c r="J1989">
        <v>2541.4009999999998</v>
      </c>
      <c r="K1989" s="1">
        <v>-1.1446E-8</v>
      </c>
      <c r="L1989" s="1">
        <v>-9.889600000000001E-4</v>
      </c>
      <c r="M1989" s="1">
        <v>-27076000000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5237500000</v>
      </c>
      <c r="G1990" s="1">
        <v>4491800000</v>
      </c>
      <c r="H1990">
        <v>3079.123</v>
      </c>
      <c r="I1990">
        <v>0</v>
      </c>
      <c r="J1990">
        <v>2564.7040000000002</v>
      </c>
      <c r="K1990" s="1">
        <v>-1.4018E-8</v>
      </c>
      <c r="L1990" s="1">
        <v>-1.2112E-3</v>
      </c>
      <c r="M1990" s="1">
        <v>-27103000000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5251200000</v>
      </c>
      <c r="G1991" s="1">
        <v>4512500000</v>
      </c>
      <c r="H1991">
        <v>3073.8760000000002</v>
      </c>
      <c r="I1991">
        <v>0</v>
      </c>
      <c r="J1991">
        <v>2591.2959999999998</v>
      </c>
      <c r="K1991" s="1">
        <v>1.468E-8</v>
      </c>
      <c r="L1991" s="1">
        <v>1.2684E-3</v>
      </c>
      <c r="M1991" s="1">
        <v>-27130000000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5257700000</v>
      </c>
      <c r="G1992" s="1">
        <v>4532200000</v>
      </c>
      <c r="H1992">
        <v>3117.377</v>
      </c>
      <c r="I1992">
        <v>0</v>
      </c>
      <c r="J1992">
        <v>2620.4279999999999</v>
      </c>
      <c r="K1992" s="1">
        <v>-8.8303E-9</v>
      </c>
      <c r="L1992" s="1">
        <v>-7.6294000000000004E-4</v>
      </c>
      <c r="M1992" s="1">
        <v>-27157000000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5267400000</v>
      </c>
      <c r="G1993" s="1">
        <v>4555300000</v>
      </c>
      <c r="H1993">
        <v>3177.8789999999999</v>
      </c>
      <c r="I1993">
        <v>0</v>
      </c>
      <c r="J1993">
        <v>2651.076</v>
      </c>
      <c r="K1993" s="1">
        <v>-7.4616000000000008E-9</v>
      </c>
      <c r="L1993" s="1">
        <v>-6.4468000000000001E-4</v>
      </c>
      <c r="M1993" s="1">
        <v>-27184000000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5286900000</v>
      </c>
      <c r="G1994" s="1">
        <v>4584400000</v>
      </c>
      <c r="H1994">
        <v>3198.2489999999998</v>
      </c>
      <c r="I1994">
        <v>0</v>
      </c>
      <c r="J1994">
        <v>2686.558</v>
      </c>
      <c r="K1994" s="1">
        <v>-2.4648E-8</v>
      </c>
      <c r="L1994" s="1">
        <v>-2.1296000000000002E-3</v>
      </c>
      <c r="M1994" s="1">
        <v>-27205000000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5307100000</v>
      </c>
      <c r="G1995" s="1">
        <v>4611200000</v>
      </c>
      <c r="H1995">
        <v>3200.6570000000002</v>
      </c>
      <c r="I1995">
        <v>0</v>
      </c>
      <c r="J1995">
        <v>2724.0770000000002</v>
      </c>
      <c r="K1995" s="1">
        <v>-1.1093E-8</v>
      </c>
      <c r="L1995" s="1">
        <v>-9.5843999999999996E-4</v>
      </c>
      <c r="M1995" s="1">
        <v>-27227000000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5316800000</v>
      </c>
      <c r="G1996" s="1">
        <v>4635700000</v>
      </c>
      <c r="H1996">
        <v>3219.74</v>
      </c>
      <c r="I1996">
        <v>0</v>
      </c>
      <c r="J1996">
        <v>2762.4360000000001</v>
      </c>
      <c r="K1996" s="1">
        <v>-2.2109E-8</v>
      </c>
      <c r="L1996" s="1">
        <v>-1.9101999999999999E-3</v>
      </c>
      <c r="M1996" s="1">
        <v>-27249000000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5333800000</v>
      </c>
      <c r="G1997" s="1">
        <v>4659700000</v>
      </c>
      <c r="H1997">
        <v>3246.2449999999999</v>
      </c>
      <c r="I1997">
        <v>0</v>
      </c>
      <c r="J1997">
        <v>2798.174</v>
      </c>
      <c r="K1997" s="1">
        <v>-1.6248000000000001E-8</v>
      </c>
      <c r="L1997" s="1">
        <v>-1.4038E-3</v>
      </c>
      <c r="M1997" s="1">
        <v>-27271000000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5347600000</v>
      </c>
      <c r="G1998" s="1">
        <v>4683100000</v>
      </c>
      <c r="H1998">
        <v>3268.8820000000001</v>
      </c>
      <c r="I1998">
        <v>0</v>
      </c>
      <c r="J1998">
        <v>2829.4250000000002</v>
      </c>
      <c r="K1998" s="1">
        <v>1.7660999999999999E-9</v>
      </c>
      <c r="L1998" s="1">
        <v>1.5259E-4</v>
      </c>
      <c r="M1998" s="1">
        <v>-27293000000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5363800000</v>
      </c>
      <c r="G1999" s="1">
        <v>4706400000</v>
      </c>
      <c r="H1999">
        <v>3300.8009999999999</v>
      </c>
      <c r="I1999">
        <v>0</v>
      </c>
      <c r="J1999">
        <v>2858.348</v>
      </c>
      <c r="K1999" s="1">
        <v>-3.8412000000000003E-9</v>
      </c>
      <c r="L1999" s="1">
        <v>-3.3188E-4</v>
      </c>
      <c r="M1999" s="1">
        <v>-27315000000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5378400000</v>
      </c>
      <c r="G2000" s="1">
        <v>4730200000</v>
      </c>
      <c r="H2000">
        <v>3318.3820000000001</v>
      </c>
      <c r="I2000">
        <v>0</v>
      </c>
      <c r="J2000">
        <v>2887.9659999999999</v>
      </c>
      <c r="K2000" s="1">
        <v>-2.4228E-8</v>
      </c>
      <c r="L2000" s="1">
        <v>-2.0933000000000002E-3</v>
      </c>
      <c r="M2000" s="1">
        <v>-27337000000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5392200000</v>
      </c>
      <c r="G2001" s="1">
        <v>4751500000</v>
      </c>
      <c r="H2001">
        <v>3301.9630000000002</v>
      </c>
      <c r="I2001">
        <v>0</v>
      </c>
      <c r="J2001">
        <v>2918.68</v>
      </c>
      <c r="K2001" s="1">
        <v>-3.5034000000000001E-8</v>
      </c>
      <c r="L2001" s="1">
        <v>-3.0270000000000002E-3</v>
      </c>
      <c r="M2001" s="1">
        <v>-27359000000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5399500000</v>
      </c>
      <c r="G2002" s="1">
        <v>4768500000</v>
      </c>
      <c r="H2002">
        <v>3279.8870000000002</v>
      </c>
      <c r="I2002">
        <v>0</v>
      </c>
      <c r="J2002">
        <v>2848.585</v>
      </c>
      <c r="K2002" s="1">
        <v>-5.5046000000000002E-8</v>
      </c>
      <c r="L2002" s="1">
        <v>-4.7559999999999998E-3</v>
      </c>
      <c r="M2002" s="1">
        <v>-27381000000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5410000000</v>
      </c>
      <c r="G2003" s="1">
        <v>4781900000</v>
      </c>
      <c r="H2003">
        <v>3271.306</v>
      </c>
      <c r="I2003">
        <v>0</v>
      </c>
      <c r="J2003">
        <v>2874.6529999999998</v>
      </c>
      <c r="K2003" s="1">
        <v>-4.2532000000000004E-3</v>
      </c>
      <c r="L2003" s="1">
        <v>-367.48</v>
      </c>
      <c r="M2003" s="1">
        <v>-27403000000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5418900000</v>
      </c>
      <c r="G2004" s="1">
        <v>4792500000</v>
      </c>
      <c r="H2004">
        <v>3257.74</v>
      </c>
      <c r="I2004">
        <v>0</v>
      </c>
      <c r="J2004">
        <v>2898.7139999999999</v>
      </c>
      <c r="K2004" s="1">
        <v>-9.2645000000000002E-3</v>
      </c>
      <c r="L2004" s="1">
        <v>-800.45</v>
      </c>
      <c r="M2004" s="1">
        <v>-27426000000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5422100000</v>
      </c>
      <c r="G2005" s="1">
        <v>4799100000</v>
      </c>
      <c r="H2005">
        <v>3230.87</v>
      </c>
      <c r="I2005">
        <v>0</v>
      </c>
      <c r="J2005">
        <v>2922.933</v>
      </c>
      <c r="K2005" s="1">
        <v>-1.993E-2</v>
      </c>
      <c r="L2005" s="1">
        <v>-1721.9</v>
      </c>
      <c r="M2005" s="1">
        <v>-27448000000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5419700000</v>
      </c>
      <c r="G2006" s="1">
        <v>4801200000</v>
      </c>
      <c r="H2006">
        <v>3208.4259999999999</v>
      </c>
      <c r="I2006">
        <v>0</v>
      </c>
      <c r="J2006">
        <v>2947.817</v>
      </c>
      <c r="K2006" s="1">
        <v>-3.2536000000000002E-2</v>
      </c>
      <c r="L2006" s="1">
        <v>-2811.1</v>
      </c>
      <c r="M2006" s="1">
        <v>-27470000000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5414000000</v>
      </c>
      <c r="G2007" s="1">
        <v>4799600000</v>
      </c>
      <c r="H2007">
        <v>3189.5</v>
      </c>
      <c r="I2007">
        <v>0</v>
      </c>
      <c r="J2007">
        <v>2971.9180000000001</v>
      </c>
      <c r="K2007" s="1">
        <v>-4.8264000000000001E-2</v>
      </c>
      <c r="L2007" s="1">
        <v>-4170</v>
      </c>
      <c r="M2007" s="1">
        <v>-27492000000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5409200000</v>
      </c>
      <c r="G2008" s="1">
        <v>4794200000</v>
      </c>
      <c r="H2008">
        <v>3168.3049999999998</v>
      </c>
      <c r="I2008">
        <v>0</v>
      </c>
      <c r="J2008">
        <v>2991.8580000000002</v>
      </c>
      <c r="K2008" s="1">
        <v>-6.5162999999999999E-2</v>
      </c>
      <c r="L2008" s="1">
        <v>-5630.1</v>
      </c>
      <c r="M2008" s="1">
        <v>-27515000000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5400300000</v>
      </c>
      <c r="G2009" s="1">
        <v>4785600000</v>
      </c>
      <c r="H2009">
        <v>3145.4319999999998</v>
      </c>
      <c r="I2009">
        <v>0</v>
      </c>
      <c r="J2009">
        <v>3005.0659999999998</v>
      </c>
      <c r="K2009" s="1">
        <v>-7.8255000000000005E-2</v>
      </c>
      <c r="L2009" s="1">
        <v>-6761.2</v>
      </c>
      <c r="M2009" s="1">
        <v>-27537000000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5393000000</v>
      </c>
      <c r="G2010" s="1">
        <v>4774100000</v>
      </c>
      <c r="H2010">
        <v>3122.645</v>
      </c>
      <c r="I2010">
        <v>0</v>
      </c>
      <c r="J2010">
        <v>3011.5079999999998</v>
      </c>
      <c r="K2010" s="1">
        <v>-8.5571999999999995E-2</v>
      </c>
      <c r="L2010" s="1">
        <v>-7393.4</v>
      </c>
      <c r="M2010" s="1">
        <v>-27559000000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5384900000</v>
      </c>
      <c r="G2011" s="1">
        <v>4760600000</v>
      </c>
      <c r="H2011">
        <v>3106.5740000000001</v>
      </c>
      <c r="I2011">
        <v>0</v>
      </c>
      <c r="J2011">
        <v>3012.0590000000002</v>
      </c>
      <c r="K2011" s="1">
        <v>-8.9129E-2</v>
      </c>
      <c r="L2011" s="1">
        <v>-7700.7</v>
      </c>
      <c r="M2011" s="1">
        <v>-27581000000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5376000000</v>
      </c>
      <c r="G2012" s="1">
        <v>4746200000</v>
      </c>
      <c r="H2012">
        <v>3091.5410000000002</v>
      </c>
      <c r="I2012">
        <v>0</v>
      </c>
      <c r="J2012">
        <v>3007.2689999999998</v>
      </c>
      <c r="K2012" s="1">
        <v>-8.8167999999999996E-2</v>
      </c>
      <c r="L2012" s="1">
        <v>-7617.7</v>
      </c>
      <c r="M2012" s="1">
        <v>-27603000000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5367100000</v>
      </c>
      <c r="G2013" s="1">
        <v>4730800000</v>
      </c>
      <c r="H2013">
        <v>3070.7359999999999</v>
      </c>
      <c r="I2013">
        <v>0</v>
      </c>
      <c r="J2013">
        <v>2997.8539999999998</v>
      </c>
      <c r="K2013" s="1">
        <v>-8.1892000000000006E-2</v>
      </c>
      <c r="L2013" s="1">
        <v>-7075.5</v>
      </c>
      <c r="M2013" s="1">
        <v>-27625000000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5354100000</v>
      </c>
      <c r="G2014" s="1">
        <v>4714700000</v>
      </c>
      <c r="H2014">
        <v>3053.759</v>
      </c>
      <c r="I2014">
        <v>0</v>
      </c>
      <c r="J2014">
        <v>2985.0079999999998</v>
      </c>
      <c r="K2014" s="1">
        <v>-7.3701000000000003E-2</v>
      </c>
      <c r="L2014" s="1">
        <v>-6367.8</v>
      </c>
      <c r="M2014" s="1">
        <v>-27647000000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5340300000</v>
      </c>
      <c r="G2015" s="1">
        <v>4698600000</v>
      </c>
      <c r="H2015">
        <v>3033.4679999999998</v>
      </c>
      <c r="I2015">
        <v>0</v>
      </c>
      <c r="J2015">
        <v>2969.8209999999999</v>
      </c>
      <c r="K2015" s="1">
        <v>-6.3843999999999998E-2</v>
      </c>
      <c r="L2015" s="1">
        <v>-5516.1</v>
      </c>
      <c r="M2015" s="1">
        <v>-27669000000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5335500000</v>
      </c>
      <c r="G2016" s="1">
        <v>4681500000</v>
      </c>
      <c r="H2016">
        <v>3003.2919999999999</v>
      </c>
      <c r="I2016">
        <v>0</v>
      </c>
      <c r="J2016">
        <v>2953.0740000000001</v>
      </c>
      <c r="K2016" s="1">
        <v>-5.1124999999999997E-2</v>
      </c>
      <c r="L2016" s="1">
        <v>-4417.2</v>
      </c>
      <c r="M2016" s="1">
        <v>-27691000000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5325800000</v>
      </c>
      <c r="G2017" s="1">
        <v>4663400000</v>
      </c>
      <c r="H2017">
        <v>2977.7359999999999</v>
      </c>
      <c r="I2017">
        <v>0</v>
      </c>
      <c r="J2017">
        <v>2935.348</v>
      </c>
      <c r="K2017" s="1">
        <v>-4.0163999999999998E-2</v>
      </c>
      <c r="L2017" s="1">
        <v>-3470.2</v>
      </c>
      <c r="M2017" s="1">
        <v>-27713000000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5312000000</v>
      </c>
      <c r="G2018" s="1">
        <v>4645100000</v>
      </c>
      <c r="H2018">
        <v>2956.239</v>
      </c>
      <c r="I2018">
        <v>0</v>
      </c>
      <c r="J2018">
        <v>2917.2979999999998</v>
      </c>
      <c r="K2018" s="1">
        <v>-2.9436E-2</v>
      </c>
      <c r="L2018" s="1">
        <v>-2543.3000000000002</v>
      </c>
      <c r="M2018" s="1">
        <v>-27735000000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5304700000</v>
      </c>
      <c r="G2019" s="1">
        <v>4626400000</v>
      </c>
      <c r="H2019">
        <v>2934.2069999999999</v>
      </c>
      <c r="I2019">
        <v>0</v>
      </c>
      <c r="J2019">
        <v>2899.3470000000002</v>
      </c>
      <c r="K2019" s="1">
        <v>-2.0747999999999999E-2</v>
      </c>
      <c r="L2019" s="1">
        <v>-1792.6</v>
      </c>
      <c r="M2019" s="1">
        <v>-27757000000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5289300000</v>
      </c>
      <c r="G2020" s="1">
        <v>4607300000</v>
      </c>
      <c r="H2020">
        <v>2907.2820000000002</v>
      </c>
      <c r="I2020">
        <v>0</v>
      </c>
      <c r="J2020">
        <v>2881.4940000000001</v>
      </c>
      <c r="K2020" s="1">
        <v>-1.1757999999999999E-2</v>
      </c>
      <c r="L2020" s="1">
        <v>-1015.9</v>
      </c>
      <c r="M2020" s="1">
        <v>-27779000000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5279600000</v>
      </c>
      <c r="G2021" s="1">
        <v>4587100000</v>
      </c>
      <c r="H2021">
        <v>2872.5569999999998</v>
      </c>
      <c r="I2021">
        <v>0</v>
      </c>
      <c r="J2021">
        <v>2863.7020000000002</v>
      </c>
      <c r="K2021" s="1">
        <v>-6.7746000000000004E-3</v>
      </c>
      <c r="L2021" s="1">
        <v>-585.33000000000004</v>
      </c>
      <c r="M2021" s="1">
        <v>-27800000000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5261800000</v>
      </c>
      <c r="G2022" s="1">
        <v>4565400000</v>
      </c>
      <c r="H2022">
        <v>2836.357</v>
      </c>
      <c r="I2022">
        <v>0</v>
      </c>
      <c r="J2022">
        <v>2845.6529999999998</v>
      </c>
      <c r="K2022" s="1">
        <v>-2.5544999999999999E-3</v>
      </c>
      <c r="L2022" s="1">
        <v>-220.71</v>
      </c>
      <c r="M2022" s="1">
        <v>-27822000000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5255300000</v>
      </c>
      <c r="G2023" s="1">
        <v>4542100000</v>
      </c>
      <c r="H2023">
        <v>2796.2719999999999</v>
      </c>
      <c r="I2023">
        <v>0</v>
      </c>
      <c r="J2023">
        <v>2826.97</v>
      </c>
      <c r="K2023" s="1">
        <v>-8.5391000000000004E-4</v>
      </c>
      <c r="L2023" s="1">
        <v>-73.778000000000006</v>
      </c>
      <c r="M2023" s="1">
        <v>-27844000000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5241500000</v>
      </c>
      <c r="G2024" s="1">
        <v>4518500000</v>
      </c>
      <c r="H2024">
        <v>2752.6779999999999</v>
      </c>
      <c r="I2024">
        <v>0</v>
      </c>
      <c r="J2024">
        <v>2808.62</v>
      </c>
      <c r="K2024" s="1">
        <v>-4.6503000000000003E-8</v>
      </c>
      <c r="L2024" s="1">
        <v>-4.0178000000000002E-3</v>
      </c>
      <c r="M2024" s="1">
        <v>-27864000000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5222900000</v>
      </c>
      <c r="G2025" s="1">
        <v>4492700000</v>
      </c>
      <c r="H2025">
        <v>2708.2849999999999</v>
      </c>
      <c r="I2025">
        <v>0</v>
      </c>
      <c r="J2025">
        <v>2789.7829999999999</v>
      </c>
      <c r="K2025" s="1">
        <v>-1.9470999999999999E-8</v>
      </c>
      <c r="L2025" s="1">
        <v>-1.6823000000000001E-3</v>
      </c>
      <c r="M2025" s="1">
        <v>-27884000000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5210700000</v>
      </c>
      <c r="G2026" s="1">
        <v>4464800000</v>
      </c>
      <c r="H2026">
        <v>2662.38</v>
      </c>
      <c r="I2026">
        <v>0</v>
      </c>
      <c r="J2026">
        <v>2770.5149999999999</v>
      </c>
      <c r="K2026" s="1">
        <v>-8.1846000000000004E-8</v>
      </c>
      <c r="L2026" s="1">
        <v>-7.0714999999999997E-3</v>
      </c>
      <c r="M2026" s="1">
        <v>-27903000000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5195300000</v>
      </c>
      <c r="G2027" s="1">
        <v>4434600000</v>
      </c>
      <c r="H2027">
        <v>2620.2159999999999</v>
      </c>
      <c r="I2027">
        <v>0</v>
      </c>
      <c r="J2027">
        <v>2750.5419999999999</v>
      </c>
      <c r="K2027" s="1">
        <v>-6.6293999999999998E-8</v>
      </c>
      <c r="L2027" s="1">
        <v>-5.7277999999999999E-3</v>
      </c>
      <c r="M2027" s="1">
        <v>-27923000000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5171800000</v>
      </c>
      <c r="G2028" s="1">
        <v>4402900000</v>
      </c>
      <c r="H2028">
        <v>2578.5459999999998</v>
      </c>
      <c r="I2028">
        <v>0</v>
      </c>
      <c r="J2028">
        <v>2729.415</v>
      </c>
      <c r="K2028" s="1">
        <v>-1.9758000000000001E-8</v>
      </c>
      <c r="L2028" s="1">
        <v>-1.7071E-3</v>
      </c>
      <c r="M2028" s="1">
        <v>-27943000000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5159700000</v>
      </c>
      <c r="G2029" s="1">
        <v>4369300000</v>
      </c>
      <c r="H2029">
        <v>2537.1999999999998</v>
      </c>
      <c r="I2029">
        <v>0</v>
      </c>
      <c r="J2029">
        <v>2706.6770000000001</v>
      </c>
      <c r="K2029" s="1">
        <v>5.2584999999999997E-8</v>
      </c>
      <c r="L2029" s="1">
        <v>4.5433000000000001E-3</v>
      </c>
      <c r="M2029" s="1">
        <v>-27962000000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5141100000</v>
      </c>
      <c r="G2030" s="1">
        <v>4334500000</v>
      </c>
      <c r="H2030">
        <v>2497.4250000000002</v>
      </c>
      <c r="I2030">
        <v>0</v>
      </c>
      <c r="J2030">
        <v>2681.9290000000001</v>
      </c>
      <c r="K2030" s="1">
        <v>-3.0386999999999999E-8</v>
      </c>
      <c r="L2030" s="1">
        <v>-2.6254999999999998E-3</v>
      </c>
      <c r="M2030" s="1">
        <v>-27982000000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5120000000</v>
      </c>
      <c r="G2031" s="1">
        <v>4298500000</v>
      </c>
      <c r="H2031">
        <v>2456.364</v>
      </c>
      <c r="I2031">
        <v>0</v>
      </c>
      <c r="J2031">
        <v>2654.9050000000002</v>
      </c>
      <c r="K2031" s="1">
        <v>-3.6645999999999999E-9</v>
      </c>
      <c r="L2031" s="1">
        <v>-3.1661999999999999E-4</v>
      </c>
      <c r="M2031" s="1">
        <v>-28001000000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5097300000</v>
      </c>
      <c r="G2032" s="1">
        <v>4261500000</v>
      </c>
      <c r="H2032">
        <v>2416.1190000000001</v>
      </c>
      <c r="I2032">
        <v>0</v>
      </c>
      <c r="J2032">
        <v>2625.4830000000002</v>
      </c>
      <c r="K2032" s="1">
        <v>-7.2077000000000002E-9</v>
      </c>
      <c r="L2032" s="1">
        <v>-6.2275000000000004E-4</v>
      </c>
      <c r="M2032" s="1">
        <v>-28021000000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5083600000</v>
      </c>
      <c r="G2033" s="1">
        <v>4223700000</v>
      </c>
      <c r="H2033">
        <v>2376.279</v>
      </c>
      <c r="I2033">
        <v>0</v>
      </c>
      <c r="J2033">
        <v>2593.7829999999999</v>
      </c>
      <c r="K2033" s="1">
        <v>6.5681000000000004E-8</v>
      </c>
      <c r="L2033" s="1">
        <v>5.6747999999999998E-3</v>
      </c>
      <c r="M2033" s="1">
        <v>-28040000000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5061700000</v>
      </c>
      <c r="G2034" s="1">
        <v>4185300000</v>
      </c>
      <c r="H2034">
        <v>2336.654</v>
      </c>
      <c r="I2034">
        <v>0</v>
      </c>
      <c r="J2034">
        <v>2560.1909999999998</v>
      </c>
      <c r="K2034" s="1">
        <v>-4.2992999999999998E-9</v>
      </c>
      <c r="L2034" s="1">
        <v>-3.7146E-4</v>
      </c>
      <c r="M2034" s="1">
        <v>-28059000000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5032500000</v>
      </c>
      <c r="G2035" s="1">
        <v>4146700000</v>
      </c>
      <c r="H2035">
        <v>2297.0749999999998</v>
      </c>
      <c r="I2035">
        <v>0</v>
      </c>
      <c r="J2035">
        <v>2525.1640000000002</v>
      </c>
      <c r="K2035" s="1">
        <v>-1.5524999999999998E-8</v>
      </c>
      <c r="L2035" s="1">
        <v>-1.3412999999999999E-3</v>
      </c>
      <c r="M2035" s="1">
        <v>-28078000000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5011500000</v>
      </c>
      <c r="G2036" s="1">
        <v>4107700000</v>
      </c>
      <c r="H2036">
        <v>2257.5859999999998</v>
      </c>
      <c r="I2036">
        <v>0</v>
      </c>
      <c r="J2036">
        <v>2489.134</v>
      </c>
      <c r="K2036" s="1">
        <v>-1.6469E-8</v>
      </c>
      <c r="L2036" s="1">
        <v>-1.4228999999999999E-3</v>
      </c>
      <c r="M2036" s="1">
        <v>-28098000000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4995300000</v>
      </c>
      <c r="G2037" s="1">
        <v>4068600000</v>
      </c>
      <c r="H2037">
        <v>2218.5239999999999</v>
      </c>
      <c r="I2037">
        <v>0</v>
      </c>
      <c r="J2037">
        <v>2452.5010000000002</v>
      </c>
      <c r="K2037" s="1">
        <v>-4.8247000000000002E-8</v>
      </c>
      <c r="L2037" s="1">
        <v>-4.1685000000000003E-3</v>
      </c>
      <c r="M2037" s="1">
        <v>-28117000000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4970200000</v>
      </c>
      <c r="G2038" s="1">
        <v>4029400000</v>
      </c>
      <c r="H2038">
        <v>2180.3960000000002</v>
      </c>
      <c r="I2038">
        <v>0</v>
      </c>
      <c r="J2038">
        <v>2415.5859999999998</v>
      </c>
      <c r="K2038" s="1">
        <v>7.7817000000000001E-9</v>
      </c>
      <c r="L2038" s="1">
        <v>6.7234E-4</v>
      </c>
      <c r="M2038" s="1">
        <v>-28136000000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4942600000</v>
      </c>
      <c r="G2039" s="1">
        <v>3990200000</v>
      </c>
      <c r="H2039">
        <v>2143.0300000000002</v>
      </c>
      <c r="I2039">
        <v>0</v>
      </c>
      <c r="J2039">
        <v>2378.5509999999999</v>
      </c>
      <c r="K2039" s="1">
        <v>3.7743999999999997E-8</v>
      </c>
      <c r="L2039" s="1">
        <v>3.2610999999999998E-3</v>
      </c>
      <c r="M2039" s="1">
        <v>-28154000000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4913500000</v>
      </c>
      <c r="G2040" s="1">
        <v>3951200000</v>
      </c>
      <c r="H2040">
        <v>2107.7130000000002</v>
      </c>
      <c r="I2040">
        <v>0</v>
      </c>
      <c r="J2040">
        <v>2341.5149999999999</v>
      </c>
      <c r="K2040" s="1">
        <v>-1.2048E-8</v>
      </c>
      <c r="L2040" s="1">
        <v>-1.0409E-3</v>
      </c>
      <c r="M2040" s="1">
        <v>-28173000000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4894800000</v>
      </c>
      <c r="G2041" s="1">
        <v>3912500000</v>
      </c>
      <c r="H2041">
        <v>2073.038</v>
      </c>
      <c r="I2041">
        <v>0</v>
      </c>
      <c r="J2041">
        <v>2304.6030000000001</v>
      </c>
      <c r="K2041" s="1">
        <v>-5.7342000000000003E-9</v>
      </c>
      <c r="L2041" s="1">
        <v>-4.9543000000000005E-4</v>
      </c>
      <c r="M2041" s="1">
        <v>-28192000000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4871300000</v>
      </c>
      <c r="G2042" s="1">
        <v>3873900000</v>
      </c>
      <c r="H2042">
        <v>2037.3610000000001</v>
      </c>
      <c r="I2042">
        <v>0</v>
      </c>
      <c r="J2042">
        <v>2267.9290000000001</v>
      </c>
      <c r="K2042" s="1">
        <v>2.7319E-9</v>
      </c>
      <c r="L2042" s="1">
        <v>2.3603E-4</v>
      </c>
      <c r="M2042" s="1">
        <v>-28210000000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4843000000</v>
      </c>
      <c r="G2043" s="1">
        <v>3835600000</v>
      </c>
      <c r="H2043">
        <v>2002.1780000000001</v>
      </c>
      <c r="I2043">
        <v>0</v>
      </c>
      <c r="J2043">
        <v>2231.5949999999998</v>
      </c>
      <c r="K2043" s="1">
        <v>-4.1502E-9</v>
      </c>
      <c r="L2043" s="1">
        <v>-3.5858E-4</v>
      </c>
      <c r="M2043" s="1">
        <v>-28229000000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4813800000</v>
      </c>
      <c r="G2044" s="1">
        <v>3797500000</v>
      </c>
      <c r="H2044">
        <v>1967.6120000000001</v>
      </c>
      <c r="I2044">
        <v>0</v>
      </c>
      <c r="J2044">
        <v>2195.654</v>
      </c>
      <c r="K2044" s="1">
        <v>-6.2419000000000001E-9</v>
      </c>
      <c r="L2044" s="1">
        <v>-5.3930000000000004E-4</v>
      </c>
      <c r="M2044" s="1">
        <v>-28247000000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4791200000</v>
      </c>
      <c r="G2045" s="1">
        <v>3759600000</v>
      </c>
      <c r="H2045">
        <v>1933.664</v>
      </c>
      <c r="I2045">
        <v>0</v>
      </c>
      <c r="J2045">
        <v>2160.1460000000002</v>
      </c>
      <c r="K2045" s="1">
        <v>-5.6751000000000003E-8</v>
      </c>
      <c r="L2045" s="1">
        <v>-4.9033000000000002E-3</v>
      </c>
      <c r="M2045" s="1">
        <v>-28265000000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4773300000</v>
      </c>
      <c r="G2046" s="1">
        <v>3721900000</v>
      </c>
      <c r="H2046">
        <v>1900.3230000000001</v>
      </c>
      <c r="I2046">
        <v>0</v>
      </c>
      <c r="J2046">
        <v>2125.1210000000001</v>
      </c>
      <c r="K2046" s="1">
        <v>2.1512999999999999E-8</v>
      </c>
      <c r="L2046" s="1">
        <v>1.8587E-3</v>
      </c>
      <c r="M2046" s="1">
        <v>-28284000000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4749000000</v>
      </c>
      <c r="G2047" s="1">
        <v>3684400000</v>
      </c>
      <c r="H2047">
        <v>1867.58</v>
      </c>
      <c r="I2047">
        <v>0</v>
      </c>
      <c r="J2047">
        <v>2090.614</v>
      </c>
      <c r="K2047" s="1">
        <v>-4.6143999999999999E-8</v>
      </c>
      <c r="L2047" s="1">
        <v>-3.9868000000000004E-3</v>
      </c>
      <c r="M2047" s="1">
        <v>-28302000000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4727200000</v>
      </c>
      <c r="G2048" s="1">
        <v>3647200000</v>
      </c>
      <c r="H2048">
        <v>1835.421</v>
      </c>
      <c r="I2048">
        <v>0</v>
      </c>
      <c r="J2048">
        <v>2056.701</v>
      </c>
      <c r="K2048" s="1">
        <v>5.6569000000000002E-9</v>
      </c>
      <c r="L2048" s="1">
        <v>4.8875999999999998E-4</v>
      </c>
      <c r="M2048" s="1">
        <v>-28320000000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4701200000</v>
      </c>
      <c r="G2049" s="1">
        <v>3610200000</v>
      </c>
      <c r="H2049">
        <v>1803.837</v>
      </c>
      <c r="I2049">
        <v>0</v>
      </c>
      <c r="J2049">
        <v>2023.376</v>
      </c>
      <c r="K2049" s="1">
        <v>1.3367E-8</v>
      </c>
      <c r="L2049" s="1">
        <v>1.1548999999999999E-3</v>
      </c>
      <c r="M2049" s="1">
        <v>-28338000000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4673700000</v>
      </c>
      <c r="G2050" s="1">
        <v>3573500000</v>
      </c>
      <c r="H2050">
        <v>1772.817</v>
      </c>
      <c r="I2050">
        <v>0</v>
      </c>
      <c r="J2050">
        <v>1990.5309999999999</v>
      </c>
      <c r="K2050" s="1">
        <v>-4.0784999999999999E-9</v>
      </c>
      <c r="L2050" s="1">
        <v>-3.5238000000000001E-4</v>
      </c>
      <c r="M2050" s="1">
        <v>-28355000000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4651800000</v>
      </c>
      <c r="G2051" s="1">
        <v>3537000000</v>
      </c>
      <c r="H2051">
        <v>1742.3530000000001</v>
      </c>
      <c r="I2051">
        <v>0</v>
      </c>
      <c r="J2051">
        <v>1958.095</v>
      </c>
      <c r="K2051" s="1">
        <v>-2.5160999999999999E-8</v>
      </c>
      <c r="L2051" s="1">
        <v>-2.1738999999999999E-3</v>
      </c>
      <c r="M2051" s="1">
        <v>-28373000000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4633200000</v>
      </c>
      <c r="G2052" s="1">
        <v>3500800000</v>
      </c>
      <c r="H2052">
        <v>1712.432</v>
      </c>
      <c r="I2052">
        <v>0</v>
      </c>
      <c r="J2052">
        <v>1925.9970000000001</v>
      </c>
      <c r="K2052" s="1">
        <v>-1.2561000000000001E-8</v>
      </c>
      <c r="L2052" s="1">
        <v>-1.0853E-3</v>
      </c>
      <c r="M2052" s="1">
        <v>-28391000000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4606500000</v>
      </c>
      <c r="G2053" s="1">
        <v>3464900000</v>
      </c>
      <c r="H2053">
        <v>1683.0450000000001</v>
      </c>
      <c r="I2053">
        <v>0</v>
      </c>
      <c r="J2053">
        <v>1894.242</v>
      </c>
      <c r="K2053" s="1">
        <v>-1.8305999999999999E-8</v>
      </c>
      <c r="L2053" s="1">
        <v>-1.5816999999999999E-3</v>
      </c>
      <c r="M2053" s="1">
        <v>-28408000000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4568400000</v>
      </c>
      <c r="G2054" s="1">
        <v>3426400000</v>
      </c>
      <c r="H2054">
        <v>1654.182</v>
      </c>
      <c r="I2054">
        <v>0</v>
      </c>
      <c r="J2054">
        <v>1861.325</v>
      </c>
      <c r="K2054" s="1">
        <v>-4.2628000000000003E-8</v>
      </c>
      <c r="L2054" s="1">
        <v>-3.6830999999999999E-3</v>
      </c>
      <c r="M2054" s="1">
        <v>-28429000000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4544900000</v>
      </c>
      <c r="G2055" s="1">
        <v>3388500000</v>
      </c>
      <c r="H2055">
        <v>1625.8340000000001</v>
      </c>
      <c r="I2055">
        <v>0</v>
      </c>
      <c r="J2055">
        <v>1828.7270000000001</v>
      </c>
      <c r="K2055" s="1">
        <v>2.1004999999999998E-8</v>
      </c>
      <c r="L2055" s="1">
        <v>1.8148000000000001E-3</v>
      </c>
      <c r="M2055" s="1">
        <v>-28449000000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4514100000</v>
      </c>
      <c r="G2056" s="1">
        <v>3351000000</v>
      </c>
      <c r="H2056">
        <v>1597.991</v>
      </c>
      <c r="I2056">
        <v>0</v>
      </c>
      <c r="J2056">
        <v>1796.45</v>
      </c>
      <c r="K2056" s="1">
        <v>-2.4879000000000001E-8</v>
      </c>
      <c r="L2056" s="1">
        <v>-2.1496000000000002E-3</v>
      </c>
      <c r="M2056" s="1">
        <v>-28469000000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4469600000</v>
      </c>
      <c r="G2057" s="1">
        <v>3314000000</v>
      </c>
      <c r="H2057">
        <v>1570.645</v>
      </c>
      <c r="I2057">
        <v>0</v>
      </c>
      <c r="J2057">
        <v>1764.463</v>
      </c>
      <c r="K2057" s="1">
        <v>-1.0598E-2</v>
      </c>
      <c r="L2057" s="1">
        <v>-915.66</v>
      </c>
      <c r="M2057" s="1">
        <v>-28489000000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4442800000</v>
      </c>
      <c r="G2058" s="1">
        <v>3277600000</v>
      </c>
      <c r="H2058">
        <v>1543.7909999999999</v>
      </c>
      <c r="I2058">
        <v>0</v>
      </c>
      <c r="J2058">
        <v>1733.4179999999999</v>
      </c>
      <c r="K2058" s="1">
        <v>-8.3169000000000003E-3</v>
      </c>
      <c r="L2058" s="1">
        <v>-718.58</v>
      </c>
      <c r="M2058" s="1">
        <v>-28509000000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4423400000</v>
      </c>
      <c r="G2059" s="1">
        <v>3241700000</v>
      </c>
      <c r="H2059">
        <v>1517.4159999999999</v>
      </c>
      <c r="I2059">
        <v>0</v>
      </c>
      <c r="J2059">
        <v>1702.8330000000001</v>
      </c>
      <c r="K2059" s="1">
        <v>-2.7754999999999999E-8</v>
      </c>
      <c r="L2059" s="1">
        <v>-2.398E-3</v>
      </c>
      <c r="M2059" s="1">
        <v>-28529000000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4395900000</v>
      </c>
      <c r="G2060" s="1">
        <v>3206300000</v>
      </c>
      <c r="H2060">
        <v>1491.5060000000001</v>
      </c>
      <c r="I2060">
        <v>0</v>
      </c>
      <c r="J2060">
        <v>1672.7940000000001</v>
      </c>
      <c r="K2060" s="1">
        <v>-6.6636000000000002E-8</v>
      </c>
      <c r="L2060" s="1">
        <v>-5.7572999999999999E-3</v>
      </c>
      <c r="M2060" s="1">
        <v>-28548000000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4374000000</v>
      </c>
      <c r="G2061" s="1">
        <v>3171300000</v>
      </c>
      <c r="H2061">
        <v>1466.057</v>
      </c>
      <c r="I2061">
        <v>0</v>
      </c>
      <c r="J2061">
        <v>1643.346</v>
      </c>
      <c r="K2061" s="1">
        <v>2.1287000000000001E-8</v>
      </c>
      <c r="L2061" s="1">
        <v>1.8392E-3</v>
      </c>
      <c r="M2061" s="1">
        <v>-28568000000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4345600000</v>
      </c>
      <c r="G2062" s="1">
        <v>3136700000</v>
      </c>
      <c r="H2062">
        <v>1441.0619999999999</v>
      </c>
      <c r="I2062">
        <v>0</v>
      </c>
      <c r="J2062">
        <v>1614.481</v>
      </c>
      <c r="K2062" s="1">
        <v>-9.1394000000000001E-9</v>
      </c>
      <c r="L2062" s="1">
        <v>-7.8963999999999998E-4</v>
      </c>
      <c r="M2062" s="1">
        <v>-28587000000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4314900000</v>
      </c>
      <c r="G2063" s="1">
        <v>3102700000</v>
      </c>
      <c r="H2063">
        <v>1416.511</v>
      </c>
      <c r="I2063">
        <v>0</v>
      </c>
      <c r="J2063">
        <v>1586.201</v>
      </c>
      <c r="K2063" s="1">
        <v>-3.6039000000000003E-8</v>
      </c>
      <c r="L2063" s="1">
        <v>-3.1137000000000001E-3</v>
      </c>
      <c r="M2063" s="1">
        <v>-28606000000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4282500000</v>
      </c>
      <c r="G2064" s="1">
        <v>3069000000</v>
      </c>
      <c r="H2064">
        <v>1392.396</v>
      </c>
      <c r="I2064">
        <v>0</v>
      </c>
      <c r="J2064">
        <v>1558.5239999999999</v>
      </c>
      <c r="K2064" s="1">
        <v>-4.8578E-8</v>
      </c>
      <c r="L2064" s="1">
        <v>-4.1970999999999996E-3</v>
      </c>
      <c r="M2064" s="1">
        <v>-28626000000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4255700000</v>
      </c>
      <c r="G2065" s="1">
        <v>3035800000</v>
      </c>
      <c r="H2065">
        <v>1368.711</v>
      </c>
      <c r="I2065">
        <v>0</v>
      </c>
      <c r="J2065">
        <v>1531.5</v>
      </c>
      <c r="K2065" s="1">
        <v>2.1905E-8</v>
      </c>
      <c r="L2065" s="1">
        <v>1.8925999999999999E-3</v>
      </c>
      <c r="M2065" s="1">
        <v>-28645000000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4231400000</v>
      </c>
      <c r="G2066" s="1">
        <v>3003000000</v>
      </c>
      <c r="H2066">
        <v>1345.4459999999999</v>
      </c>
      <c r="I2066">
        <v>0</v>
      </c>
      <c r="J2066">
        <v>1505.21</v>
      </c>
      <c r="K2066" s="1">
        <v>2.0354000000000001E-8</v>
      </c>
      <c r="L2066" s="1">
        <v>1.7585999999999999E-3</v>
      </c>
      <c r="M2066" s="1">
        <v>-28664000000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4198200000</v>
      </c>
      <c r="G2067" s="1">
        <v>2970500000</v>
      </c>
      <c r="H2067">
        <v>1322.5940000000001</v>
      </c>
      <c r="I2067">
        <v>0</v>
      </c>
      <c r="J2067">
        <v>1479.6569999999999</v>
      </c>
      <c r="K2067" s="1">
        <v>-5.4411000000000003E-8</v>
      </c>
      <c r="L2067" s="1">
        <v>-4.7010999999999997E-3</v>
      </c>
      <c r="M2067" s="1">
        <v>-28682000000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4173900000</v>
      </c>
      <c r="G2068" s="1">
        <v>2938400000</v>
      </c>
      <c r="H2068">
        <v>1300.1479999999999</v>
      </c>
      <c r="I2068">
        <v>0</v>
      </c>
      <c r="J2068">
        <v>1454.768</v>
      </c>
      <c r="K2068" s="1">
        <v>-1.0249E-8</v>
      </c>
      <c r="L2068" s="1">
        <v>-8.8548999999999995E-4</v>
      </c>
      <c r="M2068" s="1">
        <v>-28701000000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4143200000</v>
      </c>
      <c r="G2069" s="1">
        <v>2906600000</v>
      </c>
      <c r="H2069">
        <v>1278.1010000000001</v>
      </c>
      <c r="I2069">
        <v>0</v>
      </c>
      <c r="J2069">
        <v>1430.4649999999999</v>
      </c>
      <c r="K2069" s="1">
        <v>-3.8313E-8</v>
      </c>
      <c r="L2069" s="1">
        <v>-3.3102000000000001E-3</v>
      </c>
      <c r="M2069" s="1">
        <v>-28719000000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4112400000</v>
      </c>
      <c r="G2070" s="1">
        <v>2875100000</v>
      </c>
      <c r="H2070">
        <v>1256.4449999999999</v>
      </c>
      <c r="I2070">
        <v>0</v>
      </c>
      <c r="J2070">
        <v>1406.7560000000001</v>
      </c>
      <c r="K2070" s="1">
        <v>8.6151000000000002E-9</v>
      </c>
      <c r="L2070" s="1">
        <v>7.4434000000000002E-4</v>
      </c>
      <c r="M2070" s="1">
        <v>-28738000000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4080800000</v>
      </c>
      <c r="G2071" s="1">
        <v>2843900000</v>
      </c>
      <c r="H2071">
        <v>1235.173</v>
      </c>
      <c r="I2071">
        <v>0</v>
      </c>
      <c r="J2071">
        <v>1383.6369999999999</v>
      </c>
      <c r="K2071" s="1">
        <v>6.3467999999999996E-9</v>
      </c>
      <c r="L2071" s="1">
        <v>5.4836000000000001E-4</v>
      </c>
      <c r="M2071" s="1">
        <v>-28756000000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4046800000</v>
      </c>
      <c r="G2072" s="1">
        <v>2813100000</v>
      </c>
      <c r="H2072">
        <v>1214.278</v>
      </c>
      <c r="I2072">
        <v>0</v>
      </c>
      <c r="J2072">
        <v>1361.0630000000001</v>
      </c>
      <c r="K2072" s="1">
        <v>-1.5597000000000001E-8</v>
      </c>
      <c r="L2072" s="1">
        <v>-1.3475E-3</v>
      </c>
      <c r="M2072" s="1">
        <v>-28774000000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4009500000</v>
      </c>
      <c r="G2073" s="1">
        <v>2782500000</v>
      </c>
      <c r="H2073">
        <v>1193.7529999999999</v>
      </c>
      <c r="I2073">
        <v>0</v>
      </c>
      <c r="J2073">
        <v>1338.9949999999999</v>
      </c>
      <c r="K2073" s="1">
        <v>1.6557E-9</v>
      </c>
      <c r="L2073" s="1">
        <v>1.4305000000000001E-4</v>
      </c>
      <c r="M2073" s="1">
        <v>-28792000000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3977100000</v>
      </c>
      <c r="G2074" s="1">
        <v>2752200000</v>
      </c>
      <c r="H2074">
        <v>1173.5920000000001</v>
      </c>
      <c r="I2074">
        <v>0</v>
      </c>
      <c r="J2074">
        <v>1317.4090000000001</v>
      </c>
      <c r="K2074" s="1">
        <v>-1.7748999999999999E-8</v>
      </c>
      <c r="L2074" s="1">
        <v>-1.5334999999999999E-3</v>
      </c>
      <c r="M2074" s="1">
        <v>-28810000000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3937400000</v>
      </c>
      <c r="G2075" s="1">
        <v>2722100000</v>
      </c>
      <c r="H2075">
        <v>1153.788</v>
      </c>
      <c r="I2075">
        <v>0</v>
      </c>
      <c r="J2075">
        <v>1296.287</v>
      </c>
      <c r="K2075" s="1">
        <v>2.7942E-8</v>
      </c>
      <c r="L2075" s="1">
        <v>2.4142E-3</v>
      </c>
      <c r="M2075" s="1">
        <v>-28828000000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3898500000</v>
      </c>
      <c r="G2076" s="1">
        <v>2692300000</v>
      </c>
      <c r="H2076">
        <v>1134.3340000000001</v>
      </c>
      <c r="I2076">
        <v>0</v>
      </c>
      <c r="J2076">
        <v>1275.58</v>
      </c>
      <c r="K2076" s="1">
        <v>-5.0333E-9</v>
      </c>
      <c r="L2076" s="1">
        <v>-4.3488000000000001E-4</v>
      </c>
      <c r="M2076" s="1">
        <v>-28845000000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3863700000</v>
      </c>
      <c r="G2077" s="1">
        <v>2662800000</v>
      </c>
      <c r="H2077">
        <v>1115.2239999999999</v>
      </c>
      <c r="I2077">
        <v>0</v>
      </c>
      <c r="J2077">
        <v>1255.2059999999999</v>
      </c>
      <c r="K2077" s="1">
        <v>-5.6360000000000003E-8</v>
      </c>
      <c r="L2077" s="1">
        <v>-4.8694999999999997E-3</v>
      </c>
      <c r="M2077" s="1">
        <v>-28863000000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3826400000</v>
      </c>
      <c r="G2078" s="1">
        <v>2633600000</v>
      </c>
      <c r="H2078">
        <v>1096.453</v>
      </c>
      <c r="I2078">
        <v>0</v>
      </c>
      <c r="J2078">
        <v>1235.039</v>
      </c>
      <c r="K2078" s="1">
        <v>-2.1684000000000001E-8</v>
      </c>
      <c r="L2078" s="1">
        <v>-1.8734999999999999E-3</v>
      </c>
      <c r="M2078" s="1">
        <v>-28880000000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3799700000</v>
      </c>
      <c r="G2079" s="1">
        <v>2604600000</v>
      </c>
      <c r="H2079">
        <v>1078.0129999999999</v>
      </c>
      <c r="I2079">
        <v>0</v>
      </c>
      <c r="J2079">
        <v>1214.9169999999999</v>
      </c>
      <c r="K2079" s="1">
        <v>4.8545000000000002E-8</v>
      </c>
      <c r="L2079" s="1">
        <v>4.1942999999999998E-3</v>
      </c>
      <c r="M2079" s="1">
        <v>-28897000000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3762400000</v>
      </c>
      <c r="G2080" s="1">
        <v>2575900000</v>
      </c>
      <c r="H2080">
        <v>1059.8989999999999</v>
      </c>
      <c r="I2080">
        <v>0</v>
      </c>
      <c r="J2080">
        <v>1194.7349999999999</v>
      </c>
      <c r="K2080" s="1">
        <v>-2.7446E-8</v>
      </c>
      <c r="L2080" s="1">
        <v>-2.3712999999999998E-3</v>
      </c>
      <c r="M2080" s="1">
        <v>-28914000000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3727600000</v>
      </c>
      <c r="G2081" s="1">
        <v>2547500000</v>
      </c>
      <c r="H2081">
        <v>1042.105</v>
      </c>
      <c r="I2081">
        <v>0</v>
      </c>
      <c r="J2081">
        <v>1174.499</v>
      </c>
      <c r="K2081" s="1">
        <v>-1.9140000000000001E-8</v>
      </c>
      <c r="L2081" s="1">
        <v>-1.6536999999999999E-3</v>
      </c>
      <c r="M2081" s="1">
        <v>-28931000000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3688700000</v>
      </c>
      <c r="G2082" s="1">
        <v>2519600000</v>
      </c>
      <c r="H2082">
        <v>1024.625</v>
      </c>
      <c r="I2082">
        <v>0</v>
      </c>
      <c r="J2082">
        <v>1154.3050000000001</v>
      </c>
      <c r="K2082" s="1">
        <v>6.4742999999999999E-8</v>
      </c>
      <c r="L2082" s="1">
        <v>5.5938000000000003E-3</v>
      </c>
      <c r="M2082" s="1">
        <v>-28947000000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3642600000</v>
      </c>
      <c r="G2083" s="1">
        <v>2492000000</v>
      </c>
      <c r="H2083">
        <v>1007.454</v>
      </c>
      <c r="I2083">
        <v>0</v>
      </c>
      <c r="J2083">
        <v>1134.2560000000001</v>
      </c>
      <c r="K2083" s="1">
        <v>1.8101999999999999E-8</v>
      </c>
      <c r="L2083" s="1">
        <v>1.5640000000000001E-3</v>
      </c>
      <c r="M2083" s="1">
        <v>-28964000000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3610200000</v>
      </c>
      <c r="G2084" s="1">
        <v>2464900000</v>
      </c>
      <c r="H2084">
        <v>990.58600000000001</v>
      </c>
      <c r="I2084">
        <v>0</v>
      </c>
      <c r="J2084">
        <v>1114.414</v>
      </c>
      <c r="K2084" s="1">
        <v>1.3312E-8</v>
      </c>
      <c r="L2084" s="1">
        <v>1.1501E-3</v>
      </c>
      <c r="M2084" s="1">
        <v>-28980000000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3558300000</v>
      </c>
      <c r="G2085" s="1">
        <v>2433800000</v>
      </c>
      <c r="H2085">
        <v>974.01400000000001</v>
      </c>
      <c r="I2085">
        <v>0</v>
      </c>
      <c r="J2085">
        <v>1092.6859999999999</v>
      </c>
      <c r="K2085" s="1">
        <v>2.5568999999999999E-8</v>
      </c>
      <c r="L2085" s="1">
        <v>2.2092000000000001E-3</v>
      </c>
      <c r="M2085" s="1">
        <v>-29001000000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3509700000</v>
      </c>
      <c r="G2086" s="1">
        <v>2403400000</v>
      </c>
      <c r="H2086">
        <v>957.73500000000001</v>
      </c>
      <c r="I2086">
        <v>0</v>
      </c>
      <c r="J2086">
        <v>1071.2339999999999</v>
      </c>
      <c r="K2086" s="1">
        <v>-1.2787000000000001E-8</v>
      </c>
      <c r="L2086" s="1">
        <v>-1.1048E-3</v>
      </c>
      <c r="M2086" s="1">
        <v>-29021000000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3462800000</v>
      </c>
      <c r="G2087" s="1">
        <v>2373700000</v>
      </c>
      <c r="H2087">
        <v>941.74300000000005</v>
      </c>
      <c r="I2087">
        <v>0</v>
      </c>
      <c r="J2087">
        <v>1050.1279999999999</v>
      </c>
      <c r="K2087" s="1">
        <v>-1.8758999999999999E-8</v>
      </c>
      <c r="L2087" s="1">
        <v>-1.6207999999999999E-3</v>
      </c>
      <c r="M2087" s="1">
        <v>-29041000000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3426300000</v>
      </c>
      <c r="G2088" s="1">
        <v>2344700000</v>
      </c>
      <c r="H2088">
        <v>926.03300000000002</v>
      </c>
      <c r="I2088">
        <v>0</v>
      </c>
      <c r="J2088">
        <v>1029.4159999999999</v>
      </c>
      <c r="K2088" s="1">
        <v>2.1999000000000001E-8</v>
      </c>
      <c r="L2088" s="1">
        <v>1.9007E-3</v>
      </c>
      <c r="M2088" s="1">
        <v>-29061000000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3380100000</v>
      </c>
      <c r="G2089" s="1">
        <v>2316300000</v>
      </c>
      <c r="H2089">
        <v>910.59900000000005</v>
      </c>
      <c r="I2089">
        <v>0</v>
      </c>
      <c r="J2089">
        <v>1009.133</v>
      </c>
      <c r="K2089" s="1">
        <v>2.3886E-8</v>
      </c>
      <c r="L2089" s="1">
        <v>2.0638000000000002E-3</v>
      </c>
      <c r="M2089" s="1">
        <v>-29081000000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3348500000</v>
      </c>
      <c r="G2090" s="1">
        <v>2288500000</v>
      </c>
      <c r="H2090">
        <v>895.43600000000004</v>
      </c>
      <c r="I2090">
        <v>0</v>
      </c>
      <c r="J2090">
        <v>989.29</v>
      </c>
      <c r="K2090" s="1">
        <v>2.2671999999999999E-8</v>
      </c>
      <c r="L2090" s="1">
        <v>1.9588000000000001E-3</v>
      </c>
      <c r="M2090" s="1">
        <v>-29100000000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3300800000</v>
      </c>
      <c r="G2091" s="1">
        <v>2261400000</v>
      </c>
      <c r="H2091">
        <v>880.54</v>
      </c>
      <c r="I2091">
        <v>0</v>
      </c>
      <c r="J2091">
        <v>969.86500000000001</v>
      </c>
      <c r="K2091" s="1">
        <v>-2.5927999999999999E-8</v>
      </c>
      <c r="L2091" s="1">
        <v>-2.2401999999999999E-3</v>
      </c>
      <c r="M2091" s="1">
        <v>-29119000000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3278100000</v>
      </c>
      <c r="G2092" s="1">
        <v>2234800000</v>
      </c>
      <c r="H2092">
        <v>865.90599999999995</v>
      </c>
      <c r="I2092">
        <v>0</v>
      </c>
      <c r="J2092">
        <v>950.82100000000003</v>
      </c>
      <c r="K2092" s="1">
        <v>2.8808999999999998E-9</v>
      </c>
      <c r="L2092" s="1">
        <v>2.4890999999999997E-4</v>
      </c>
      <c r="M2092" s="1">
        <v>-29138000000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3251300000</v>
      </c>
      <c r="G2093" s="1">
        <v>2208700000</v>
      </c>
      <c r="H2093">
        <v>851.529</v>
      </c>
      <c r="I2093">
        <v>0</v>
      </c>
      <c r="J2093">
        <v>932.15599999999995</v>
      </c>
      <c r="K2093" s="1">
        <v>-7.3402000000000002E-10</v>
      </c>
      <c r="L2093" s="1">
        <v>-6.3418999999999997E-5</v>
      </c>
      <c r="M2093" s="1">
        <v>-29157000000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3224600000</v>
      </c>
      <c r="G2094" s="1">
        <v>2183200000</v>
      </c>
      <c r="H2094">
        <v>837.40499999999997</v>
      </c>
      <c r="I2094">
        <v>0</v>
      </c>
      <c r="J2094">
        <v>913.88400000000001</v>
      </c>
      <c r="K2094" s="1">
        <v>2.4834999999999997E-10</v>
      </c>
      <c r="L2094" s="1">
        <v>2.1458E-5</v>
      </c>
      <c r="M2094" s="1">
        <v>-29176000000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3190600000</v>
      </c>
      <c r="G2095" s="1">
        <v>2158100000</v>
      </c>
      <c r="H2095">
        <v>823.52800000000002</v>
      </c>
      <c r="I2095">
        <v>0</v>
      </c>
      <c r="J2095">
        <v>896.048</v>
      </c>
      <c r="K2095" s="1">
        <v>-9.1614999999999998E-10</v>
      </c>
      <c r="L2095" s="1">
        <v>-7.9154999999999997E-5</v>
      </c>
      <c r="M2095" s="1">
        <v>-29195000000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3157400000</v>
      </c>
      <c r="G2096" s="1">
        <v>2133600000</v>
      </c>
      <c r="H2096">
        <v>809.89499999999998</v>
      </c>
      <c r="I2096">
        <v>0</v>
      </c>
      <c r="J2096">
        <v>878.73599999999999</v>
      </c>
      <c r="K2096" s="1">
        <v>-1.2859000000000001E-9</v>
      </c>
      <c r="L2096" s="1">
        <v>-1.111E-4</v>
      </c>
      <c r="M2096" s="1">
        <v>-29213000000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3124200000</v>
      </c>
      <c r="G2097" s="1">
        <v>2109600000</v>
      </c>
      <c r="H2097">
        <v>796.50199999999995</v>
      </c>
      <c r="I2097">
        <v>0</v>
      </c>
      <c r="J2097">
        <v>862.01499999999999</v>
      </c>
      <c r="K2097" s="1">
        <v>-1.2817999999999999E-8</v>
      </c>
      <c r="L2097" s="1">
        <v>-1.1075E-3</v>
      </c>
      <c r="M2097" s="1">
        <v>-29231000000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3089300000</v>
      </c>
      <c r="G2098" s="1">
        <v>2086000000</v>
      </c>
      <c r="H2098">
        <v>783.34299999999996</v>
      </c>
      <c r="I2098">
        <v>0</v>
      </c>
      <c r="J2098">
        <v>845.92100000000005</v>
      </c>
      <c r="K2098" s="1">
        <v>-1.3618E-8</v>
      </c>
      <c r="L2098" s="1">
        <v>-1.1766000000000001E-3</v>
      </c>
      <c r="M2098" s="1">
        <v>-29249000000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3063400000</v>
      </c>
      <c r="G2099" s="1">
        <v>2062800000</v>
      </c>
      <c r="H2099">
        <v>770.41200000000003</v>
      </c>
      <c r="I2099">
        <v>0</v>
      </c>
      <c r="J2099">
        <v>830.47799999999995</v>
      </c>
      <c r="K2099" s="1">
        <v>-1.1112000000000001E-8</v>
      </c>
      <c r="L2099" s="1">
        <v>-9.6011000000000002E-4</v>
      </c>
      <c r="M2099" s="1">
        <v>-29267000000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3032600000</v>
      </c>
      <c r="G2100" s="1">
        <v>2040000000</v>
      </c>
      <c r="H2100">
        <v>757.70899999999995</v>
      </c>
      <c r="I2100">
        <v>0</v>
      </c>
      <c r="J2100">
        <v>815.70100000000002</v>
      </c>
      <c r="K2100" s="1">
        <v>-1.1374999999999999E-8</v>
      </c>
      <c r="L2100" s="1">
        <v>-9.8276000000000006E-4</v>
      </c>
      <c r="M2100" s="1">
        <v>-29285000000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2986500000</v>
      </c>
      <c r="G2101" s="1">
        <v>2017600000</v>
      </c>
      <c r="H2101">
        <v>745.22900000000004</v>
      </c>
      <c r="I2101">
        <v>0</v>
      </c>
      <c r="J2101">
        <v>801.56799999999998</v>
      </c>
      <c r="K2101" s="1">
        <v>-1.1328000000000001E-8</v>
      </c>
      <c r="L2101" s="1">
        <v>-9.7871000000000004E-4</v>
      </c>
      <c r="M2101" s="1">
        <v>-29303000000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2952400000</v>
      </c>
      <c r="G2102" s="1">
        <v>1995500000</v>
      </c>
      <c r="H2102">
        <v>732.96799999999996</v>
      </c>
      <c r="I2102">
        <v>0</v>
      </c>
      <c r="J2102">
        <v>788.053</v>
      </c>
      <c r="K2102" s="1">
        <v>3.3058999999999999E-9</v>
      </c>
      <c r="L2102" s="1">
        <v>2.8562999999999999E-4</v>
      </c>
      <c r="M2102" s="1">
        <v>-29320000000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2923300000</v>
      </c>
      <c r="G2103" s="1">
        <v>1973700000</v>
      </c>
      <c r="H2103">
        <v>720.92100000000005</v>
      </c>
      <c r="I2103">
        <v>0</v>
      </c>
      <c r="J2103">
        <v>775.11500000000001</v>
      </c>
      <c r="K2103" s="1">
        <v>1.0853E-8</v>
      </c>
      <c r="L2103" s="1">
        <v>9.3769999999999997E-4</v>
      </c>
      <c r="M2103" s="1">
        <v>-29337000000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2885200000</v>
      </c>
      <c r="G2104" s="1">
        <v>1952100000</v>
      </c>
      <c r="H2104">
        <v>709.08500000000004</v>
      </c>
      <c r="I2104">
        <v>0</v>
      </c>
      <c r="J2104">
        <v>762.7</v>
      </c>
      <c r="K2104" s="1">
        <v>8.4964000000000006E-9</v>
      </c>
      <c r="L2104" s="1">
        <v>7.3408999999999996E-4</v>
      </c>
      <c r="M2104" s="1">
        <v>-29354000000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2855200000</v>
      </c>
      <c r="G2105" s="1">
        <v>1930700000</v>
      </c>
      <c r="H2105">
        <v>697.45600000000002</v>
      </c>
      <c r="I2105">
        <v>0</v>
      </c>
      <c r="J2105">
        <v>750.73199999999997</v>
      </c>
      <c r="K2105" s="1">
        <v>7.8811E-9</v>
      </c>
      <c r="L2105" s="1">
        <v>6.8092000000000001E-4</v>
      </c>
      <c r="M2105" s="1">
        <v>-29371000000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2820400000</v>
      </c>
      <c r="G2106" s="1">
        <v>1909600000</v>
      </c>
      <c r="H2106">
        <v>686.03</v>
      </c>
      <c r="I2106">
        <v>0</v>
      </c>
      <c r="J2106">
        <v>739.15800000000002</v>
      </c>
      <c r="K2106" s="1">
        <v>-1.2019999999999999E-8</v>
      </c>
      <c r="L2106" s="1">
        <v>-1.0386E-3</v>
      </c>
      <c r="M2106" s="1">
        <v>-29387000000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2781500000</v>
      </c>
      <c r="G2107" s="1">
        <v>1888600000</v>
      </c>
      <c r="H2107">
        <v>674.803</v>
      </c>
      <c r="I2107">
        <v>0</v>
      </c>
      <c r="J2107">
        <v>727.90499999999997</v>
      </c>
      <c r="K2107" s="1">
        <v>1.0715E-8</v>
      </c>
      <c r="L2107" s="1">
        <v>9.2577999999999996E-4</v>
      </c>
      <c r="M2107" s="1">
        <v>-29403000000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2745900000</v>
      </c>
      <c r="G2108" s="1">
        <v>1867900000</v>
      </c>
      <c r="H2108">
        <v>663.77200000000005</v>
      </c>
      <c r="I2108">
        <v>0</v>
      </c>
      <c r="J2108">
        <v>716.85799999999995</v>
      </c>
      <c r="K2108" s="1">
        <v>-7.0200999999999998E-9</v>
      </c>
      <c r="L2108" s="1">
        <v>-6.0654000000000003E-4</v>
      </c>
      <c r="M2108" s="1">
        <v>-29420000000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2716700000</v>
      </c>
      <c r="G2109" s="1">
        <v>1847300000</v>
      </c>
      <c r="H2109">
        <v>652.93399999999997</v>
      </c>
      <c r="I2109">
        <v>0</v>
      </c>
      <c r="J2109">
        <v>705.93499999999995</v>
      </c>
      <c r="K2109" s="1">
        <v>-1.7432E-8</v>
      </c>
      <c r="L2109" s="1">
        <v>-1.5061E-3</v>
      </c>
      <c r="M2109" s="1">
        <v>-29436000000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2662500000</v>
      </c>
      <c r="G2110" s="1">
        <v>1827000000</v>
      </c>
      <c r="H2110">
        <v>642.28499999999997</v>
      </c>
      <c r="I2110">
        <v>0</v>
      </c>
      <c r="J2110">
        <v>695.05700000000002</v>
      </c>
      <c r="K2110" s="1">
        <v>9.6305999999999998E-10</v>
      </c>
      <c r="L2110" s="1">
        <v>8.3207999999999993E-5</v>
      </c>
      <c r="M2110" s="1">
        <v>-29451000000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2634900000</v>
      </c>
      <c r="G2111" s="1">
        <v>1807000000</v>
      </c>
      <c r="H2111">
        <v>631.82100000000003</v>
      </c>
      <c r="I2111">
        <v>0</v>
      </c>
      <c r="J2111">
        <v>684.17100000000005</v>
      </c>
      <c r="K2111" s="1">
        <v>-1.0047000000000001E-8</v>
      </c>
      <c r="L2111" s="1">
        <v>-8.6808000000000002E-4</v>
      </c>
      <c r="M2111" s="1">
        <v>-29467000000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2600900000</v>
      </c>
      <c r="G2112" s="1">
        <v>1787100000</v>
      </c>
      <c r="H2112">
        <v>621.53899999999999</v>
      </c>
      <c r="I2112">
        <v>0</v>
      </c>
      <c r="J2112">
        <v>673.20399999999995</v>
      </c>
      <c r="K2112" s="1">
        <v>5.4443999999999999E-9</v>
      </c>
      <c r="L2112" s="1">
        <v>4.704E-4</v>
      </c>
      <c r="M2112" s="1">
        <v>-29482000000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2571800000</v>
      </c>
      <c r="G2113" s="1">
        <v>1767600000</v>
      </c>
      <c r="H2113">
        <v>611.43700000000001</v>
      </c>
      <c r="I2113">
        <v>0</v>
      </c>
      <c r="J2113">
        <v>662.07600000000002</v>
      </c>
      <c r="K2113" s="1">
        <v>1.3102E-8</v>
      </c>
      <c r="L2113" s="1">
        <v>1.132E-3</v>
      </c>
      <c r="M2113" s="1">
        <v>-29497000000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2547400000</v>
      </c>
      <c r="G2114" s="1">
        <v>1748200000</v>
      </c>
      <c r="H2114">
        <v>601.51</v>
      </c>
      <c r="I2114">
        <v>0</v>
      </c>
      <c r="J2114">
        <v>650.71400000000006</v>
      </c>
      <c r="K2114" s="1">
        <v>2.4614999999999999E-8</v>
      </c>
      <c r="L2114" s="1">
        <v>2.1267E-3</v>
      </c>
      <c r="M2114" s="1">
        <v>-29512000000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2509400000</v>
      </c>
      <c r="G2115" s="1">
        <v>1728200000</v>
      </c>
      <c r="H2115">
        <v>591.75599999999997</v>
      </c>
      <c r="I2115">
        <v>0</v>
      </c>
      <c r="J2115">
        <v>638.68899999999996</v>
      </c>
      <c r="K2115" s="1">
        <v>-5.1132999999999997E-9</v>
      </c>
      <c r="L2115" s="1">
        <v>-4.4179000000000001E-4</v>
      </c>
      <c r="M2115" s="1">
        <v>-29528000000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2485900000</v>
      </c>
      <c r="G2116" s="1">
        <v>1708600000</v>
      </c>
      <c r="H2116">
        <v>582.17100000000005</v>
      </c>
      <c r="I2116">
        <v>0</v>
      </c>
      <c r="J2116">
        <v>626.37400000000002</v>
      </c>
      <c r="K2116" s="1">
        <v>-3.7693999999999998E-9</v>
      </c>
      <c r="L2116" s="1">
        <v>-3.2568000000000001E-4</v>
      </c>
      <c r="M2116" s="1">
        <v>-29544000000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2452700000</v>
      </c>
      <c r="G2117" s="1">
        <v>1689500000</v>
      </c>
      <c r="H2117">
        <v>572.75300000000004</v>
      </c>
      <c r="I2117">
        <v>0</v>
      </c>
      <c r="J2117">
        <v>613.86199999999997</v>
      </c>
      <c r="K2117" s="1">
        <v>1.4128999999999999E-9</v>
      </c>
      <c r="L2117" s="1">
        <v>1.2207E-4</v>
      </c>
      <c r="M2117" s="1">
        <v>-29559000000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2426000000</v>
      </c>
      <c r="G2118" s="1">
        <v>1670800000</v>
      </c>
      <c r="H2118">
        <v>563.49800000000005</v>
      </c>
      <c r="I2118">
        <v>0</v>
      </c>
      <c r="J2118">
        <v>601.26199999999994</v>
      </c>
      <c r="K2118" s="1">
        <v>3.0354000000000002E-10</v>
      </c>
      <c r="L2118" s="1">
        <v>2.6225999999999999E-5</v>
      </c>
      <c r="M2118" s="1">
        <v>-29575000000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2396800000</v>
      </c>
      <c r="G2119" s="1">
        <v>1652500000</v>
      </c>
      <c r="H2119">
        <v>554.404</v>
      </c>
      <c r="I2119">
        <v>0</v>
      </c>
      <c r="J2119">
        <v>588.71799999999996</v>
      </c>
      <c r="K2119" s="1">
        <v>-2.2406999999999999E-9</v>
      </c>
      <c r="L2119" s="1">
        <v>-1.9359999999999999E-4</v>
      </c>
      <c r="M2119" s="1">
        <v>-29590000000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2374900000</v>
      </c>
      <c r="G2120" s="1">
        <v>1634700000</v>
      </c>
      <c r="H2120">
        <v>545.46799999999996</v>
      </c>
      <c r="I2120">
        <v>0</v>
      </c>
      <c r="J2120">
        <v>576.32500000000005</v>
      </c>
      <c r="K2120" s="1">
        <v>-1.5784000000000001E-9</v>
      </c>
      <c r="L2120" s="1">
        <v>-1.3637999999999999E-4</v>
      </c>
      <c r="M2120" s="1">
        <v>-29605000000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2352200000</v>
      </c>
      <c r="G2121" s="1">
        <v>1617300000</v>
      </c>
      <c r="H2121">
        <v>536.68700000000001</v>
      </c>
      <c r="I2121">
        <v>0</v>
      </c>
      <c r="J2121">
        <v>564.12900000000002</v>
      </c>
      <c r="K2121" s="1">
        <v>-1.316E-2</v>
      </c>
      <c r="L2121" s="1">
        <v>-1137</v>
      </c>
      <c r="M2121" s="1">
        <v>-29620000000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2326300000</v>
      </c>
      <c r="G2122" s="1">
        <v>1600400000</v>
      </c>
      <c r="H2122">
        <v>528.05799999999999</v>
      </c>
      <c r="I2122">
        <v>0</v>
      </c>
      <c r="J2122">
        <v>552.15</v>
      </c>
      <c r="K2122" s="1">
        <v>-8.4353E-4</v>
      </c>
      <c r="L2122" s="1">
        <v>-72.881</v>
      </c>
      <c r="M2122" s="1">
        <v>-29634000000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2293100000</v>
      </c>
      <c r="G2123" s="1">
        <v>1583900000</v>
      </c>
      <c r="H2123">
        <v>519.57899999999995</v>
      </c>
      <c r="I2123">
        <v>0</v>
      </c>
      <c r="J2123">
        <v>540.23500000000001</v>
      </c>
      <c r="K2123" s="1">
        <v>3.6204E-9</v>
      </c>
      <c r="L2123" s="1">
        <v>3.1281000000000001E-4</v>
      </c>
      <c r="M2123" s="1">
        <v>-29649000000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2272000000</v>
      </c>
      <c r="G2124" s="1">
        <v>1567900000</v>
      </c>
      <c r="H2124">
        <v>511.24599999999998</v>
      </c>
      <c r="I2124">
        <v>0</v>
      </c>
      <c r="J2124">
        <v>528.601</v>
      </c>
      <c r="K2124" s="1">
        <v>5.3119999999999999E-9</v>
      </c>
      <c r="L2124" s="1">
        <v>4.5896000000000001E-4</v>
      </c>
      <c r="M2124" s="1">
        <v>-29663000000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2247800000</v>
      </c>
      <c r="G2125" s="1">
        <v>1552300000</v>
      </c>
      <c r="H2125">
        <v>503.05700000000002</v>
      </c>
      <c r="I2125">
        <v>0</v>
      </c>
      <c r="J2125">
        <v>517.34500000000003</v>
      </c>
      <c r="K2125" s="1">
        <v>-6.5951000000000001E-9</v>
      </c>
      <c r="L2125" s="1">
        <v>-5.6981999999999996E-4</v>
      </c>
      <c r="M2125" s="1">
        <v>-29677000000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2221800000</v>
      </c>
      <c r="G2126" s="1">
        <v>1537100000</v>
      </c>
      <c r="H2126">
        <v>495.01</v>
      </c>
      <c r="I2126">
        <v>0</v>
      </c>
      <c r="J2126">
        <v>506.50700000000001</v>
      </c>
      <c r="K2126" s="1">
        <v>-4.1447000000000004E-9</v>
      </c>
      <c r="L2126" s="1">
        <v>-3.5809999999999998E-4</v>
      </c>
      <c r="M2126" s="1">
        <v>-29692000000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2194300000</v>
      </c>
      <c r="G2127" s="1">
        <v>1522300000</v>
      </c>
      <c r="H2127">
        <v>487.10300000000001</v>
      </c>
      <c r="I2127">
        <v>0</v>
      </c>
      <c r="J2127">
        <v>496.11599999999999</v>
      </c>
      <c r="K2127" s="1">
        <v>-5.5547999999999999E-9</v>
      </c>
      <c r="L2127" s="1">
        <v>-4.7993999999999999E-4</v>
      </c>
      <c r="M2127" s="1">
        <v>-29706000000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2174800000</v>
      </c>
      <c r="G2128" s="1">
        <v>1507800000</v>
      </c>
      <c r="H2128">
        <v>479.33100000000002</v>
      </c>
      <c r="I2128">
        <v>0</v>
      </c>
      <c r="J2128">
        <v>486.17599999999999</v>
      </c>
      <c r="K2128" s="1">
        <v>1.9785000000000001E-9</v>
      </c>
      <c r="L2128" s="1">
        <v>1.7095000000000001E-4</v>
      </c>
      <c r="M2128" s="1">
        <v>-29719000000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2151400000</v>
      </c>
      <c r="G2129" s="1">
        <v>1493600000</v>
      </c>
      <c r="H2129">
        <v>471.69400000000002</v>
      </c>
      <c r="I2129">
        <v>0</v>
      </c>
      <c r="J2129">
        <v>476.649</v>
      </c>
      <c r="K2129" s="1">
        <v>8.0853E-10</v>
      </c>
      <c r="L2129" s="1">
        <v>6.9857000000000006E-5</v>
      </c>
      <c r="M2129" s="1">
        <v>-29733000000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2133500000</v>
      </c>
      <c r="G2130" s="1">
        <v>1479700000</v>
      </c>
      <c r="H2130">
        <v>464.18900000000002</v>
      </c>
      <c r="I2130">
        <v>0</v>
      </c>
      <c r="J2130">
        <v>467.47500000000002</v>
      </c>
      <c r="K2130" s="1">
        <v>-5.0857000000000003E-9</v>
      </c>
      <c r="L2130" s="1">
        <v>-4.3941E-4</v>
      </c>
      <c r="M2130" s="1">
        <v>-29747000000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2111700000</v>
      </c>
      <c r="G2131" s="1">
        <v>1466100000</v>
      </c>
      <c r="H2131">
        <v>456.81400000000002</v>
      </c>
      <c r="I2131">
        <v>0</v>
      </c>
      <c r="J2131">
        <v>458.57900000000001</v>
      </c>
      <c r="K2131" s="1">
        <v>-1.4956000000000001E-9</v>
      </c>
      <c r="L2131" s="1">
        <v>-1.2922000000000001E-4</v>
      </c>
      <c r="M2131" s="1">
        <v>-29760000000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2090600000</v>
      </c>
      <c r="G2132" s="1">
        <v>1452700000</v>
      </c>
      <c r="H2132">
        <v>449.565</v>
      </c>
      <c r="I2132">
        <v>0</v>
      </c>
      <c r="J2132">
        <v>449.87200000000001</v>
      </c>
      <c r="K2132" s="1">
        <v>-4.2495999999999999E-9</v>
      </c>
      <c r="L2132" s="1">
        <v>-3.6716E-4</v>
      </c>
      <c r="M2132" s="1">
        <v>-29773000000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2061400000</v>
      </c>
      <c r="G2133" s="1">
        <v>1439600000</v>
      </c>
      <c r="H2133">
        <v>442.44099999999997</v>
      </c>
      <c r="I2133">
        <v>0</v>
      </c>
      <c r="J2133">
        <v>441.28800000000001</v>
      </c>
      <c r="K2133" s="1">
        <v>-2.249E-9</v>
      </c>
      <c r="L2133" s="1">
        <v>-1.9431E-4</v>
      </c>
      <c r="M2133" s="1">
        <v>-29786000000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2042000000</v>
      </c>
      <c r="G2134" s="1">
        <v>1426700000</v>
      </c>
      <c r="H2134">
        <v>435.44</v>
      </c>
      <c r="I2134">
        <v>0</v>
      </c>
      <c r="J2134">
        <v>432.80599999999998</v>
      </c>
      <c r="K2134" s="1">
        <v>-6.6145000000000003E-9</v>
      </c>
      <c r="L2134" s="1">
        <v>-5.7149000000000002E-4</v>
      </c>
      <c r="M2134" s="1">
        <v>-29799000000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2020100000</v>
      </c>
      <c r="G2135" s="1">
        <v>1414100000</v>
      </c>
      <c r="H2135">
        <v>428.56</v>
      </c>
      <c r="I2135">
        <v>0</v>
      </c>
      <c r="J2135">
        <v>424.40300000000002</v>
      </c>
      <c r="K2135" s="1">
        <v>7.2105000000000003E-9</v>
      </c>
      <c r="L2135" s="1">
        <v>6.2299000000000002E-4</v>
      </c>
      <c r="M2135" s="1">
        <v>-29812000000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2005600000</v>
      </c>
      <c r="G2136" s="1">
        <v>1401700000</v>
      </c>
      <c r="H2136">
        <v>421.798</v>
      </c>
      <c r="I2136">
        <v>0</v>
      </c>
      <c r="J2136">
        <v>416.16</v>
      </c>
      <c r="K2136" s="1">
        <v>-7.7844999999999993E-9</v>
      </c>
      <c r="L2136" s="1">
        <v>-6.7257999999999999E-4</v>
      </c>
      <c r="M2136" s="1">
        <v>-29825000000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1982100000</v>
      </c>
      <c r="G2137" s="1">
        <v>1389600000</v>
      </c>
      <c r="H2137">
        <v>415.15199999999999</v>
      </c>
      <c r="I2137">
        <v>0</v>
      </c>
      <c r="J2137">
        <v>408.125</v>
      </c>
      <c r="K2137" s="1">
        <v>2.2847999999999998E-9</v>
      </c>
      <c r="L2137" s="1">
        <v>1.9741E-4</v>
      </c>
      <c r="M2137" s="1">
        <v>-29838000000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1960200000</v>
      </c>
      <c r="G2138" s="1">
        <v>1377800000</v>
      </c>
      <c r="H2138">
        <v>408.62099999999998</v>
      </c>
      <c r="I2138">
        <v>0</v>
      </c>
      <c r="J2138">
        <v>400.29700000000003</v>
      </c>
      <c r="K2138" s="1">
        <v>4.3407000000000001E-9</v>
      </c>
      <c r="L2138" s="1">
        <v>3.7502999999999999E-4</v>
      </c>
      <c r="M2138" s="1">
        <v>-29850000000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1948900000</v>
      </c>
      <c r="G2139" s="1">
        <v>1366100000</v>
      </c>
      <c r="H2139">
        <v>402.20100000000002</v>
      </c>
      <c r="I2139">
        <v>0</v>
      </c>
      <c r="J2139">
        <v>392.67500000000001</v>
      </c>
      <c r="K2139" s="1">
        <v>-9.6195000000000005E-9</v>
      </c>
      <c r="L2139" s="1">
        <v>-8.3113000000000002E-4</v>
      </c>
      <c r="M2139" s="1">
        <v>-29863000000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1931000000</v>
      </c>
      <c r="G2140" s="1">
        <v>1354600000</v>
      </c>
      <c r="H2140">
        <v>395.892</v>
      </c>
      <c r="I2140">
        <v>0</v>
      </c>
      <c r="J2140">
        <v>385.24200000000002</v>
      </c>
      <c r="K2140" s="1">
        <v>-8.2838999999999995E-9</v>
      </c>
      <c r="L2140" s="1">
        <v>-7.1573000000000003E-4</v>
      </c>
      <c r="M2140" s="1">
        <v>-29875000000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1914000000</v>
      </c>
      <c r="G2141" s="1">
        <v>1343300000</v>
      </c>
      <c r="H2141">
        <v>389.69099999999997</v>
      </c>
      <c r="I2141">
        <v>0</v>
      </c>
      <c r="J2141">
        <v>378.01799999999997</v>
      </c>
      <c r="K2141" s="1">
        <v>1.0468999999999999E-8</v>
      </c>
      <c r="L2141" s="1">
        <v>9.0456E-4</v>
      </c>
      <c r="M2141" s="1">
        <v>-29887000000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1899400000</v>
      </c>
      <c r="G2142" s="1">
        <v>1332200000</v>
      </c>
      <c r="H2142">
        <v>383.59699999999998</v>
      </c>
      <c r="I2142">
        <v>0</v>
      </c>
      <c r="J2142">
        <v>370.99</v>
      </c>
      <c r="K2142" s="1">
        <v>2.7512000000000002E-9</v>
      </c>
      <c r="L2142" s="1">
        <v>2.377E-4</v>
      </c>
      <c r="M2142" s="1">
        <v>-29900000000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1881600000</v>
      </c>
      <c r="G2143" s="1">
        <v>1321200000</v>
      </c>
      <c r="H2143">
        <v>377.60700000000003</v>
      </c>
      <c r="I2143">
        <v>0</v>
      </c>
      <c r="J2143">
        <v>364.142</v>
      </c>
      <c r="K2143" s="1">
        <v>2.6712E-9</v>
      </c>
      <c r="L2143" s="1">
        <v>2.3079E-4</v>
      </c>
      <c r="M2143" s="1">
        <v>-29912000000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1871100000</v>
      </c>
      <c r="G2144" s="1">
        <v>1310400000</v>
      </c>
      <c r="H2144">
        <v>371.71899999999999</v>
      </c>
      <c r="I2144">
        <v>0</v>
      </c>
      <c r="J2144">
        <v>357.45600000000002</v>
      </c>
      <c r="K2144" s="1">
        <v>5.2126E-9</v>
      </c>
      <c r="L2144" s="1">
        <v>4.5037000000000001E-4</v>
      </c>
      <c r="M2144" s="1">
        <v>-29924000000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1854100000</v>
      </c>
      <c r="G2145" s="1">
        <v>1299800000</v>
      </c>
      <c r="H2145">
        <v>365.93299999999999</v>
      </c>
      <c r="I2145">
        <v>0</v>
      </c>
      <c r="J2145">
        <v>350.899</v>
      </c>
      <c r="K2145" s="1">
        <v>2.3180000000000001E-9</v>
      </c>
      <c r="L2145" s="1">
        <v>2.0027000000000001E-4</v>
      </c>
      <c r="M2145" s="1">
        <v>-29935000000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1840300000</v>
      </c>
      <c r="G2146" s="1">
        <v>1289000000</v>
      </c>
      <c r="H2146">
        <v>360.245</v>
      </c>
      <c r="I2146">
        <v>0</v>
      </c>
      <c r="J2146">
        <v>344.38</v>
      </c>
      <c r="K2146" s="1">
        <v>-8.1515000000000002E-9</v>
      </c>
      <c r="L2146" s="1">
        <v>-7.0428999999999999E-4</v>
      </c>
      <c r="M2146" s="1">
        <v>-29948000000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1825700000</v>
      </c>
      <c r="G2147" s="1">
        <v>1278400000</v>
      </c>
      <c r="H2147">
        <v>354.65499999999997</v>
      </c>
      <c r="I2147">
        <v>0</v>
      </c>
      <c r="J2147">
        <v>338.01100000000002</v>
      </c>
      <c r="K2147" s="1">
        <v>-2.2738000000000002E-9</v>
      </c>
      <c r="L2147" s="1">
        <v>-1.9646E-4</v>
      </c>
      <c r="M2147" s="1">
        <v>-29960000000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1806300000</v>
      </c>
      <c r="G2148" s="1">
        <v>1267900000</v>
      </c>
      <c r="H2148">
        <v>349.16</v>
      </c>
      <c r="I2148">
        <v>0</v>
      </c>
      <c r="J2148">
        <v>331.791</v>
      </c>
      <c r="K2148" s="1">
        <v>9.3407999999999998E-9</v>
      </c>
      <c r="L2148" s="1">
        <v>8.0705000000000002E-4</v>
      </c>
      <c r="M2148" s="1">
        <v>-29972000000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1795000000</v>
      </c>
      <c r="G2149" s="1">
        <v>1257600000</v>
      </c>
      <c r="H2149">
        <v>343.75900000000001</v>
      </c>
      <c r="I2149">
        <v>0</v>
      </c>
      <c r="J2149">
        <v>325.70699999999999</v>
      </c>
      <c r="K2149" s="1">
        <v>9.7960999999999993E-9</v>
      </c>
      <c r="L2149" s="1">
        <v>8.4639000000000003E-4</v>
      </c>
      <c r="M2149" s="1">
        <v>-29983000000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1783600000</v>
      </c>
      <c r="G2150" s="1">
        <v>1247400000</v>
      </c>
      <c r="H2150">
        <v>338.45</v>
      </c>
      <c r="I2150">
        <v>0</v>
      </c>
      <c r="J2150">
        <v>319.74700000000001</v>
      </c>
      <c r="K2150" s="1">
        <v>-3.3113999999999998E-11</v>
      </c>
      <c r="L2150" s="1">
        <v>-2.8609999999999998E-6</v>
      </c>
      <c r="M2150" s="1">
        <v>-29995000000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1766600000</v>
      </c>
      <c r="G2151" s="1">
        <v>1237300000</v>
      </c>
      <c r="H2151">
        <v>333.23200000000003</v>
      </c>
      <c r="I2151">
        <v>0</v>
      </c>
      <c r="J2151">
        <v>313.89800000000002</v>
      </c>
      <c r="K2151" s="1">
        <v>1.0737E-8</v>
      </c>
      <c r="L2151" s="1">
        <v>9.2769E-4</v>
      </c>
      <c r="M2151" s="1">
        <v>-30007000000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1748800000</v>
      </c>
      <c r="G2152" s="1">
        <v>1227400000</v>
      </c>
      <c r="H2152">
        <v>328.10300000000001</v>
      </c>
      <c r="I2152">
        <v>0</v>
      </c>
      <c r="J2152">
        <v>308.142</v>
      </c>
      <c r="K2152" s="1">
        <v>1.2142E-9</v>
      </c>
      <c r="L2152" s="1">
        <v>1.049E-4</v>
      </c>
      <c r="M2152" s="1">
        <v>-30019000000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1734200000</v>
      </c>
      <c r="G2153" s="1">
        <v>1217700000</v>
      </c>
      <c r="H2153">
        <v>323.06099999999998</v>
      </c>
      <c r="I2153">
        <v>0</v>
      </c>
      <c r="J2153">
        <v>302.5</v>
      </c>
      <c r="K2153" s="1">
        <v>2.4559000000000002E-9</v>
      </c>
      <c r="L2153" s="1">
        <v>2.1219000000000001E-4</v>
      </c>
      <c r="M2153" s="1">
        <v>-30030000000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1720400000</v>
      </c>
      <c r="G2154" s="1">
        <v>1208100000</v>
      </c>
      <c r="H2154">
        <v>318.10500000000002</v>
      </c>
      <c r="I2154">
        <v>0</v>
      </c>
      <c r="J2154">
        <v>296.97800000000001</v>
      </c>
      <c r="K2154" s="1">
        <v>9.6526000000000004E-9</v>
      </c>
      <c r="L2154" s="1">
        <v>8.3398999999999995E-4</v>
      </c>
      <c r="M2154" s="1">
        <v>-30041000000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1703400000</v>
      </c>
      <c r="G2155" s="1">
        <v>1198600000</v>
      </c>
      <c r="H2155">
        <v>313.23399999999998</v>
      </c>
      <c r="I2155">
        <v>0</v>
      </c>
      <c r="J2155">
        <v>291.58699999999999</v>
      </c>
      <c r="K2155" s="1">
        <v>6.2639999999999999E-9</v>
      </c>
      <c r="L2155" s="1">
        <v>5.4120999999999998E-4</v>
      </c>
      <c r="M2155" s="1">
        <v>-30053000000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1687200000</v>
      </c>
      <c r="G2156" s="1">
        <v>1189300000</v>
      </c>
      <c r="H2156">
        <v>308.44499999999999</v>
      </c>
      <c r="I2156">
        <v>0</v>
      </c>
      <c r="J2156">
        <v>286.32900000000001</v>
      </c>
      <c r="K2156" s="1">
        <v>9.1228000000000008E-9</v>
      </c>
      <c r="L2156" s="1">
        <v>7.8821000000000002E-4</v>
      </c>
      <c r="M2156" s="1">
        <v>-30064000000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1671000000</v>
      </c>
      <c r="G2157" s="1">
        <v>1180100000</v>
      </c>
      <c r="H2157">
        <v>303.738</v>
      </c>
      <c r="I2157">
        <v>0</v>
      </c>
      <c r="J2157">
        <v>281.20100000000002</v>
      </c>
      <c r="K2157" s="1">
        <v>3.6204E-9</v>
      </c>
      <c r="L2157" s="1">
        <v>3.1281000000000001E-4</v>
      </c>
      <c r="M2157" s="1">
        <v>-30075000000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1653200000</v>
      </c>
      <c r="G2158" s="1">
        <v>1171000000</v>
      </c>
      <c r="H2158">
        <v>299.11099999999999</v>
      </c>
      <c r="I2158">
        <v>0</v>
      </c>
      <c r="J2158">
        <v>276.19799999999998</v>
      </c>
      <c r="K2158" s="1">
        <v>7.8038000000000007E-9</v>
      </c>
      <c r="L2158" s="1">
        <v>6.7425000000000004E-4</v>
      </c>
      <c r="M2158" s="1">
        <v>-30086000000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1641100000</v>
      </c>
      <c r="G2159" s="1">
        <v>1162100000</v>
      </c>
      <c r="H2159">
        <v>294.56200000000001</v>
      </c>
      <c r="I2159">
        <v>0</v>
      </c>
      <c r="J2159">
        <v>271.31700000000001</v>
      </c>
      <c r="K2159" s="1">
        <v>1.385E-8</v>
      </c>
      <c r="L2159" s="1">
        <v>1.1965999999999999E-3</v>
      </c>
      <c r="M2159" s="1">
        <v>-30097000000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1617600000</v>
      </c>
      <c r="G2160" s="1">
        <v>1153300000</v>
      </c>
      <c r="H2160">
        <v>290.09100000000001</v>
      </c>
      <c r="I2160">
        <v>0</v>
      </c>
      <c r="J2160">
        <v>266.55200000000002</v>
      </c>
      <c r="K2160" s="1">
        <v>-1.2575E-8</v>
      </c>
      <c r="L2160" s="1">
        <v>-1.0865E-3</v>
      </c>
      <c r="M2160" s="1">
        <v>-30108000000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1600600000</v>
      </c>
      <c r="G2161" s="1">
        <v>1144700000</v>
      </c>
      <c r="H2161">
        <v>285.69499999999999</v>
      </c>
      <c r="I2161">
        <v>0</v>
      </c>
      <c r="J2161">
        <v>261.91000000000003</v>
      </c>
      <c r="K2161" s="1">
        <v>-1.0403E-9</v>
      </c>
      <c r="L2161" s="1">
        <v>-8.9883999999999995E-5</v>
      </c>
      <c r="M2161" s="1">
        <v>-30119000000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1586800000</v>
      </c>
      <c r="G2162" s="1">
        <v>1136200000</v>
      </c>
      <c r="H2162">
        <v>281.37400000000002</v>
      </c>
      <c r="I2162">
        <v>0</v>
      </c>
      <c r="J2162">
        <v>257.387</v>
      </c>
      <c r="K2162" s="1">
        <v>-1.1719000000000001E-8</v>
      </c>
      <c r="L2162" s="1">
        <v>-1.0126E-3</v>
      </c>
      <c r="M2162" s="1">
        <v>-30129000000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1562500000</v>
      </c>
      <c r="G2163" s="1">
        <v>1127800000</v>
      </c>
      <c r="H2163">
        <v>277.12599999999998</v>
      </c>
      <c r="I2163">
        <v>0</v>
      </c>
      <c r="J2163">
        <v>252.976</v>
      </c>
      <c r="K2163" s="1">
        <v>4.7490999999999997E-9</v>
      </c>
      <c r="L2163" s="1">
        <v>4.1031999999999999E-4</v>
      </c>
      <c r="M2163" s="1">
        <v>-30140000000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1541400000</v>
      </c>
      <c r="G2164" s="1">
        <v>1119500000</v>
      </c>
      <c r="H2164">
        <v>272.95</v>
      </c>
      <c r="I2164">
        <v>0</v>
      </c>
      <c r="J2164">
        <v>248.66399999999999</v>
      </c>
      <c r="K2164" s="1">
        <v>6.9070000000000002E-9</v>
      </c>
      <c r="L2164" s="1">
        <v>5.9676E-4</v>
      </c>
      <c r="M2164" s="1">
        <v>-30150000000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1522000000</v>
      </c>
      <c r="G2165" s="1">
        <v>1111400000</v>
      </c>
      <c r="H2165">
        <v>268.84500000000003</v>
      </c>
      <c r="I2165">
        <v>0</v>
      </c>
      <c r="J2165">
        <v>244.458</v>
      </c>
      <c r="K2165" s="1">
        <v>1.446E-9</v>
      </c>
      <c r="L2165" s="1">
        <v>1.2493000000000001E-4</v>
      </c>
      <c r="M2165" s="1">
        <v>-30160000000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1500100000</v>
      </c>
      <c r="G2166" s="1">
        <v>1103400000</v>
      </c>
      <c r="H2166">
        <v>264.80900000000003</v>
      </c>
      <c r="I2166">
        <v>0</v>
      </c>
      <c r="J2166">
        <v>240.36</v>
      </c>
      <c r="K2166" s="1">
        <v>2.5248999999999998E-9</v>
      </c>
      <c r="L2166" s="1">
        <v>2.1814999999999999E-4</v>
      </c>
      <c r="M2166" s="1">
        <v>-30170000000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1483900000</v>
      </c>
      <c r="G2167" s="1">
        <v>1095600000</v>
      </c>
      <c r="H2167">
        <v>260.84199999999998</v>
      </c>
      <c r="I2167">
        <v>0</v>
      </c>
      <c r="J2167">
        <v>236.35900000000001</v>
      </c>
      <c r="K2167" s="1">
        <v>-7.2850000000000002E-10</v>
      </c>
      <c r="L2167" s="1">
        <v>-6.2942999999999997E-5</v>
      </c>
      <c r="M2167" s="1">
        <v>-30180000000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1474200000</v>
      </c>
      <c r="G2168" s="1">
        <v>1087800000</v>
      </c>
      <c r="H2168">
        <v>256.94099999999997</v>
      </c>
      <c r="I2168">
        <v>0</v>
      </c>
      <c r="J2168">
        <v>232.446</v>
      </c>
      <c r="K2168" s="1">
        <v>1.0050000000000001E-8</v>
      </c>
      <c r="L2168" s="1">
        <v>8.6832000000000001E-4</v>
      </c>
      <c r="M2168" s="1">
        <v>-30190000000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1451500000</v>
      </c>
      <c r="G2169" s="1">
        <v>1080100000</v>
      </c>
      <c r="H2169">
        <v>253.10599999999999</v>
      </c>
      <c r="I2169">
        <v>0</v>
      </c>
      <c r="J2169">
        <v>228.61799999999999</v>
      </c>
      <c r="K2169" s="1">
        <v>-4.6635000000000005E-10</v>
      </c>
      <c r="L2169" s="1">
        <v>-4.0293000000000002E-5</v>
      </c>
      <c r="M2169" s="1">
        <v>-30200000000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1428800000</v>
      </c>
      <c r="G2170" s="1">
        <v>1072600000</v>
      </c>
      <c r="H2170">
        <v>249.33600000000001</v>
      </c>
      <c r="I2170">
        <v>0</v>
      </c>
      <c r="J2170">
        <v>224.86600000000001</v>
      </c>
      <c r="K2170" s="1">
        <v>-8.6647000000000005E-9</v>
      </c>
      <c r="L2170" s="1">
        <v>-7.4863000000000002E-4</v>
      </c>
      <c r="M2170" s="1">
        <v>-30210000000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1423200000</v>
      </c>
      <c r="G2171" s="1">
        <v>1065100000</v>
      </c>
      <c r="H2171">
        <v>245.63</v>
      </c>
      <c r="I2171">
        <v>0</v>
      </c>
      <c r="J2171">
        <v>221.18299999999999</v>
      </c>
      <c r="K2171" s="1">
        <v>-6.4847999999999997E-11</v>
      </c>
      <c r="L2171" s="1">
        <v>-5.6028E-6</v>
      </c>
      <c r="M2171" s="1">
        <v>-30219000000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1409400000</v>
      </c>
      <c r="G2172" s="1">
        <v>1057700000</v>
      </c>
      <c r="H2172">
        <v>241.98599999999999</v>
      </c>
      <c r="I2172">
        <v>0</v>
      </c>
      <c r="J2172">
        <v>217.56299999999999</v>
      </c>
      <c r="K2172" s="1">
        <v>3.1058000000000002E-9</v>
      </c>
      <c r="L2172" s="1">
        <v>2.6834E-4</v>
      </c>
      <c r="M2172" s="1">
        <v>-30229000000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1390800000</v>
      </c>
      <c r="G2173" s="1">
        <v>1050400000</v>
      </c>
      <c r="H2173">
        <v>238.40299999999999</v>
      </c>
      <c r="I2173">
        <v>0</v>
      </c>
      <c r="J2173">
        <v>214.00299999999999</v>
      </c>
      <c r="K2173" s="1">
        <v>-1.6695E-10</v>
      </c>
      <c r="L2173" s="1">
        <v>-1.4423999999999999E-5</v>
      </c>
      <c r="M2173" s="1">
        <v>-30238000000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1370500000</v>
      </c>
      <c r="G2174" s="1">
        <v>1043200000</v>
      </c>
      <c r="H2174">
        <v>234.881</v>
      </c>
      <c r="I2174">
        <v>0</v>
      </c>
      <c r="J2174">
        <v>210.505</v>
      </c>
      <c r="K2174" s="1">
        <v>-3.4189999999999999E-9</v>
      </c>
      <c r="L2174" s="1">
        <v>-2.9540000000000002E-4</v>
      </c>
      <c r="M2174" s="1">
        <v>-30247000000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1364800000</v>
      </c>
      <c r="G2175" s="1">
        <v>1036100000</v>
      </c>
      <c r="H2175">
        <v>231.417</v>
      </c>
      <c r="I2175">
        <v>0</v>
      </c>
      <c r="J2175">
        <v>207.06200000000001</v>
      </c>
      <c r="K2175" s="1">
        <v>-3.1030000000000001E-9</v>
      </c>
      <c r="L2175" s="1">
        <v>-2.6810000000000001E-4</v>
      </c>
      <c r="M2175" s="1">
        <v>-30257000000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1340600000</v>
      </c>
      <c r="G2176" s="1">
        <v>1029100000</v>
      </c>
      <c r="H2176">
        <v>228.012</v>
      </c>
      <c r="I2176">
        <v>0</v>
      </c>
      <c r="J2176">
        <v>203.68899999999999</v>
      </c>
      <c r="K2176" s="1">
        <v>1.2873000000000001E-9</v>
      </c>
      <c r="L2176" s="1">
        <v>1.1122E-4</v>
      </c>
      <c r="M2176" s="1">
        <v>-30266000000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1322700000</v>
      </c>
      <c r="G2177" s="1">
        <v>1022300000</v>
      </c>
      <c r="H2177">
        <v>224.66499999999999</v>
      </c>
      <c r="I2177">
        <v>0</v>
      </c>
      <c r="J2177">
        <v>200.37200000000001</v>
      </c>
      <c r="K2177" s="1">
        <v>1.3493999999999999E-9</v>
      </c>
      <c r="L2177" s="1">
        <v>1.1658999999999999E-4</v>
      </c>
      <c r="M2177" s="1">
        <v>-30275000000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1306500000</v>
      </c>
      <c r="G2178" s="1">
        <v>1015500000</v>
      </c>
      <c r="H2178">
        <v>221.37299999999999</v>
      </c>
      <c r="I2178">
        <v>0</v>
      </c>
      <c r="J2178">
        <v>197.108</v>
      </c>
      <c r="K2178" s="1">
        <v>-2.5111000000000003E-10</v>
      </c>
      <c r="L2178" s="1">
        <v>-2.1696E-5</v>
      </c>
      <c r="M2178" s="1">
        <v>-30283000000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1292800000</v>
      </c>
      <c r="G2179" s="1">
        <v>1008900000</v>
      </c>
      <c r="H2179">
        <v>218.137</v>
      </c>
      <c r="I2179">
        <v>0</v>
      </c>
      <c r="J2179">
        <v>193.89</v>
      </c>
      <c r="K2179" s="1">
        <v>2.6863000000000001E-9</v>
      </c>
      <c r="L2179" s="1">
        <v>2.321E-4</v>
      </c>
      <c r="M2179" s="1">
        <v>-30292000000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1274100000</v>
      </c>
      <c r="G2180" s="1">
        <v>1002300000</v>
      </c>
      <c r="H2180">
        <v>214.95500000000001</v>
      </c>
      <c r="I2180">
        <v>0</v>
      </c>
      <c r="J2180">
        <v>190.71700000000001</v>
      </c>
      <c r="K2180" s="1">
        <v>-3.2340999999999998E-9</v>
      </c>
      <c r="L2180" s="1">
        <v>-2.7943E-4</v>
      </c>
      <c r="M2180" s="1">
        <v>-30301000000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1262800000</v>
      </c>
      <c r="G2181" s="1">
        <v>995850000</v>
      </c>
      <c r="H2181">
        <v>211.82599999999999</v>
      </c>
      <c r="I2181">
        <v>0</v>
      </c>
      <c r="J2181">
        <v>187.58699999999999</v>
      </c>
      <c r="K2181" s="1">
        <v>3.7957E-9</v>
      </c>
      <c r="L2181" s="1">
        <v>3.2793999999999998E-4</v>
      </c>
      <c r="M2181" s="1">
        <v>-30309000000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1251400000</v>
      </c>
      <c r="G2182" s="1">
        <v>989450000</v>
      </c>
      <c r="H2182">
        <v>208.75</v>
      </c>
      <c r="I2182">
        <v>0</v>
      </c>
      <c r="J2182">
        <v>184.506</v>
      </c>
      <c r="K2182" s="1">
        <v>1.0169999999999999E-8</v>
      </c>
      <c r="L2182" s="1">
        <v>8.7869E-4</v>
      </c>
      <c r="M2182" s="1">
        <v>-30318000000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1240100000</v>
      </c>
      <c r="G2183" s="1">
        <v>983120000</v>
      </c>
      <c r="H2183">
        <v>205.72499999999999</v>
      </c>
      <c r="I2183">
        <v>0</v>
      </c>
      <c r="J2183">
        <v>181.46899999999999</v>
      </c>
      <c r="K2183" s="1">
        <v>1.0274999999999999E-8</v>
      </c>
      <c r="L2183" s="1">
        <v>8.8774999999999998E-4</v>
      </c>
      <c r="M2183" s="1">
        <v>-30326000000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1213400000</v>
      </c>
      <c r="G2184" s="1">
        <v>976920000</v>
      </c>
      <c r="H2184">
        <v>202.75</v>
      </c>
      <c r="I2184">
        <v>0</v>
      </c>
      <c r="J2184">
        <v>178.477</v>
      </c>
      <c r="K2184" s="1">
        <v>-2.3083E-9</v>
      </c>
      <c r="L2184" s="1">
        <v>-1.9944E-4</v>
      </c>
      <c r="M2184" s="1">
        <v>-30335000000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1204500000</v>
      </c>
      <c r="G2185" s="1">
        <v>970800000</v>
      </c>
      <c r="H2185">
        <v>199.82599999999999</v>
      </c>
      <c r="I2185">
        <v>0</v>
      </c>
      <c r="J2185">
        <v>175.53</v>
      </c>
      <c r="K2185" s="1">
        <v>-5.4458000000000004E-9</v>
      </c>
      <c r="L2185" s="1">
        <v>-4.7051999999999999E-4</v>
      </c>
      <c r="M2185" s="1">
        <v>-30343000000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1189100000</v>
      </c>
      <c r="G2186" s="1">
        <v>964770000</v>
      </c>
      <c r="H2186">
        <v>196.95</v>
      </c>
      <c r="I2186">
        <v>0</v>
      </c>
      <c r="J2186">
        <v>172.63</v>
      </c>
      <c r="K2186" s="1">
        <v>3.8797999999999998E-9</v>
      </c>
      <c r="L2186" s="1">
        <v>3.3522000000000001E-4</v>
      </c>
      <c r="M2186" s="1">
        <v>-30351000000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1181000000</v>
      </c>
      <c r="G2187" s="1">
        <v>958820000</v>
      </c>
      <c r="H2187">
        <v>194.12200000000001</v>
      </c>
      <c r="I2187">
        <v>0</v>
      </c>
      <c r="J2187">
        <v>169.78</v>
      </c>
      <c r="K2187" s="1">
        <v>-1.6764E-8</v>
      </c>
      <c r="L2187" s="1">
        <v>-1.4484000000000001E-3</v>
      </c>
      <c r="M2187" s="1">
        <v>-30359000000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1166400000</v>
      </c>
      <c r="G2188" s="1">
        <v>952940000</v>
      </c>
      <c r="H2188">
        <v>191.34100000000001</v>
      </c>
      <c r="I2188">
        <v>0</v>
      </c>
      <c r="J2188">
        <v>166.98</v>
      </c>
      <c r="K2188" s="1">
        <v>-1.0997000000000001E-8</v>
      </c>
      <c r="L2188" s="1">
        <v>-9.5009999999999995E-4</v>
      </c>
      <c r="M2188" s="1">
        <v>-30367000000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1159100000</v>
      </c>
      <c r="G2189" s="1">
        <v>947130000</v>
      </c>
      <c r="H2189">
        <v>188.607</v>
      </c>
      <c r="I2189">
        <v>0</v>
      </c>
      <c r="J2189">
        <v>164.23099999999999</v>
      </c>
      <c r="K2189" s="1">
        <v>-4.2467999999999999E-9</v>
      </c>
      <c r="L2189" s="1">
        <v>-3.6693000000000001E-4</v>
      </c>
      <c r="M2189" s="1">
        <v>-30375000000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1144500000</v>
      </c>
      <c r="G2190" s="1">
        <v>941380000</v>
      </c>
      <c r="H2190">
        <v>185.91800000000001</v>
      </c>
      <c r="I2190">
        <v>0</v>
      </c>
      <c r="J2190">
        <v>161.53399999999999</v>
      </c>
      <c r="K2190" s="1">
        <v>9.9975999999999995E-9</v>
      </c>
      <c r="L2190" s="1">
        <v>8.6379000000000002E-4</v>
      </c>
      <c r="M2190" s="1">
        <v>-30383000000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1134000000</v>
      </c>
      <c r="G2191" s="1">
        <v>935720000</v>
      </c>
      <c r="H2191">
        <v>183.274</v>
      </c>
      <c r="I2191">
        <v>0</v>
      </c>
      <c r="J2191">
        <v>158.886</v>
      </c>
      <c r="K2191" s="1">
        <v>-2.3193E-9</v>
      </c>
      <c r="L2191" s="1">
        <v>-2.0039E-4</v>
      </c>
      <c r="M2191" s="1">
        <v>-30391000000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1125900000</v>
      </c>
      <c r="G2192" s="1">
        <v>930110000</v>
      </c>
      <c r="H2192">
        <v>180.67400000000001</v>
      </c>
      <c r="I2192">
        <v>0</v>
      </c>
      <c r="J2192">
        <v>156.30500000000001</v>
      </c>
      <c r="K2192" s="1">
        <v>1.4806E-8</v>
      </c>
      <c r="L2192" s="1">
        <v>1.2792000000000001E-3</v>
      </c>
      <c r="M2192" s="1">
        <v>-30398000000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1114600000</v>
      </c>
      <c r="G2193" s="1">
        <v>924570000</v>
      </c>
      <c r="H2193">
        <v>178.11699999999999</v>
      </c>
      <c r="I2193">
        <v>0</v>
      </c>
      <c r="J2193">
        <v>153.78899999999999</v>
      </c>
      <c r="K2193" s="1">
        <v>-2.2641000000000001E-9</v>
      </c>
      <c r="L2193" s="1">
        <v>-1.9562E-4</v>
      </c>
      <c r="M2193" s="1">
        <v>-30406000000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1101600000</v>
      </c>
      <c r="G2194" s="1">
        <v>919080000</v>
      </c>
      <c r="H2194">
        <v>175.60300000000001</v>
      </c>
      <c r="I2194">
        <v>0</v>
      </c>
      <c r="J2194">
        <v>151.316</v>
      </c>
      <c r="K2194" s="1">
        <v>-1.8173E-8</v>
      </c>
      <c r="L2194" s="1">
        <v>-1.5701000000000001E-3</v>
      </c>
      <c r="M2194" s="1">
        <v>-30413000000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1087000000</v>
      </c>
      <c r="G2195" s="1">
        <v>913670000</v>
      </c>
      <c r="H2195">
        <v>173.13</v>
      </c>
      <c r="I2195">
        <v>0</v>
      </c>
      <c r="J2195">
        <v>148.88300000000001</v>
      </c>
      <c r="K2195" s="1">
        <v>6.0295000000000003E-9</v>
      </c>
      <c r="L2195" s="1">
        <v>5.2094000000000001E-4</v>
      </c>
      <c r="M2195" s="1">
        <v>-30421000000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1081400000</v>
      </c>
      <c r="G2196" s="1">
        <v>908330000</v>
      </c>
      <c r="H2196">
        <v>170.69800000000001</v>
      </c>
      <c r="I2196">
        <v>0</v>
      </c>
      <c r="J2196">
        <v>146.488</v>
      </c>
      <c r="K2196" s="1">
        <v>-1.2590000000000001E-8</v>
      </c>
      <c r="L2196" s="1">
        <v>-1.0878000000000001E-3</v>
      </c>
      <c r="M2196" s="1">
        <v>-30428000000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1065200000</v>
      </c>
      <c r="G2197" s="1">
        <v>903070000</v>
      </c>
      <c r="H2197">
        <v>168.30699999999999</v>
      </c>
      <c r="I2197">
        <v>0</v>
      </c>
      <c r="J2197">
        <v>144.13399999999999</v>
      </c>
      <c r="K2197" s="1">
        <v>-3.8246000000000002E-9</v>
      </c>
      <c r="L2197" s="1">
        <v>-3.3044999999999998E-4</v>
      </c>
      <c r="M2197" s="1">
        <v>-30436000000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1055400000</v>
      </c>
      <c r="G2198" s="1">
        <v>897860000</v>
      </c>
      <c r="H2198">
        <v>165.95500000000001</v>
      </c>
      <c r="I2198">
        <v>0</v>
      </c>
      <c r="J2198">
        <v>141.82</v>
      </c>
      <c r="K2198" s="1">
        <v>-6.0129000000000002E-9</v>
      </c>
      <c r="L2198" s="1">
        <v>-5.1951000000000005E-4</v>
      </c>
      <c r="M2198" s="1">
        <v>-30443000000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1040800000</v>
      </c>
      <c r="G2199" s="1">
        <v>892720000</v>
      </c>
      <c r="H2199">
        <v>163.642</v>
      </c>
      <c r="I2199">
        <v>0</v>
      </c>
      <c r="J2199">
        <v>139.54499999999999</v>
      </c>
      <c r="K2199" s="1">
        <v>-7.3829999999999998E-9</v>
      </c>
      <c r="L2199" s="1">
        <v>-6.3789000000000001E-4</v>
      </c>
      <c r="M2199" s="1">
        <v>-30450000000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1019800000</v>
      </c>
      <c r="G2200" s="1">
        <v>887670000</v>
      </c>
      <c r="H2200">
        <v>161.36799999999999</v>
      </c>
      <c r="I2200">
        <v>0</v>
      </c>
      <c r="J2200">
        <v>137.30799999999999</v>
      </c>
      <c r="K2200" s="1">
        <v>7.7031E-9</v>
      </c>
      <c r="L2200" s="1">
        <v>6.6555E-4</v>
      </c>
      <c r="M2200" s="1">
        <v>-30457000000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1009300000</v>
      </c>
      <c r="G2201" s="1">
        <v>882740000</v>
      </c>
      <c r="H2201">
        <v>160.334</v>
      </c>
      <c r="I2201">
        <v>0</v>
      </c>
      <c r="J2201">
        <v>135.11000000000001</v>
      </c>
      <c r="K2201" s="1">
        <v>-1.0074999999999999E-8</v>
      </c>
      <c r="L2201" s="1">
        <v>-8.7047000000000003E-4</v>
      </c>
      <c r="M2201" s="1">
        <v>-30464000000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1003600000</v>
      </c>
      <c r="G2202" s="1">
        <v>878090000</v>
      </c>
      <c r="H2202">
        <v>161.92699999999999</v>
      </c>
      <c r="I2202">
        <v>0</v>
      </c>
      <c r="J2202">
        <v>132.946</v>
      </c>
      <c r="K2202" s="1">
        <v>8.9075999999999993E-9</v>
      </c>
      <c r="L2202" s="1">
        <v>7.6962000000000005E-4</v>
      </c>
      <c r="M2202" s="1">
        <v>-30471000000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997110000</v>
      </c>
      <c r="G2203" s="1">
        <v>873840000</v>
      </c>
      <c r="H2203">
        <v>162.49199999999999</v>
      </c>
      <c r="I2203">
        <v>0</v>
      </c>
      <c r="J2203">
        <v>130.815</v>
      </c>
      <c r="K2203" s="1">
        <v>1.3244999999999999E-10</v>
      </c>
      <c r="L2203" s="1">
        <v>1.1443999999999999E-5</v>
      </c>
      <c r="M2203" s="1">
        <v>-30478000000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988200000</v>
      </c>
      <c r="G2204" s="1">
        <v>869720000</v>
      </c>
      <c r="H2204">
        <v>160.46299999999999</v>
      </c>
      <c r="I2204">
        <v>0</v>
      </c>
      <c r="J2204">
        <v>128.714</v>
      </c>
      <c r="K2204" s="1">
        <v>-2.264E-8</v>
      </c>
      <c r="L2204" s="1">
        <v>-1.9561000000000001E-3</v>
      </c>
      <c r="M2204" s="1">
        <v>-30485000000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978480000</v>
      </c>
      <c r="G2205" s="1">
        <v>865630000</v>
      </c>
      <c r="H2205">
        <v>158.292</v>
      </c>
      <c r="I2205">
        <v>0</v>
      </c>
      <c r="J2205">
        <v>126.643</v>
      </c>
      <c r="K2205" s="1">
        <v>3.1417E-9</v>
      </c>
      <c r="L2205" s="1">
        <v>2.7144000000000002E-4</v>
      </c>
      <c r="M2205" s="1">
        <v>-30492000000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977670000</v>
      </c>
      <c r="G2206" s="1">
        <v>861570000</v>
      </c>
      <c r="H2206">
        <v>156.15600000000001</v>
      </c>
      <c r="I2206">
        <v>0</v>
      </c>
      <c r="J2206">
        <v>124.602</v>
      </c>
      <c r="K2206" s="1">
        <v>3.1334000000000001E-8</v>
      </c>
      <c r="L2206" s="1">
        <v>2.7071999999999999E-3</v>
      </c>
      <c r="M2206" s="1">
        <v>-30499000000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967140000</v>
      </c>
      <c r="G2207" s="1">
        <v>858300000</v>
      </c>
      <c r="H2207">
        <v>154.05500000000001</v>
      </c>
      <c r="I2207">
        <v>0</v>
      </c>
      <c r="J2207">
        <v>122.952</v>
      </c>
      <c r="K2207" s="1">
        <v>-9.9823999999999998E-9</v>
      </c>
      <c r="L2207" s="1">
        <v>-8.6248E-4</v>
      </c>
      <c r="M2207" s="1">
        <v>-30505000000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961470000</v>
      </c>
      <c r="G2208" s="1">
        <v>855030000</v>
      </c>
      <c r="H2208">
        <v>151.988</v>
      </c>
      <c r="I2208">
        <v>0</v>
      </c>
      <c r="J2208">
        <v>121.29600000000001</v>
      </c>
      <c r="K2208" s="1">
        <v>-2.8587E-8</v>
      </c>
      <c r="L2208" s="1">
        <v>-2.4699000000000001E-3</v>
      </c>
      <c r="M2208" s="1">
        <v>-30511000000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955800000</v>
      </c>
      <c r="G2209" s="1">
        <v>851760000</v>
      </c>
      <c r="H2209">
        <v>149.95500000000001</v>
      </c>
      <c r="I2209">
        <v>0</v>
      </c>
      <c r="J2209">
        <v>119.706</v>
      </c>
      <c r="K2209" s="1">
        <v>9.2662999999999997E-9</v>
      </c>
      <c r="L2209" s="1">
        <v>8.0060999999999999E-4</v>
      </c>
      <c r="M2209" s="1">
        <v>-30517000000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950940000</v>
      </c>
      <c r="G2210" s="1">
        <v>848470000</v>
      </c>
      <c r="H2210">
        <v>147.95400000000001</v>
      </c>
      <c r="I2210">
        <v>0</v>
      </c>
      <c r="J2210">
        <v>118.262</v>
      </c>
      <c r="K2210" s="1">
        <v>2.8609999999999999E-8</v>
      </c>
      <c r="L2210" s="1">
        <v>2.4719E-3</v>
      </c>
      <c r="M2210" s="1">
        <v>-30523000000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944460000</v>
      </c>
      <c r="G2211" s="1">
        <v>845160000</v>
      </c>
      <c r="H2211">
        <v>145.98599999999999</v>
      </c>
      <c r="I2211">
        <v>0</v>
      </c>
      <c r="J2211">
        <v>116.996</v>
      </c>
      <c r="K2211" s="1">
        <v>1.1768999999999999E-8</v>
      </c>
      <c r="L2211" s="1">
        <v>1.0169000000000001E-3</v>
      </c>
      <c r="M2211" s="1">
        <v>-30528000000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933120000</v>
      </c>
      <c r="G2212" s="1">
        <v>841810000</v>
      </c>
      <c r="H2212">
        <v>144.05000000000001</v>
      </c>
      <c r="I2212">
        <v>0</v>
      </c>
      <c r="J2212">
        <v>115.872</v>
      </c>
      <c r="K2212" s="1">
        <v>-1.0624999999999999E-8</v>
      </c>
      <c r="L2212" s="1">
        <v>-9.1803000000000002E-4</v>
      </c>
      <c r="M2212" s="1">
        <v>-30534000000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927450000</v>
      </c>
      <c r="G2213" s="1">
        <v>838440000</v>
      </c>
      <c r="H2213">
        <v>142.14500000000001</v>
      </c>
      <c r="I2213">
        <v>0</v>
      </c>
      <c r="J2213">
        <v>114.81699999999999</v>
      </c>
      <c r="K2213" s="1">
        <v>-1.8113000000000001E-8</v>
      </c>
      <c r="L2213" s="1">
        <v>-1.565E-3</v>
      </c>
      <c r="M2213" s="1">
        <v>-30540000000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916920000</v>
      </c>
      <c r="G2214" s="1">
        <v>835050000</v>
      </c>
      <c r="H2214">
        <v>140.27000000000001</v>
      </c>
      <c r="I2214">
        <v>0</v>
      </c>
      <c r="J2214">
        <v>113.76600000000001</v>
      </c>
      <c r="K2214" s="1">
        <v>2.4336E-8</v>
      </c>
      <c r="L2214" s="1">
        <v>2.1026E-3</v>
      </c>
      <c r="M2214" s="1">
        <v>-30546000000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912870000</v>
      </c>
      <c r="G2215" s="1">
        <v>831630000</v>
      </c>
      <c r="H2215">
        <v>138.42599999999999</v>
      </c>
      <c r="I2215">
        <v>0</v>
      </c>
      <c r="J2215">
        <v>112.673</v>
      </c>
      <c r="K2215" s="1">
        <v>2.2676000000000001E-8</v>
      </c>
      <c r="L2215" s="1">
        <v>1.9591999999999999E-3</v>
      </c>
      <c r="M2215" s="1">
        <v>-30551000000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903960000</v>
      </c>
      <c r="G2216" s="1">
        <v>828190000</v>
      </c>
      <c r="H2216">
        <v>137.11500000000001</v>
      </c>
      <c r="I2216">
        <v>0</v>
      </c>
      <c r="J2216">
        <v>111.514</v>
      </c>
      <c r="K2216" s="1">
        <v>2.5193999999999998E-9</v>
      </c>
      <c r="L2216" s="1">
        <v>2.1767999999999999E-4</v>
      </c>
      <c r="M2216" s="1">
        <v>-30557000000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907200000</v>
      </c>
      <c r="G2217" s="1">
        <v>824790000</v>
      </c>
      <c r="H2217">
        <v>135.833</v>
      </c>
      <c r="I2217">
        <v>0</v>
      </c>
      <c r="J2217">
        <v>110.28400000000001</v>
      </c>
      <c r="K2217" s="1">
        <v>-9.9961999999999999E-9</v>
      </c>
      <c r="L2217" s="1">
        <v>-8.6366999999999998E-4</v>
      </c>
      <c r="M2217" s="1">
        <v>-30563000000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901530000</v>
      </c>
      <c r="G2218" s="1">
        <v>821380000</v>
      </c>
      <c r="H2218">
        <v>134.072</v>
      </c>
      <c r="I2218">
        <v>0</v>
      </c>
      <c r="J2218">
        <v>108.99</v>
      </c>
      <c r="K2218" s="1">
        <v>-2.4225E-8</v>
      </c>
      <c r="L2218" s="1">
        <v>-2.0931000000000001E-3</v>
      </c>
      <c r="M2218" s="1">
        <v>-30568000000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893430000</v>
      </c>
      <c r="G2219" s="1">
        <v>817950000</v>
      </c>
      <c r="H2219">
        <v>132.334</v>
      </c>
      <c r="I2219">
        <v>0</v>
      </c>
      <c r="J2219">
        <v>107.645</v>
      </c>
      <c r="K2219" s="1">
        <v>-2.1442000000000001E-8</v>
      </c>
      <c r="L2219" s="1">
        <v>-1.8526E-3</v>
      </c>
      <c r="M2219" s="1">
        <v>-30574000000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886950000</v>
      </c>
      <c r="G2220" s="1">
        <v>814530000</v>
      </c>
      <c r="H2220">
        <v>130.62299999999999</v>
      </c>
      <c r="I2220">
        <v>0</v>
      </c>
      <c r="J2220">
        <v>106.262</v>
      </c>
      <c r="K2220" s="1">
        <v>-6.1080999999999996E-9</v>
      </c>
      <c r="L2220" s="1">
        <v>-5.2773999999999996E-4</v>
      </c>
      <c r="M2220" s="1">
        <v>-30579000000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884520000</v>
      </c>
      <c r="G2221" s="1">
        <v>811100000</v>
      </c>
      <c r="H2221">
        <v>128.94</v>
      </c>
      <c r="I2221">
        <v>0</v>
      </c>
      <c r="J2221">
        <v>104.852</v>
      </c>
      <c r="K2221" s="1">
        <v>-2.5942000000000002E-8</v>
      </c>
      <c r="L2221" s="1">
        <v>-2.2414000000000002E-3</v>
      </c>
      <c r="M2221" s="1">
        <v>-30585000000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872370000</v>
      </c>
      <c r="G2222" s="1">
        <v>807700000</v>
      </c>
      <c r="H2222">
        <v>127.285</v>
      </c>
      <c r="I2222">
        <v>0</v>
      </c>
      <c r="J2222">
        <v>103.426</v>
      </c>
      <c r="K2222" s="1">
        <v>1.082E-8</v>
      </c>
      <c r="L2222" s="1">
        <v>9.3484000000000004E-4</v>
      </c>
      <c r="M2222" s="1">
        <v>-30590000000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870750000</v>
      </c>
      <c r="G2223" s="1">
        <v>804300000</v>
      </c>
      <c r="H2223">
        <v>125.66500000000001</v>
      </c>
      <c r="I2223">
        <v>0</v>
      </c>
      <c r="J2223">
        <v>101.994</v>
      </c>
      <c r="K2223" s="1">
        <v>2.8684999999999998E-8</v>
      </c>
      <c r="L2223" s="1">
        <v>2.4784E-3</v>
      </c>
      <c r="M2223" s="1">
        <v>-30596000000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864270000</v>
      </c>
      <c r="G2224" s="1">
        <v>800930000</v>
      </c>
      <c r="H2224">
        <v>124.071</v>
      </c>
      <c r="I2224">
        <v>0</v>
      </c>
      <c r="J2224">
        <v>100.572</v>
      </c>
      <c r="K2224" s="1">
        <v>8.6606000000000005E-9</v>
      </c>
      <c r="L2224" s="1">
        <v>7.4828000000000004E-4</v>
      </c>
      <c r="M2224" s="1">
        <v>-30601000000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852930000</v>
      </c>
      <c r="G2225" s="1">
        <v>797570000</v>
      </c>
      <c r="H2225">
        <v>122.492</v>
      </c>
      <c r="I2225">
        <v>0</v>
      </c>
      <c r="J2225">
        <v>99.171999999999997</v>
      </c>
      <c r="K2225" s="1">
        <v>-1.3906000000000001E-8</v>
      </c>
      <c r="L2225" s="1">
        <v>-1.2015000000000001E-3</v>
      </c>
      <c r="M2225" s="1">
        <v>-30607000000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848880000</v>
      </c>
      <c r="G2226" s="1">
        <v>794240000</v>
      </c>
      <c r="H2226">
        <v>120.946</v>
      </c>
      <c r="I2226">
        <v>0</v>
      </c>
      <c r="J2226">
        <v>97.795000000000002</v>
      </c>
      <c r="K2226" s="1">
        <v>-2.8246E-8</v>
      </c>
      <c r="L2226" s="1">
        <v>-2.4405E-3</v>
      </c>
      <c r="M2226" s="1">
        <v>-30612000000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844020000</v>
      </c>
      <c r="G2227" s="1">
        <v>790940000</v>
      </c>
      <c r="H2227">
        <v>119.542</v>
      </c>
      <c r="I2227">
        <v>0</v>
      </c>
      <c r="J2227">
        <v>96.436000000000007</v>
      </c>
      <c r="K2227" s="1">
        <v>2.4591000000000002E-8</v>
      </c>
      <c r="L2227" s="1">
        <v>2.1247000000000002E-3</v>
      </c>
      <c r="M2227" s="1">
        <v>-30617000000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831870000</v>
      </c>
      <c r="G2228" s="1">
        <v>787690000</v>
      </c>
      <c r="H2228">
        <v>118.46299999999999</v>
      </c>
      <c r="I2228">
        <v>0</v>
      </c>
      <c r="J2228">
        <v>95.087000000000003</v>
      </c>
      <c r="K2228" s="1">
        <v>4.8138999999999997E-9</v>
      </c>
      <c r="L2228" s="1">
        <v>4.1592000000000002E-4</v>
      </c>
      <c r="M2228" s="1">
        <v>-30622000000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824580000</v>
      </c>
      <c r="G2229" s="1">
        <v>784520000</v>
      </c>
      <c r="H2229">
        <v>117.401</v>
      </c>
      <c r="I2229">
        <v>0</v>
      </c>
      <c r="J2229">
        <v>93.744</v>
      </c>
      <c r="K2229" s="1">
        <v>-3.4604000000000002E-9</v>
      </c>
      <c r="L2229" s="1">
        <v>-2.9898000000000001E-4</v>
      </c>
      <c r="M2229" s="1">
        <v>-30628000000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823770000</v>
      </c>
      <c r="G2230" s="1">
        <v>781390000</v>
      </c>
      <c r="H2230">
        <v>116.333</v>
      </c>
      <c r="I2230">
        <v>0</v>
      </c>
      <c r="J2230">
        <v>92.403999999999996</v>
      </c>
      <c r="K2230" s="1">
        <v>2.2773000000000001E-8</v>
      </c>
      <c r="L2230" s="1">
        <v>1.9675000000000001E-3</v>
      </c>
      <c r="M2230" s="1">
        <v>-30633000000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820530000</v>
      </c>
      <c r="G2231" s="1">
        <v>778320000</v>
      </c>
      <c r="H2231">
        <v>115.483</v>
      </c>
      <c r="I2231">
        <v>0</v>
      </c>
      <c r="J2231">
        <v>91.07</v>
      </c>
      <c r="K2231" s="1">
        <v>1.2836999999999999E-8</v>
      </c>
      <c r="L2231" s="1">
        <v>1.1091E-3</v>
      </c>
      <c r="M2231" s="1">
        <v>-30638000000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814860000</v>
      </c>
      <c r="G2232" s="1">
        <v>775310000</v>
      </c>
      <c r="H2232">
        <v>114.577</v>
      </c>
      <c r="I2232">
        <v>0</v>
      </c>
      <c r="J2232">
        <v>89.742999999999995</v>
      </c>
      <c r="K2232" s="1">
        <v>3.0091999999999999E-9</v>
      </c>
      <c r="L2232" s="1">
        <v>2.5999999999999998E-4</v>
      </c>
      <c r="M2232" s="1">
        <v>-30643000000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811620000</v>
      </c>
      <c r="G2233" s="1">
        <v>772360000</v>
      </c>
      <c r="H2233">
        <v>113.69799999999999</v>
      </c>
      <c r="I2233">
        <v>0</v>
      </c>
      <c r="J2233">
        <v>88.426000000000002</v>
      </c>
      <c r="K2233" s="1">
        <v>-1.6431E-8</v>
      </c>
      <c r="L2233" s="1">
        <v>-1.4197000000000001E-3</v>
      </c>
      <c r="M2233" s="1">
        <v>-30648000000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806760000</v>
      </c>
      <c r="G2234" s="1">
        <v>769480000</v>
      </c>
      <c r="H2234">
        <v>113.24</v>
      </c>
      <c r="I2234">
        <v>0</v>
      </c>
      <c r="J2234">
        <v>87.12</v>
      </c>
      <c r="K2234" s="1">
        <v>-2.6171E-8</v>
      </c>
      <c r="L2234" s="1">
        <v>-2.2612000000000001E-3</v>
      </c>
      <c r="M2234" s="1">
        <v>-30653000000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798660000</v>
      </c>
      <c r="G2235" s="1">
        <v>766710000</v>
      </c>
      <c r="H2235">
        <v>112.52</v>
      </c>
      <c r="I2235">
        <v>0</v>
      </c>
      <c r="J2235">
        <v>85.828000000000003</v>
      </c>
      <c r="K2235" s="1">
        <v>-1.4542E-9</v>
      </c>
      <c r="L2235" s="1">
        <v>-1.2564999999999999E-4</v>
      </c>
      <c r="M2235" s="1">
        <v>-30658000000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791370000</v>
      </c>
      <c r="G2236" s="1">
        <v>764000000</v>
      </c>
      <c r="H2236">
        <v>111.795</v>
      </c>
      <c r="I2236">
        <v>0</v>
      </c>
      <c r="J2236">
        <v>84.558000000000007</v>
      </c>
      <c r="K2236" s="1">
        <v>3.1633000000000003E-8</v>
      </c>
      <c r="L2236" s="1">
        <v>2.7331E-3</v>
      </c>
      <c r="M2236" s="1">
        <v>-30663000000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785700000</v>
      </c>
      <c r="G2237" s="1">
        <v>761410000</v>
      </c>
      <c r="H2237">
        <v>111.26600000000001</v>
      </c>
      <c r="I2237">
        <v>0</v>
      </c>
      <c r="J2237">
        <v>83.317999999999998</v>
      </c>
      <c r="K2237" s="1">
        <v>5.0801999999999999E-9</v>
      </c>
      <c r="L2237" s="1">
        <v>4.3892999999999997E-4</v>
      </c>
      <c r="M2237" s="1">
        <v>-30668000000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784080000</v>
      </c>
      <c r="G2238" s="1">
        <v>758890000</v>
      </c>
      <c r="H2238">
        <v>110.712</v>
      </c>
      <c r="I2238">
        <v>0</v>
      </c>
      <c r="J2238">
        <v>82.117000000000004</v>
      </c>
      <c r="K2238" s="1">
        <v>6.2322999999999997E-9</v>
      </c>
      <c r="L2238" s="1">
        <v>5.3846999999999999E-4</v>
      </c>
      <c r="M2238" s="1">
        <v>-30673000000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777600000</v>
      </c>
      <c r="G2239" s="1">
        <v>756570000</v>
      </c>
      <c r="H2239">
        <v>110.789</v>
      </c>
      <c r="I2239">
        <v>0</v>
      </c>
      <c r="J2239">
        <v>81.007999999999996</v>
      </c>
      <c r="K2239" s="1">
        <v>-8.8386000000000005E-9</v>
      </c>
      <c r="L2239" s="1">
        <v>-7.6365000000000005E-4</v>
      </c>
      <c r="M2239" s="1">
        <v>-30678000000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771930000</v>
      </c>
      <c r="G2240" s="1">
        <v>754370000</v>
      </c>
      <c r="H2240">
        <v>110.64100000000001</v>
      </c>
      <c r="I2240">
        <v>0</v>
      </c>
      <c r="J2240">
        <v>79.936000000000007</v>
      </c>
      <c r="K2240" s="1">
        <v>8.3046000000000005E-9</v>
      </c>
      <c r="L2240" s="1">
        <v>7.1752000000000003E-4</v>
      </c>
      <c r="M2240" s="1">
        <v>-30683000000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769500000</v>
      </c>
      <c r="G2241" s="1">
        <v>752240000</v>
      </c>
      <c r="H2241">
        <v>109.748</v>
      </c>
      <c r="I2241">
        <v>0</v>
      </c>
      <c r="J2241">
        <v>78.906000000000006</v>
      </c>
      <c r="K2241" s="1">
        <v>-3.3348000000000001E-9</v>
      </c>
      <c r="L2241" s="1">
        <v>-2.8812999999999999E-4</v>
      </c>
      <c r="M2241" s="1">
        <v>-30688000000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765450000</v>
      </c>
      <c r="G2242" s="1">
        <v>750130000</v>
      </c>
      <c r="H2242">
        <v>108.617</v>
      </c>
      <c r="I2242">
        <v>0</v>
      </c>
      <c r="J2242">
        <v>77.918999999999997</v>
      </c>
      <c r="K2242" s="1">
        <v>1.0707E-9</v>
      </c>
      <c r="L2242" s="1">
        <v>9.2505999999999998E-5</v>
      </c>
      <c r="M2242" s="1">
        <v>-30693000000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759780000</v>
      </c>
      <c r="G2243" s="1">
        <v>748050000</v>
      </c>
      <c r="H2243">
        <v>108.01</v>
      </c>
      <c r="I2243">
        <v>0</v>
      </c>
      <c r="J2243">
        <v>76.978999999999999</v>
      </c>
      <c r="K2243" s="1">
        <v>8.1721999999999996E-9</v>
      </c>
      <c r="L2243" s="1">
        <v>7.0607999999999999E-4</v>
      </c>
      <c r="M2243" s="1">
        <v>-30697000000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754920000</v>
      </c>
      <c r="G2244" s="1">
        <v>746070000</v>
      </c>
      <c r="H2244">
        <v>108.741</v>
      </c>
      <c r="I2244">
        <v>0</v>
      </c>
      <c r="J2244">
        <v>76.084999999999994</v>
      </c>
      <c r="K2244" s="1">
        <v>3.9585000000000003E-9</v>
      </c>
      <c r="L2244" s="1">
        <v>3.4201000000000001E-4</v>
      </c>
      <c r="M2244" s="1">
        <v>-30702000000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750870000</v>
      </c>
      <c r="G2245" s="1">
        <v>744280000</v>
      </c>
      <c r="H2245">
        <v>109.687</v>
      </c>
      <c r="I2245">
        <v>0</v>
      </c>
      <c r="J2245">
        <v>75.234999999999999</v>
      </c>
      <c r="K2245" s="1">
        <v>1.2900999999999999E-8</v>
      </c>
      <c r="L2245" s="1">
        <v>1.1146000000000001E-3</v>
      </c>
      <c r="M2245" s="1">
        <v>-30707000000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748440000</v>
      </c>
      <c r="G2246" s="1">
        <v>742630000</v>
      </c>
      <c r="H2246">
        <v>110.10599999999999</v>
      </c>
      <c r="I2246">
        <v>0</v>
      </c>
      <c r="J2246">
        <v>74.430000000000007</v>
      </c>
      <c r="K2246" s="1">
        <v>3.5900999999999998E-9</v>
      </c>
      <c r="L2246" s="1">
        <v>3.1018000000000002E-4</v>
      </c>
      <c r="M2246" s="1">
        <v>-30711000000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742770000</v>
      </c>
      <c r="G2247" s="1">
        <v>741100000</v>
      </c>
      <c r="H2247">
        <v>110.405</v>
      </c>
      <c r="I2247">
        <v>0</v>
      </c>
      <c r="J2247">
        <v>73.671000000000006</v>
      </c>
      <c r="K2247" s="1">
        <v>5.0857000000000003E-9</v>
      </c>
      <c r="L2247" s="1">
        <v>4.3941E-4</v>
      </c>
      <c r="M2247" s="1">
        <v>-30716000000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740340000</v>
      </c>
      <c r="G2248" s="1">
        <v>739670000</v>
      </c>
      <c r="H2248">
        <v>110.52800000000001</v>
      </c>
      <c r="I2248">
        <v>0</v>
      </c>
      <c r="J2248">
        <v>72.963999999999999</v>
      </c>
      <c r="K2248" s="1">
        <v>1.6902E-9</v>
      </c>
      <c r="L2248" s="1">
        <v>1.4603000000000001E-4</v>
      </c>
      <c r="M2248" s="1">
        <v>-30721000000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736290000</v>
      </c>
      <c r="G2249" s="1">
        <v>738390000</v>
      </c>
      <c r="H2249">
        <v>113.877</v>
      </c>
      <c r="I2249">
        <v>0</v>
      </c>
      <c r="J2249">
        <v>72.302000000000007</v>
      </c>
      <c r="K2249" s="1">
        <v>7.5443999999999997E-9</v>
      </c>
      <c r="L2249" s="1">
        <v>6.5183999999999999E-4</v>
      </c>
      <c r="M2249" s="1">
        <v>-30725000000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738720000</v>
      </c>
      <c r="G2250" s="1">
        <v>737700000</v>
      </c>
      <c r="H2250">
        <v>121.47799999999999</v>
      </c>
      <c r="I2250">
        <v>0</v>
      </c>
      <c r="J2250">
        <v>71.671000000000006</v>
      </c>
      <c r="K2250" s="1">
        <v>2.1480999999999999E-8</v>
      </c>
      <c r="L2250" s="1">
        <v>1.856E-3</v>
      </c>
      <c r="M2250" s="1">
        <v>-30730000000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733050000</v>
      </c>
      <c r="G2251" s="1">
        <v>737690000</v>
      </c>
      <c r="H2251">
        <v>125.361</v>
      </c>
      <c r="I2251">
        <v>0</v>
      </c>
      <c r="J2251">
        <v>71.055000000000007</v>
      </c>
      <c r="K2251" s="1">
        <v>1.7903000000000002E-8</v>
      </c>
      <c r="L2251" s="1">
        <v>1.5468999999999999E-3</v>
      </c>
      <c r="M2251" s="1">
        <v>-30735000000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736290000</v>
      </c>
      <c r="G2252" s="1">
        <v>737780000</v>
      </c>
      <c r="H2252">
        <v>125.104</v>
      </c>
      <c r="I2252">
        <v>0</v>
      </c>
      <c r="J2252">
        <v>70.456999999999994</v>
      </c>
      <c r="K2252" s="1">
        <v>2.0891999999999999E-8</v>
      </c>
      <c r="L2252" s="1">
        <v>1.8051E-3</v>
      </c>
      <c r="M2252" s="1">
        <v>-30739000000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732240000</v>
      </c>
      <c r="G2253" s="1">
        <v>737970000</v>
      </c>
      <c r="H2253">
        <v>127.072</v>
      </c>
      <c r="I2253">
        <v>0</v>
      </c>
      <c r="J2253">
        <v>69.899000000000001</v>
      </c>
      <c r="K2253" s="1">
        <v>6.4046999999999996E-9</v>
      </c>
      <c r="L2253" s="1">
        <v>5.5336999999999997E-4</v>
      </c>
      <c r="M2253" s="1">
        <v>-30744000000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734670000</v>
      </c>
      <c r="G2254" s="1">
        <v>738530000</v>
      </c>
      <c r="H2254">
        <v>132.107</v>
      </c>
      <c r="I2254">
        <v>0</v>
      </c>
      <c r="J2254">
        <v>69.406000000000006</v>
      </c>
      <c r="K2254" s="1">
        <v>9.4471000000000006E-9</v>
      </c>
      <c r="L2254" s="1">
        <v>8.1623000000000004E-4</v>
      </c>
      <c r="M2254" s="1">
        <v>-30748000000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731430000</v>
      </c>
      <c r="G2255" s="1">
        <v>739580000</v>
      </c>
      <c r="H2255">
        <v>135.36000000000001</v>
      </c>
      <c r="I2255">
        <v>0</v>
      </c>
      <c r="J2255">
        <v>69.001999999999995</v>
      </c>
      <c r="K2255" s="1">
        <v>-1.0810000000000001E-8</v>
      </c>
      <c r="L2255" s="1">
        <v>-9.3400000000000004E-4</v>
      </c>
      <c r="M2255" s="1">
        <v>-30753000000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732240000</v>
      </c>
      <c r="G2256" s="1">
        <v>740760000</v>
      </c>
      <c r="H2256">
        <v>135.90299999999999</v>
      </c>
      <c r="I2256">
        <v>0</v>
      </c>
      <c r="J2256">
        <v>68.710999999999999</v>
      </c>
      <c r="K2256" s="1">
        <v>-2.6807E-8</v>
      </c>
      <c r="L2256" s="1">
        <v>-2.3161000000000002E-3</v>
      </c>
      <c r="M2256" s="1">
        <v>-30758000000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733860000</v>
      </c>
      <c r="G2257" s="1">
        <v>742030000</v>
      </c>
      <c r="H2257">
        <v>136.37799999999999</v>
      </c>
      <c r="I2257">
        <v>0</v>
      </c>
      <c r="J2257">
        <v>68.608000000000004</v>
      </c>
      <c r="K2257" s="1">
        <v>8.6413000000000008E-9</v>
      </c>
      <c r="L2257" s="1">
        <v>7.4660999999999998E-4</v>
      </c>
      <c r="M2257" s="1">
        <v>-30762000000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730620000</v>
      </c>
      <c r="G2258" s="1">
        <v>743320000</v>
      </c>
      <c r="H2258">
        <v>136.755</v>
      </c>
      <c r="I2258">
        <v>0</v>
      </c>
      <c r="J2258">
        <v>68.816999999999993</v>
      </c>
      <c r="K2258" s="1">
        <v>1.2321E-8</v>
      </c>
      <c r="L2258" s="1">
        <v>1.0644999999999999E-3</v>
      </c>
      <c r="M2258" s="1">
        <v>-30767000000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724140000</v>
      </c>
      <c r="G2259" s="1">
        <v>744650000</v>
      </c>
      <c r="H2259">
        <v>137.875</v>
      </c>
      <c r="I2259">
        <v>0</v>
      </c>
      <c r="J2259">
        <v>69.412999999999997</v>
      </c>
      <c r="K2259" s="1">
        <v>2.1262E-9</v>
      </c>
      <c r="L2259" s="1">
        <v>1.8369999999999999E-4</v>
      </c>
      <c r="M2259" s="1">
        <v>-30771000000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724140000</v>
      </c>
      <c r="G2260" s="1">
        <v>746060000</v>
      </c>
      <c r="H2260">
        <v>139.94900000000001</v>
      </c>
      <c r="I2260">
        <v>0</v>
      </c>
      <c r="J2260">
        <v>70.373000000000005</v>
      </c>
      <c r="K2260" s="1">
        <v>-5.1463999999999999E-10</v>
      </c>
      <c r="L2260" s="1">
        <v>-4.4465000000000002E-5</v>
      </c>
      <c r="M2260" s="1">
        <v>-30776000000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721710000</v>
      </c>
      <c r="G2261" s="1">
        <v>747640000</v>
      </c>
      <c r="H2261">
        <v>143.92599999999999</v>
      </c>
      <c r="I2261">
        <v>0</v>
      </c>
      <c r="J2261">
        <v>71.652000000000001</v>
      </c>
      <c r="K2261" s="1">
        <v>1.1457E-8</v>
      </c>
      <c r="L2261" s="1">
        <v>9.899100000000001E-4</v>
      </c>
      <c r="M2261" s="1">
        <v>-30780000000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720900000</v>
      </c>
      <c r="G2262" s="1">
        <v>749630000</v>
      </c>
      <c r="H2262">
        <v>154.345</v>
      </c>
      <c r="I2262">
        <v>0</v>
      </c>
      <c r="J2262">
        <v>73.224999999999994</v>
      </c>
      <c r="K2262" s="1">
        <v>-2.3662E-9</v>
      </c>
      <c r="L2262" s="1">
        <v>-2.0443999999999999E-4</v>
      </c>
      <c r="M2262" s="1">
        <v>-30785000000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718470000</v>
      </c>
      <c r="G2263" s="1">
        <v>752680000</v>
      </c>
      <c r="H2263">
        <v>167.79300000000001</v>
      </c>
      <c r="I2263">
        <v>0</v>
      </c>
      <c r="J2263">
        <v>75.034999999999997</v>
      </c>
      <c r="K2263" s="1">
        <v>2.6504999999999999E-9</v>
      </c>
      <c r="L2263" s="1">
        <v>2.2900000000000001E-4</v>
      </c>
      <c r="M2263" s="1">
        <v>-30789000000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710370000</v>
      </c>
      <c r="G2264" s="1">
        <v>756580000</v>
      </c>
      <c r="H2264">
        <v>177.55</v>
      </c>
      <c r="I2264">
        <v>0</v>
      </c>
      <c r="J2264">
        <v>76.966999999999999</v>
      </c>
      <c r="K2264" s="1">
        <v>-8.9254999999999994E-9</v>
      </c>
      <c r="L2264" s="1">
        <v>-7.7116000000000001E-4</v>
      </c>
      <c r="M2264" s="1">
        <v>-30794000000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709560000</v>
      </c>
      <c r="G2265" s="1">
        <v>761040000</v>
      </c>
      <c r="H2265">
        <v>184.208</v>
      </c>
      <c r="I2265">
        <v>0</v>
      </c>
      <c r="J2265">
        <v>78.899000000000001</v>
      </c>
      <c r="K2265" s="1">
        <v>-1.3618999999999999E-8</v>
      </c>
      <c r="L2265" s="1">
        <v>-1.1766999999999999E-3</v>
      </c>
      <c r="M2265" s="1">
        <v>-30798000000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707130000</v>
      </c>
      <c r="G2266" s="1">
        <v>765840000</v>
      </c>
      <c r="H2266">
        <v>190.023</v>
      </c>
      <c r="I2266">
        <v>0</v>
      </c>
      <c r="J2266">
        <v>80.760000000000005</v>
      </c>
      <c r="K2266" s="1">
        <v>7.7072E-9</v>
      </c>
      <c r="L2266" s="1">
        <v>6.6589999999999998E-4</v>
      </c>
      <c r="M2266" s="1">
        <v>-30803000000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705510000</v>
      </c>
      <c r="G2267" s="1">
        <v>770800000</v>
      </c>
      <c r="H2267">
        <v>199.56800000000001</v>
      </c>
      <c r="I2267">
        <v>0</v>
      </c>
      <c r="J2267">
        <v>82.402000000000001</v>
      </c>
      <c r="K2267" s="1">
        <v>5.0686000000000001E-8</v>
      </c>
      <c r="L2267" s="1">
        <v>4.3793E-3</v>
      </c>
      <c r="M2267" s="1">
        <v>-30808000000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708750000</v>
      </c>
      <c r="G2268" s="1">
        <v>776740000</v>
      </c>
      <c r="H2268">
        <v>217.434</v>
      </c>
      <c r="I2268">
        <v>0</v>
      </c>
      <c r="J2268">
        <v>84.165000000000006</v>
      </c>
      <c r="K2268" s="1">
        <v>5.4064E-8</v>
      </c>
      <c r="L2268" s="1">
        <v>4.6711000000000001E-3</v>
      </c>
      <c r="M2268" s="1">
        <v>-30812000000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710370000</v>
      </c>
      <c r="G2269" s="1">
        <v>784320000</v>
      </c>
      <c r="H2269">
        <v>237.072</v>
      </c>
      <c r="I2269">
        <v>0</v>
      </c>
      <c r="J2269">
        <v>86.388000000000005</v>
      </c>
      <c r="K2269" s="1">
        <v>6.0211999999999997E-8</v>
      </c>
      <c r="L2269" s="1">
        <v>5.2023E-3</v>
      </c>
      <c r="M2269" s="1">
        <v>-30817000000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710370000</v>
      </c>
      <c r="G2270" s="1">
        <v>793240000</v>
      </c>
      <c r="H2270">
        <v>257.76400000000001</v>
      </c>
      <c r="I2270">
        <v>0</v>
      </c>
      <c r="J2270">
        <v>89.465999999999994</v>
      </c>
      <c r="K2270" s="1">
        <v>6.5251999999999994E-8</v>
      </c>
      <c r="L2270" s="1">
        <v>5.6378000000000001E-3</v>
      </c>
      <c r="M2270" s="1">
        <v>-30822000000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713610000</v>
      </c>
      <c r="G2271" s="1">
        <v>803810000</v>
      </c>
      <c r="H2271">
        <v>277.92099999999999</v>
      </c>
      <c r="I2271">
        <v>0</v>
      </c>
      <c r="J2271">
        <v>93.626999999999995</v>
      </c>
      <c r="K2271" s="1">
        <v>7.4945E-8</v>
      </c>
      <c r="L2271" s="1">
        <v>6.4752000000000004E-3</v>
      </c>
      <c r="M2271" s="1">
        <v>-30827000000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716850000</v>
      </c>
      <c r="G2272" s="1">
        <v>815400000</v>
      </c>
      <c r="H2272">
        <v>294.69099999999997</v>
      </c>
      <c r="I2272">
        <v>0</v>
      </c>
      <c r="J2272">
        <v>98.784000000000006</v>
      </c>
      <c r="K2272" s="1">
        <v>6.7756000000000001E-8</v>
      </c>
      <c r="L2272" s="1">
        <v>5.8541000000000001E-3</v>
      </c>
      <c r="M2272" s="1">
        <v>-30831000000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717660000</v>
      </c>
      <c r="G2273" s="1">
        <v>828060000</v>
      </c>
      <c r="H2273">
        <v>313.25200000000001</v>
      </c>
      <c r="I2273">
        <v>0</v>
      </c>
      <c r="J2273">
        <v>104.761</v>
      </c>
      <c r="K2273" s="1">
        <v>-4.0188999999999997E-8</v>
      </c>
      <c r="L2273" s="1">
        <v>-3.4723000000000002E-3</v>
      </c>
      <c r="M2273" s="1">
        <v>-30836000000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717660000</v>
      </c>
      <c r="G2274" s="1">
        <v>841950000</v>
      </c>
      <c r="H2274">
        <v>339.95600000000002</v>
      </c>
      <c r="I2274">
        <v>0</v>
      </c>
      <c r="J2274">
        <v>111.63800000000001</v>
      </c>
      <c r="K2274" s="1">
        <v>-5.3254000000000002E-8</v>
      </c>
      <c r="L2274" s="1">
        <v>-4.6011000000000003E-3</v>
      </c>
      <c r="M2274" s="1">
        <v>-30841000000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725760000</v>
      </c>
      <c r="G2275" s="1">
        <v>858080000</v>
      </c>
      <c r="H2275">
        <v>377.63499999999999</v>
      </c>
      <c r="I2275">
        <v>0</v>
      </c>
      <c r="J2275">
        <v>119.768</v>
      </c>
      <c r="K2275" s="1">
        <v>-7.0814000000000001E-8</v>
      </c>
      <c r="L2275" s="1">
        <v>-6.1183000000000001E-3</v>
      </c>
      <c r="M2275" s="1">
        <v>-30846000000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723330000</v>
      </c>
      <c r="G2276" s="1">
        <v>876750000</v>
      </c>
      <c r="H2276">
        <v>412.76400000000001</v>
      </c>
      <c r="I2276">
        <v>0</v>
      </c>
      <c r="J2276">
        <v>129.685</v>
      </c>
      <c r="K2276" s="1">
        <v>-4.7202000000000001E-8</v>
      </c>
      <c r="L2276" s="1">
        <v>-4.0783E-3</v>
      </c>
      <c r="M2276" s="1">
        <v>-30851000000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738720000</v>
      </c>
      <c r="G2277" s="1">
        <v>897010000</v>
      </c>
      <c r="H2277">
        <v>437.16300000000001</v>
      </c>
      <c r="I2277">
        <v>0</v>
      </c>
      <c r="J2277">
        <v>141.488</v>
      </c>
      <c r="K2277" s="1">
        <v>-4.1908E-8</v>
      </c>
      <c r="L2277" s="1">
        <v>-3.6208999999999998E-3</v>
      </c>
      <c r="M2277" s="1">
        <v>-30856000000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746820000</v>
      </c>
      <c r="G2278" s="1">
        <v>917780000</v>
      </c>
      <c r="H2278">
        <v>451.92599999999999</v>
      </c>
      <c r="I2278">
        <v>0</v>
      </c>
      <c r="J2278">
        <v>154.727</v>
      </c>
      <c r="K2278" s="1">
        <v>-8.4618999999999995E-9</v>
      </c>
      <c r="L2278" s="1">
        <v>-7.3110999999999998E-4</v>
      </c>
      <c r="M2278" s="1">
        <v>-30861000000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763020000</v>
      </c>
      <c r="G2279" s="1">
        <v>938390000</v>
      </c>
      <c r="H2279">
        <v>466.43599999999998</v>
      </c>
      <c r="I2279">
        <v>0</v>
      </c>
      <c r="J2279">
        <v>168.286</v>
      </c>
      <c r="K2279" s="1">
        <v>-7.6976000000000004E-9</v>
      </c>
      <c r="L2279" s="1">
        <v>-6.6507000000000003E-4</v>
      </c>
      <c r="M2279" s="1">
        <v>-30866000000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777600000</v>
      </c>
      <c r="G2280" s="1">
        <v>959330000</v>
      </c>
      <c r="H2280">
        <v>488.41899999999998</v>
      </c>
      <c r="I2280">
        <v>0</v>
      </c>
      <c r="J2280">
        <v>182.751</v>
      </c>
      <c r="K2280" s="1">
        <v>5.1677E-8</v>
      </c>
      <c r="L2280" s="1">
        <v>4.4648999999999999E-3</v>
      </c>
      <c r="M2280" s="1">
        <v>-30871000000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788940000</v>
      </c>
      <c r="G2281" s="1">
        <v>981140000</v>
      </c>
      <c r="H2281">
        <v>523.10500000000002</v>
      </c>
      <c r="I2281">
        <v>0</v>
      </c>
      <c r="J2281">
        <v>200.17400000000001</v>
      </c>
      <c r="K2281" s="1">
        <v>-6.1596000000000004E-8</v>
      </c>
      <c r="L2281" s="1">
        <v>-5.3219000000000001E-3</v>
      </c>
      <c r="M2281" s="1">
        <v>-30876000000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812430000</v>
      </c>
      <c r="G2282" s="1">
        <v>1004800000</v>
      </c>
      <c r="H2282">
        <v>561.322</v>
      </c>
      <c r="I2282">
        <v>0</v>
      </c>
      <c r="J2282">
        <v>218.31800000000001</v>
      </c>
      <c r="K2282" s="1">
        <v>-9.7078000000000007E-9</v>
      </c>
      <c r="L2282" s="1">
        <v>-8.3876000000000003E-4</v>
      </c>
      <c r="M2282" s="1">
        <v>-30881000000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832680000</v>
      </c>
      <c r="G2283" s="1">
        <v>1029400000</v>
      </c>
      <c r="H2283">
        <v>584.02800000000002</v>
      </c>
      <c r="I2283">
        <v>0</v>
      </c>
      <c r="J2283">
        <v>236.416</v>
      </c>
      <c r="K2283" s="1">
        <v>1.7385E-10</v>
      </c>
      <c r="L2283" s="1">
        <v>1.502E-5</v>
      </c>
      <c r="M2283" s="1">
        <v>-30886000000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849690000</v>
      </c>
      <c r="G2284" s="1">
        <v>1054100000</v>
      </c>
      <c r="H2284">
        <v>611.02499999999998</v>
      </c>
      <c r="I2284">
        <v>0</v>
      </c>
      <c r="J2284">
        <v>253.047</v>
      </c>
      <c r="K2284" s="1">
        <v>-1.1183999999999999E-8</v>
      </c>
      <c r="L2284" s="1">
        <v>-9.6630999999999996E-4</v>
      </c>
      <c r="M2284" s="1">
        <v>-30892000000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870750000</v>
      </c>
      <c r="G2285" s="1">
        <v>1080600000</v>
      </c>
      <c r="H2285">
        <v>654.93700000000001</v>
      </c>
      <c r="I2285">
        <v>0</v>
      </c>
      <c r="J2285">
        <v>269.00400000000002</v>
      </c>
      <c r="K2285" s="1">
        <v>1.7240999999999999E-8</v>
      </c>
      <c r="L2285" s="1">
        <v>1.4896E-3</v>
      </c>
      <c r="M2285" s="1">
        <v>-30897000000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897480000</v>
      </c>
      <c r="G2286" s="1">
        <v>1109200000</v>
      </c>
      <c r="H2286">
        <v>685.19100000000003</v>
      </c>
      <c r="I2286">
        <v>0</v>
      </c>
      <c r="J2286">
        <v>284.315</v>
      </c>
      <c r="K2286" s="1">
        <v>2.4558999999999998E-8</v>
      </c>
      <c r="L2286" s="1">
        <v>2.1218999999999999E-3</v>
      </c>
      <c r="M2286" s="1">
        <v>-30903000000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924210000</v>
      </c>
      <c r="G2287" s="1">
        <v>1137900000</v>
      </c>
      <c r="H2287">
        <v>693.72799999999995</v>
      </c>
      <c r="I2287">
        <v>0</v>
      </c>
      <c r="J2287">
        <v>298.60300000000001</v>
      </c>
      <c r="K2287" s="1">
        <v>-2.5618999999999999E-8</v>
      </c>
      <c r="L2287" s="1">
        <v>-2.2135000000000002E-3</v>
      </c>
      <c r="M2287" s="1">
        <v>-30909000000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945270000</v>
      </c>
      <c r="G2288" s="1">
        <v>1165800000</v>
      </c>
      <c r="H2288">
        <v>709.53899999999999</v>
      </c>
      <c r="I2288">
        <v>0</v>
      </c>
      <c r="J2288">
        <v>312.73399999999998</v>
      </c>
      <c r="K2288" s="1">
        <v>-1.6724999999999999E-8</v>
      </c>
      <c r="L2288" s="1">
        <v>-1.4450999999999999E-3</v>
      </c>
      <c r="M2288" s="1">
        <v>-30915000000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967140000</v>
      </c>
      <c r="G2289" s="1">
        <v>1194800000</v>
      </c>
      <c r="H2289">
        <v>742.755</v>
      </c>
      <c r="I2289">
        <v>0</v>
      </c>
      <c r="J2289">
        <v>326.536</v>
      </c>
      <c r="K2289" s="1">
        <v>-4.0458999999999999E-8</v>
      </c>
      <c r="L2289" s="1">
        <v>-3.4957E-3</v>
      </c>
      <c r="M2289" s="1">
        <v>-30921000000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998730000</v>
      </c>
      <c r="G2290" s="1">
        <v>1225600000</v>
      </c>
      <c r="H2290">
        <v>785.16700000000003</v>
      </c>
      <c r="I2290">
        <v>0</v>
      </c>
      <c r="J2290">
        <v>342.11399999999998</v>
      </c>
      <c r="K2290" s="1">
        <v>1.3105000000000001E-8</v>
      </c>
      <c r="L2290" s="1">
        <v>1.1322000000000001E-3</v>
      </c>
      <c r="M2290" s="1">
        <v>-30927000000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1029500000</v>
      </c>
      <c r="G2291" s="1">
        <v>1258500000</v>
      </c>
      <c r="H2291">
        <v>820.27200000000005</v>
      </c>
      <c r="I2291">
        <v>0</v>
      </c>
      <c r="J2291">
        <v>358.42500000000001</v>
      </c>
      <c r="K2291" s="1">
        <v>-1.8582000000000001E-8</v>
      </c>
      <c r="L2291" s="1">
        <v>-1.6054999999999999E-3</v>
      </c>
      <c r="M2291" s="1">
        <v>-30934000000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1059500000</v>
      </c>
      <c r="G2292" s="1">
        <v>1292200000</v>
      </c>
      <c r="H2292">
        <v>848.19600000000003</v>
      </c>
      <c r="I2292">
        <v>0</v>
      </c>
      <c r="J2292">
        <v>376.32499999999999</v>
      </c>
      <c r="K2292" s="1">
        <v>-1.7897999999999999E-8</v>
      </c>
      <c r="L2292" s="1">
        <v>-1.5464000000000001E-3</v>
      </c>
      <c r="M2292" s="1">
        <v>-30940000000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1082200000</v>
      </c>
      <c r="G2293" s="1">
        <v>1326800000</v>
      </c>
      <c r="H2293">
        <v>878.55499999999995</v>
      </c>
      <c r="I2293">
        <v>0</v>
      </c>
      <c r="J2293">
        <v>396.06299999999999</v>
      </c>
      <c r="K2293" s="1">
        <v>3.7638999999999997E-8</v>
      </c>
      <c r="L2293" s="1">
        <v>3.2520000000000001E-3</v>
      </c>
      <c r="M2293" s="1">
        <v>-30947000000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1132400000</v>
      </c>
      <c r="G2294" s="1">
        <v>1361900000</v>
      </c>
      <c r="H2294">
        <v>906.47699999999998</v>
      </c>
      <c r="I2294">
        <v>0</v>
      </c>
      <c r="J2294">
        <v>416.64299999999997</v>
      </c>
      <c r="K2294" s="1">
        <v>-1.3882999999999999E-8</v>
      </c>
      <c r="L2294" s="1">
        <v>-1.1995E-3</v>
      </c>
      <c r="M2294" s="1">
        <v>-30954000000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1181000000</v>
      </c>
      <c r="G2295" s="1">
        <v>1397600000</v>
      </c>
      <c r="H2295">
        <v>941.70500000000004</v>
      </c>
      <c r="I2295">
        <v>0</v>
      </c>
      <c r="J2295">
        <v>436.17399999999998</v>
      </c>
      <c r="K2295" s="1">
        <v>7.2380999999999996E-9</v>
      </c>
      <c r="L2295" s="1">
        <v>6.2536999999999998E-4</v>
      </c>
      <c r="M2295" s="1">
        <v>-30961000000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1253100000</v>
      </c>
      <c r="G2296" s="1">
        <v>1435000000</v>
      </c>
      <c r="H2296">
        <v>994.62900000000002</v>
      </c>
      <c r="I2296">
        <v>0</v>
      </c>
      <c r="J2296">
        <v>455.86399999999998</v>
      </c>
      <c r="K2296" s="1">
        <v>-3.4493000000000002E-10</v>
      </c>
      <c r="L2296" s="1">
        <v>-2.9802E-5</v>
      </c>
      <c r="M2296" s="1">
        <v>-30969000000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1313000000</v>
      </c>
      <c r="G2297" s="1">
        <v>1476100000</v>
      </c>
      <c r="H2297">
        <v>1079.338</v>
      </c>
      <c r="I2297">
        <v>0</v>
      </c>
      <c r="J2297">
        <v>473.536</v>
      </c>
      <c r="K2297" s="1">
        <v>2.1651E-8</v>
      </c>
      <c r="L2297" s="1">
        <v>1.8706E-3</v>
      </c>
      <c r="M2297" s="1">
        <v>-30976000000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1397200000</v>
      </c>
      <c r="G2298" s="1">
        <v>1523000000</v>
      </c>
      <c r="H2298">
        <v>1168.799</v>
      </c>
      <c r="I2298">
        <v>0</v>
      </c>
      <c r="J2298">
        <v>491.88900000000001</v>
      </c>
      <c r="K2298" s="1">
        <v>8.1460000000000006E-9</v>
      </c>
      <c r="L2298" s="1">
        <v>7.0381000000000003E-4</v>
      </c>
      <c r="M2298" s="1">
        <v>-30985000000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1486400000</v>
      </c>
      <c r="G2299" s="1">
        <v>1573900000</v>
      </c>
      <c r="H2299">
        <v>1221.0170000000001</v>
      </c>
      <c r="I2299">
        <v>0</v>
      </c>
      <c r="J2299">
        <v>510.84800000000001</v>
      </c>
      <c r="K2299" s="1">
        <v>-6.0652999999999997E-9</v>
      </c>
      <c r="L2299" s="1">
        <v>-5.2404000000000003E-4</v>
      </c>
      <c r="M2299" s="1">
        <v>-30995000000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1581100000</v>
      </c>
      <c r="G2300" s="1">
        <v>1625600000</v>
      </c>
      <c r="H2300">
        <v>1236.634</v>
      </c>
      <c r="I2300">
        <v>0</v>
      </c>
      <c r="J2300">
        <v>528.40899999999999</v>
      </c>
      <c r="K2300" s="1">
        <v>5.3672000000000002E-9</v>
      </c>
      <c r="L2300" s="1">
        <v>4.6371999999999999E-4</v>
      </c>
      <c r="M2300" s="1">
        <v>-31005000000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1698600000</v>
      </c>
      <c r="G2301" s="1">
        <v>1675400000</v>
      </c>
      <c r="H2301">
        <v>1235.9829999999999</v>
      </c>
      <c r="I2301">
        <v>0</v>
      </c>
      <c r="J2301">
        <v>544.36599999999999</v>
      </c>
      <c r="K2301" s="1">
        <v>-2.0033999999999999E-9</v>
      </c>
      <c r="L2301" s="1">
        <v>-1.7309000000000001E-4</v>
      </c>
      <c r="M2301" s="1">
        <v>-31015000000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1771500000</v>
      </c>
      <c r="G2302" s="1">
        <v>1723800000</v>
      </c>
      <c r="H2302">
        <v>1253.9839999999999</v>
      </c>
      <c r="I2302">
        <v>0</v>
      </c>
      <c r="J2302">
        <v>558.52700000000004</v>
      </c>
      <c r="K2302" s="1">
        <v>-2.1799999999999999E-9</v>
      </c>
      <c r="L2302" s="1">
        <v>-1.8835E-4</v>
      </c>
      <c r="M2302" s="1">
        <v>-31026000000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1874300000</v>
      </c>
      <c r="G2303" s="1">
        <v>1773200000</v>
      </c>
      <c r="H2303">
        <v>1289.9960000000001</v>
      </c>
      <c r="I2303">
        <v>0</v>
      </c>
      <c r="J2303">
        <v>570.86500000000001</v>
      </c>
      <c r="K2303" s="1">
        <v>-4.1806999999999999E-3</v>
      </c>
      <c r="L2303" s="1">
        <v>-361.21</v>
      </c>
      <c r="M2303" s="1">
        <v>-31038000000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2020100000</v>
      </c>
      <c r="G2304" s="1">
        <v>1823700000</v>
      </c>
      <c r="H2304">
        <v>1314.788</v>
      </c>
      <c r="I2304">
        <v>0</v>
      </c>
      <c r="J2304">
        <v>581.09799999999996</v>
      </c>
      <c r="K2304" s="1">
        <v>-3.1975000000000003E-2</v>
      </c>
      <c r="L2304" s="1">
        <v>-2762.6</v>
      </c>
      <c r="M2304" s="1">
        <v>-31051000000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2116500000</v>
      </c>
      <c r="G2305" s="1">
        <v>1874100000</v>
      </c>
      <c r="H2305">
        <v>1331.2729999999999</v>
      </c>
      <c r="I2305">
        <v>0</v>
      </c>
      <c r="J2305">
        <v>589.89400000000001</v>
      </c>
      <c r="K2305" s="1">
        <v>-7.5670000000000001E-2</v>
      </c>
      <c r="L2305" s="1">
        <v>-6537.9</v>
      </c>
      <c r="M2305" s="1">
        <v>-31064000000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2233200000</v>
      </c>
      <c r="G2306" s="1">
        <v>1924900000</v>
      </c>
      <c r="H2306">
        <v>1358.5160000000001</v>
      </c>
      <c r="I2306">
        <v>0</v>
      </c>
      <c r="J2306">
        <v>598.07799999999997</v>
      </c>
      <c r="K2306" s="1">
        <v>-0.11848</v>
      </c>
      <c r="L2306" s="1">
        <v>-10236</v>
      </c>
      <c r="M2306" s="1">
        <v>-31077000000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2349800000</v>
      </c>
      <c r="G2307" s="1">
        <v>1977200000</v>
      </c>
      <c r="H2307">
        <v>1401.6479999999999</v>
      </c>
      <c r="I2307">
        <v>0</v>
      </c>
      <c r="J2307">
        <v>606.00099999999998</v>
      </c>
      <c r="K2307" s="1">
        <v>-0.15090999999999999</v>
      </c>
      <c r="L2307" s="1">
        <v>-13039</v>
      </c>
      <c r="M2307" s="1">
        <v>-31092000000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2454300000</v>
      </c>
      <c r="G2308" s="1">
        <v>2031900000</v>
      </c>
      <c r="H2308">
        <v>1438.3240000000001</v>
      </c>
      <c r="I2308">
        <v>0</v>
      </c>
      <c r="J2308">
        <v>613.92499999999995</v>
      </c>
      <c r="K2308" s="1">
        <v>-0.16</v>
      </c>
      <c r="L2308" s="1">
        <v>-13824</v>
      </c>
      <c r="M2308" s="1">
        <v>-31107000000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2566100000</v>
      </c>
      <c r="G2309" s="1">
        <v>2087700000</v>
      </c>
      <c r="H2309">
        <v>1470.231</v>
      </c>
      <c r="I2309">
        <v>0</v>
      </c>
      <c r="J2309">
        <v>622.76199999999994</v>
      </c>
      <c r="K2309" s="1">
        <v>-0.13070000000000001</v>
      </c>
      <c r="L2309" s="1">
        <v>-11293</v>
      </c>
      <c r="M2309" s="1">
        <v>-31123000000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2694900000</v>
      </c>
      <c r="G2310" s="1">
        <v>2144800000</v>
      </c>
      <c r="H2310">
        <v>1498.393</v>
      </c>
      <c r="I2310">
        <v>0</v>
      </c>
      <c r="J2310">
        <v>634.02499999999998</v>
      </c>
      <c r="K2310" s="1">
        <v>-3.2139000000000001E-2</v>
      </c>
      <c r="L2310" s="1">
        <v>-2776.8</v>
      </c>
      <c r="M2310" s="1">
        <v>-31140000000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2850400000</v>
      </c>
      <c r="G2311" s="1">
        <v>2201400000</v>
      </c>
      <c r="H2311">
        <v>1523.1669999999999</v>
      </c>
      <c r="I2311">
        <v>0</v>
      </c>
      <c r="J2311">
        <v>647.98299999999995</v>
      </c>
      <c r="K2311" s="1">
        <v>4.8263000000000002E-9</v>
      </c>
      <c r="L2311" s="1">
        <v>4.1699E-4</v>
      </c>
      <c r="M2311" s="1">
        <v>-31157000000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2979200000</v>
      </c>
      <c r="G2312" s="1">
        <v>2258100000</v>
      </c>
      <c r="H2312">
        <v>1546.4110000000001</v>
      </c>
      <c r="I2312">
        <v>0</v>
      </c>
      <c r="J2312">
        <v>663.10900000000004</v>
      </c>
      <c r="K2312" s="1">
        <v>3.5211000000000002E-9</v>
      </c>
      <c r="L2312" s="1">
        <v>3.0422000000000001E-4</v>
      </c>
      <c r="M2312" s="1">
        <v>-31175000000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3100700000</v>
      </c>
      <c r="G2313" s="1">
        <v>2314000000</v>
      </c>
      <c r="H2313">
        <v>1583.827</v>
      </c>
      <c r="I2313">
        <v>0</v>
      </c>
      <c r="J2313">
        <v>679.17899999999997</v>
      </c>
      <c r="K2313" s="1">
        <v>5.2761E-9</v>
      </c>
      <c r="L2313" s="1">
        <v>4.5585999999999999E-4</v>
      </c>
      <c r="M2313" s="1">
        <v>-31194000000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3197900000</v>
      </c>
      <c r="G2314" s="1">
        <v>2372300000</v>
      </c>
      <c r="H2314">
        <v>1660.2470000000001</v>
      </c>
      <c r="I2314">
        <v>0</v>
      </c>
      <c r="J2314">
        <v>794.65</v>
      </c>
      <c r="K2314" s="1">
        <v>-2.9858000000000002E-9</v>
      </c>
      <c r="L2314" s="1">
        <v>-2.5797E-4</v>
      </c>
      <c r="M2314" s="1">
        <v>-31214000000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3271600000</v>
      </c>
      <c r="G2315" s="1">
        <v>2433500000</v>
      </c>
      <c r="H2315">
        <v>1706.722</v>
      </c>
      <c r="I2315">
        <v>0</v>
      </c>
      <c r="J2315">
        <v>861.14099999999996</v>
      </c>
      <c r="K2315" s="1">
        <v>-2.1744999999999999E-9</v>
      </c>
      <c r="L2315" s="1">
        <v>-1.8787E-4</v>
      </c>
      <c r="M2315" s="1">
        <v>-31234000000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3364700000</v>
      </c>
      <c r="G2316" s="1">
        <v>2491600000</v>
      </c>
      <c r="H2316">
        <v>1704.6369999999999</v>
      </c>
      <c r="I2316">
        <v>0</v>
      </c>
      <c r="J2316">
        <v>876.178</v>
      </c>
      <c r="K2316" s="1">
        <v>-6.5731E-9</v>
      </c>
      <c r="L2316" s="1">
        <v>-5.6791000000000003E-4</v>
      </c>
      <c r="M2316" s="1">
        <v>-31255000000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3451400000</v>
      </c>
      <c r="G2317" s="1">
        <v>2545100000</v>
      </c>
      <c r="H2317">
        <v>1708.7239999999999</v>
      </c>
      <c r="I2317">
        <v>0</v>
      </c>
      <c r="J2317">
        <v>932.63400000000001</v>
      </c>
      <c r="K2317" s="1">
        <v>1.404E-8</v>
      </c>
      <c r="L2317" s="1">
        <v>1.2130999999999999E-3</v>
      </c>
      <c r="M2317" s="1">
        <v>-31276000000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3523500000</v>
      </c>
      <c r="G2318" s="1">
        <v>2595800000</v>
      </c>
      <c r="H2318">
        <v>1712.9780000000001</v>
      </c>
      <c r="I2318">
        <v>0</v>
      </c>
      <c r="J2318">
        <v>981.95500000000004</v>
      </c>
      <c r="K2318" s="1">
        <v>-2.0420000000000002E-9</v>
      </c>
      <c r="L2318" s="1">
        <v>-1.7642999999999999E-4</v>
      </c>
      <c r="M2318" s="1">
        <v>-31298000000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3589100000</v>
      </c>
      <c r="G2319" s="1">
        <v>2643200000</v>
      </c>
      <c r="H2319">
        <v>1713.133</v>
      </c>
      <c r="I2319">
        <v>0</v>
      </c>
      <c r="J2319">
        <v>920.66</v>
      </c>
      <c r="K2319" s="1">
        <v>8.5102000000000007E-9</v>
      </c>
      <c r="L2319" s="1">
        <v>7.3528000000000005E-4</v>
      </c>
      <c r="M2319" s="1">
        <v>-31320000000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3644200000</v>
      </c>
      <c r="G2320" s="1">
        <v>2688000000</v>
      </c>
      <c r="H2320">
        <v>1719.8969999999999</v>
      </c>
      <c r="I2320">
        <v>0</v>
      </c>
      <c r="J2320">
        <v>955.226</v>
      </c>
      <c r="K2320" s="1">
        <v>1.4228E-8</v>
      </c>
      <c r="L2320" s="1">
        <v>1.2293E-3</v>
      </c>
      <c r="M2320" s="1">
        <v>-31343000000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3699300000</v>
      </c>
      <c r="G2321" s="1">
        <v>2730000000</v>
      </c>
      <c r="H2321">
        <v>1731.7829999999999</v>
      </c>
      <c r="I2321">
        <v>0</v>
      </c>
      <c r="J2321">
        <v>989.43799999999999</v>
      </c>
      <c r="K2321" s="1">
        <v>-7.5719999999999999E-9</v>
      </c>
      <c r="L2321" s="1">
        <v>-6.5421999999999995E-4</v>
      </c>
      <c r="M2321" s="1">
        <v>-31366000000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3731700000</v>
      </c>
      <c r="G2322" s="1">
        <v>2770900000</v>
      </c>
      <c r="H2322">
        <v>1769.9939999999999</v>
      </c>
      <c r="I2322">
        <v>0</v>
      </c>
      <c r="J2322">
        <v>1020.013</v>
      </c>
      <c r="K2322" s="1">
        <v>-1.5656999999999999E-8</v>
      </c>
      <c r="L2322" s="1">
        <v>-1.3527999999999999E-3</v>
      </c>
      <c r="M2322" s="1">
        <v>-31389000000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3766500000</v>
      </c>
      <c r="G2323" s="1">
        <v>2813900000</v>
      </c>
      <c r="H2323">
        <v>1844.1030000000001</v>
      </c>
      <c r="I2323">
        <v>0</v>
      </c>
      <c r="J2323">
        <v>1049.713</v>
      </c>
      <c r="K2323" s="1">
        <v>2.1524000000000001E-9</v>
      </c>
      <c r="L2323" s="1">
        <v>1.8597000000000001E-4</v>
      </c>
      <c r="M2323" s="1">
        <v>-31412000000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3813500000</v>
      </c>
      <c r="G2324" s="1">
        <v>2860900000</v>
      </c>
      <c r="H2324">
        <v>1908.173</v>
      </c>
      <c r="I2324">
        <v>0</v>
      </c>
      <c r="J2324">
        <v>1081.135</v>
      </c>
      <c r="K2324" s="1">
        <v>-1.393E-8</v>
      </c>
      <c r="L2324" s="1">
        <v>-1.2034999999999999E-3</v>
      </c>
      <c r="M2324" s="1">
        <v>-31436000000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3847500000</v>
      </c>
      <c r="G2325" s="1">
        <v>2909000000</v>
      </c>
      <c r="H2325">
        <v>1960.8409999999999</v>
      </c>
      <c r="I2325">
        <v>0</v>
      </c>
      <c r="J2325">
        <v>1115.7059999999999</v>
      </c>
      <c r="K2325" s="1">
        <v>4.4316999999999999E-9</v>
      </c>
      <c r="L2325" s="1">
        <v>3.8289999999999998E-4</v>
      </c>
      <c r="M2325" s="1">
        <v>-31460000000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3886400000</v>
      </c>
      <c r="G2326" s="1">
        <v>2959400000</v>
      </c>
      <c r="H2326">
        <v>2036.4590000000001</v>
      </c>
      <c r="I2326">
        <v>0</v>
      </c>
      <c r="J2326">
        <v>1154.3430000000001</v>
      </c>
      <c r="K2326" s="1">
        <v>-2.9443999999999999E-8</v>
      </c>
      <c r="L2326" s="1">
        <v>-2.5439E-3</v>
      </c>
      <c r="M2326" s="1">
        <v>-31484000000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3938200000</v>
      </c>
      <c r="G2327" s="1">
        <v>3013000000</v>
      </c>
      <c r="H2327">
        <v>2115.5520000000001</v>
      </c>
      <c r="I2327">
        <v>0</v>
      </c>
      <c r="J2327">
        <v>1196.5029999999999</v>
      </c>
      <c r="K2327" s="1">
        <v>5.3920000000000004E-9</v>
      </c>
      <c r="L2327" s="1">
        <v>4.6587000000000001E-4</v>
      </c>
      <c r="M2327" s="1">
        <v>-31508000000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4020000000</v>
      </c>
      <c r="G2328" s="1">
        <v>3072500000</v>
      </c>
      <c r="H2328">
        <v>2195.0149999999999</v>
      </c>
      <c r="I2328">
        <v>0</v>
      </c>
      <c r="J2328">
        <v>1239.7449999999999</v>
      </c>
      <c r="K2328" s="1">
        <v>-5.9714999999999999E-9</v>
      </c>
      <c r="L2328" s="1">
        <v>-5.1594E-4</v>
      </c>
      <c r="M2328" s="1">
        <v>-31529000000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4081600000</v>
      </c>
      <c r="G2329" s="1">
        <v>3134400000</v>
      </c>
      <c r="H2329">
        <v>2240.5839999999998</v>
      </c>
      <c r="I2329">
        <v>0</v>
      </c>
      <c r="J2329">
        <v>1278.9290000000001</v>
      </c>
      <c r="K2329" s="1">
        <v>1.0872E-8</v>
      </c>
      <c r="L2329" s="1">
        <v>9.3937000000000003E-4</v>
      </c>
      <c r="M2329" s="1">
        <v>-31551000000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4141500000</v>
      </c>
      <c r="G2330" s="1">
        <v>3194400000</v>
      </c>
      <c r="H2330">
        <v>2252.2979999999998</v>
      </c>
      <c r="I2330">
        <v>0</v>
      </c>
      <c r="J2330">
        <v>1313.047</v>
      </c>
      <c r="K2330" s="1">
        <v>-1.4073000000000001E-9</v>
      </c>
      <c r="L2330" s="1">
        <v>-1.2159000000000001E-4</v>
      </c>
      <c r="M2330" s="1">
        <v>-31573000000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4213600000</v>
      </c>
      <c r="G2331" s="1">
        <v>3253500000</v>
      </c>
      <c r="H2331">
        <v>2312.1979999999999</v>
      </c>
      <c r="I2331">
        <v>0</v>
      </c>
      <c r="J2331">
        <v>1344.9090000000001</v>
      </c>
      <c r="K2331" s="1">
        <v>1.5486E-8</v>
      </c>
      <c r="L2331" s="1">
        <v>1.338E-3</v>
      </c>
      <c r="M2331" s="1">
        <v>-31595000000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4276000000</v>
      </c>
      <c r="G2332" s="1">
        <v>3317800000</v>
      </c>
      <c r="H2332">
        <v>2431.42</v>
      </c>
      <c r="I2332">
        <v>0</v>
      </c>
      <c r="J2332">
        <v>1374.4269999999999</v>
      </c>
      <c r="K2332" s="1">
        <v>2.5188E-8</v>
      </c>
      <c r="L2332" s="1">
        <v>2.1762999999999999E-3</v>
      </c>
      <c r="M2332" s="1">
        <v>-31618000000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4346500000</v>
      </c>
      <c r="G2333" s="1">
        <v>3390300000</v>
      </c>
      <c r="H2333">
        <v>2549.681</v>
      </c>
      <c r="I2333">
        <v>0</v>
      </c>
      <c r="J2333">
        <v>1405.2149999999999</v>
      </c>
      <c r="K2333" s="1">
        <v>5.6293000000000004E-10</v>
      </c>
      <c r="L2333" s="1">
        <v>4.8637000000000002E-5</v>
      </c>
      <c r="M2333" s="1">
        <v>-31641000000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4416100000</v>
      </c>
      <c r="G2334" s="1">
        <v>3468000000</v>
      </c>
      <c r="H2334">
        <v>2626.8380000000002</v>
      </c>
      <c r="I2334">
        <v>0</v>
      </c>
      <c r="J2334">
        <v>1441.434</v>
      </c>
      <c r="K2334" s="1">
        <v>1.9813000000000002E-9</v>
      </c>
      <c r="L2334" s="1">
        <v>1.7118E-4</v>
      </c>
      <c r="M2334" s="1">
        <v>-31665000000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4483400000</v>
      </c>
      <c r="G2335" s="1">
        <v>3546900000</v>
      </c>
      <c r="H2335">
        <v>2668.6579999999999</v>
      </c>
      <c r="I2335">
        <v>0</v>
      </c>
      <c r="J2335">
        <v>1484.8710000000001</v>
      </c>
      <c r="K2335" s="1">
        <v>-1.2361999999999999E-9</v>
      </c>
      <c r="L2335" s="1">
        <v>-1.0681E-4</v>
      </c>
      <c r="M2335" s="1">
        <v>-31688000000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4561900000</v>
      </c>
      <c r="G2336" s="1">
        <v>3624400000</v>
      </c>
      <c r="H2336">
        <v>2711.1779999999999</v>
      </c>
      <c r="I2336">
        <v>0</v>
      </c>
      <c r="J2336">
        <v>1536.2529999999999</v>
      </c>
      <c r="K2336" s="1">
        <v>1.2197E-9</v>
      </c>
      <c r="L2336" s="1">
        <v>1.0538E-4</v>
      </c>
      <c r="M2336" s="1">
        <v>-31713000000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4630000000</v>
      </c>
      <c r="G2337" s="1">
        <v>3701200000</v>
      </c>
      <c r="H2337">
        <v>2762.0740000000001</v>
      </c>
      <c r="I2337">
        <v>0</v>
      </c>
      <c r="J2337">
        <v>1593.8979999999999</v>
      </c>
      <c r="K2337" s="1">
        <v>2.7152999999999999E-9</v>
      </c>
      <c r="L2337" s="1">
        <v>2.3460000000000001E-4</v>
      </c>
      <c r="M2337" s="1">
        <v>-31737000000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4703700000</v>
      </c>
      <c r="G2338" s="1">
        <v>3776200000</v>
      </c>
      <c r="H2338">
        <v>2790.8620000000001</v>
      </c>
      <c r="I2338">
        <v>0</v>
      </c>
      <c r="J2338">
        <v>1653.57</v>
      </c>
      <c r="K2338" s="1">
        <v>-1.2836999999999999E-8</v>
      </c>
      <c r="L2338" s="1">
        <v>-1.1091E-3</v>
      </c>
      <c r="M2338" s="1">
        <v>-31762000000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4766800000</v>
      </c>
      <c r="G2339" s="1">
        <v>3847100000</v>
      </c>
      <c r="H2339">
        <v>2799.3020000000001</v>
      </c>
      <c r="I2339">
        <v>0</v>
      </c>
      <c r="J2339">
        <v>1713.7460000000001</v>
      </c>
      <c r="K2339" s="1">
        <v>-1.3836000000000001E-8</v>
      </c>
      <c r="L2339" s="1">
        <v>-1.1954000000000001E-3</v>
      </c>
      <c r="M2339" s="1">
        <v>-31787000000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4830800000</v>
      </c>
      <c r="G2340" s="1">
        <v>3912700000</v>
      </c>
      <c r="H2340">
        <v>2806.558</v>
      </c>
      <c r="I2340">
        <v>0</v>
      </c>
      <c r="J2340">
        <v>1777.6980000000001</v>
      </c>
      <c r="K2340" s="1">
        <v>-4.9972000000000003E-3</v>
      </c>
      <c r="L2340" s="1">
        <v>-431.76</v>
      </c>
      <c r="M2340" s="1">
        <v>-31813000000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4879400000</v>
      </c>
      <c r="G2341" s="1">
        <v>3974000000</v>
      </c>
      <c r="H2341">
        <v>2851.6329999999998</v>
      </c>
      <c r="I2341">
        <v>0</v>
      </c>
      <c r="J2341">
        <v>1844.9970000000001</v>
      </c>
      <c r="K2341" s="1">
        <v>-5.2992999999999998E-2</v>
      </c>
      <c r="L2341" s="1">
        <v>-4578.6000000000004</v>
      </c>
      <c r="M2341" s="1">
        <v>-31839000000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4929700000</v>
      </c>
      <c r="G2342" s="1">
        <v>4034600000</v>
      </c>
      <c r="H2342">
        <v>2913.8150000000001</v>
      </c>
      <c r="I2342">
        <v>0</v>
      </c>
      <c r="J2342">
        <v>1916.769</v>
      </c>
      <c r="K2342" s="1">
        <v>-0.1343</v>
      </c>
      <c r="L2342" s="1">
        <v>-11604</v>
      </c>
      <c r="M2342" s="1">
        <v>-31865000000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4971000000</v>
      </c>
      <c r="G2343" s="1">
        <v>4092500000</v>
      </c>
      <c r="H2343">
        <v>2953.6990000000001</v>
      </c>
      <c r="I2343">
        <v>0</v>
      </c>
      <c r="J2343">
        <v>1991.7139999999999</v>
      </c>
      <c r="K2343" s="1">
        <v>-0.12998999999999999</v>
      </c>
      <c r="L2343" s="1">
        <v>-11231</v>
      </c>
      <c r="M2343" s="1">
        <v>-31892000000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5014700000</v>
      </c>
      <c r="G2344" s="1">
        <v>4146500000</v>
      </c>
      <c r="H2344">
        <v>2984.127</v>
      </c>
      <c r="I2344">
        <v>0</v>
      </c>
      <c r="J2344">
        <v>2062.5329999999999</v>
      </c>
      <c r="K2344" s="1">
        <v>-4.7637000000000001E-3</v>
      </c>
      <c r="L2344" s="1">
        <v>-411.58</v>
      </c>
      <c r="M2344" s="1">
        <v>-31918000000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5055200000</v>
      </c>
      <c r="G2345" s="1">
        <v>4196000000</v>
      </c>
      <c r="H2345">
        <v>2999.2869999999998</v>
      </c>
      <c r="I2345">
        <v>0</v>
      </c>
      <c r="J2345">
        <v>2226.2510000000002</v>
      </c>
      <c r="K2345" s="1">
        <v>1.1914999999999999E-8</v>
      </c>
      <c r="L2345" s="1">
        <v>1.0295E-3</v>
      </c>
      <c r="M2345" s="1">
        <v>-31945000000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5091700000</v>
      </c>
      <c r="G2346" s="1">
        <v>4240200000</v>
      </c>
      <c r="H2346">
        <v>3006.64</v>
      </c>
      <c r="I2346">
        <v>0</v>
      </c>
      <c r="J2346">
        <v>2189.692</v>
      </c>
      <c r="K2346" s="1">
        <v>-1.7891999999999999E-8</v>
      </c>
      <c r="L2346" s="1">
        <v>-1.5459E-3</v>
      </c>
      <c r="M2346" s="1">
        <v>-31972000000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5112700000</v>
      </c>
      <c r="G2347" s="1">
        <v>4279500000</v>
      </c>
      <c r="H2347">
        <v>3008.9749999999999</v>
      </c>
      <c r="I2347">
        <v>0</v>
      </c>
      <c r="J2347">
        <v>2240.19</v>
      </c>
      <c r="K2347" s="1">
        <v>-2.2014999999999999E-8</v>
      </c>
      <c r="L2347" s="1">
        <v>-1.9021000000000001E-3</v>
      </c>
      <c r="M2347" s="1">
        <v>-31999000000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5135400000</v>
      </c>
      <c r="G2348" s="1">
        <v>4314200000</v>
      </c>
      <c r="H2348">
        <v>3009.8710000000001</v>
      </c>
      <c r="I2348">
        <v>0</v>
      </c>
      <c r="J2348">
        <v>2372.203</v>
      </c>
      <c r="K2348" s="1">
        <v>-8.4661E-9</v>
      </c>
      <c r="L2348" s="1">
        <v>-7.3147000000000002E-4</v>
      </c>
      <c r="M2348" s="1">
        <v>-32027000000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5158900000</v>
      </c>
      <c r="G2349" s="1">
        <v>4346000000</v>
      </c>
      <c r="H2349">
        <v>3022.6849999999999</v>
      </c>
      <c r="I2349">
        <v>0</v>
      </c>
      <c r="J2349">
        <v>2416.3820000000001</v>
      </c>
      <c r="K2349" s="1">
        <v>-3.2892999999999998E-9</v>
      </c>
      <c r="L2349" s="1">
        <v>-2.8418999999999997E-4</v>
      </c>
      <c r="M2349" s="1">
        <v>-32054000000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5166200000</v>
      </c>
      <c r="G2350" s="1">
        <v>4376600000</v>
      </c>
      <c r="H2350">
        <v>3059.08</v>
      </c>
      <c r="I2350">
        <v>0</v>
      </c>
      <c r="J2350">
        <v>2457.9969999999998</v>
      </c>
      <c r="K2350" s="1">
        <v>-1.191E-8</v>
      </c>
      <c r="L2350" s="1">
        <v>-1.029E-3</v>
      </c>
      <c r="M2350" s="1">
        <v>-32082000000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5191300000</v>
      </c>
      <c r="G2351" s="1">
        <v>4407600000</v>
      </c>
      <c r="H2351">
        <v>3077.62</v>
      </c>
      <c r="I2351">
        <v>0</v>
      </c>
      <c r="J2351">
        <v>2498.66</v>
      </c>
      <c r="K2351" s="1">
        <v>9.9340999999999998E-11</v>
      </c>
      <c r="L2351" s="1">
        <v>8.5830999999999992E-6</v>
      </c>
      <c r="M2351" s="1">
        <v>-32109000000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5214000000</v>
      </c>
      <c r="G2352" s="1">
        <v>4435000000</v>
      </c>
      <c r="H2352">
        <v>3063.7089999999998</v>
      </c>
      <c r="I2352">
        <v>0</v>
      </c>
      <c r="J2352">
        <v>2540.277</v>
      </c>
      <c r="K2352" s="1">
        <v>-6.3467999999999996E-9</v>
      </c>
      <c r="L2352" s="1">
        <v>-5.4836000000000001E-4</v>
      </c>
      <c r="M2352" s="1">
        <v>-32137000000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5243100000</v>
      </c>
      <c r="G2353" s="1">
        <v>4458400000</v>
      </c>
      <c r="H2353">
        <v>3057.5639999999999</v>
      </c>
      <c r="I2353">
        <v>0</v>
      </c>
      <c r="J2353">
        <v>2431.5740000000001</v>
      </c>
      <c r="K2353" s="1">
        <v>-2.7330000000000001E-8</v>
      </c>
      <c r="L2353" s="1">
        <v>-2.3613000000000002E-3</v>
      </c>
      <c r="M2353" s="1">
        <v>-32165000000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5264200000</v>
      </c>
      <c r="G2354" s="1">
        <v>4478800000</v>
      </c>
      <c r="H2354">
        <v>3049.9050000000002</v>
      </c>
      <c r="I2354">
        <v>0</v>
      </c>
      <c r="J2354">
        <v>2456.9079999999999</v>
      </c>
      <c r="K2354" s="1">
        <v>-2.7694E-8</v>
      </c>
      <c r="L2354" s="1">
        <v>-2.3928E-3</v>
      </c>
      <c r="M2354" s="1">
        <v>-32193000000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5269900000</v>
      </c>
      <c r="G2355" s="1">
        <v>4495400000</v>
      </c>
      <c r="H2355">
        <v>3027.5830000000001</v>
      </c>
      <c r="I2355">
        <v>0</v>
      </c>
      <c r="J2355">
        <v>2482.1579999999999</v>
      </c>
      <c r="K2355" s="1">
        <v>-3.6094E-9</v>
      </c>
      <c r="L2355" s="1">
        <v>-3.1185000000000002E-4</v>
      </c>
      <c r="M2355" s="1">
        <v>-32221000000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5279600000</v>
      </c>
      <c r="G2356" s="1">
        <v>4507300000</v>
      </c>
      <c r="H2356">
        <v>3013.0940000000001</v>
      </c>
      <c r="I2356">
        <v>0</v>
      </c>
      <c r="J2356">
        <v>2509.2159999999999</v>
      </c>
      <c r="K2356" s="1">
        <v>-1.212E-8</v>
      </c>
      <c r="L2356" s="1">
        <v>-1.0471E-3</v>
      </c>
      <c r="M2356" s="1">
        <v>-32249000000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5288500000</v>
      </c>
      <c r="G2357" s="1">
        <v>4516200000</v>
      </c>
      <c r="H2357">
        <v>3014.7350000000001</v>
      </c>
      <c r="I2357">
        <v>0</v>
      </c>
      <c r="J2357">
        <v>2537.317</v>
      </c>
      <c r="K2357" s="1">
        <v>-2.1401999999999999E-8</v>
      </c>
      <c r="L2357" s="1">
        <v>-1.8492000000000001E-3</v>
      </c>
      <c r="M2357" s="1">
        <v>-32277000000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5298200000</v>
      </c>
      <c r="G2358" s="1">
        <v>4522700000</v>
      </c>
      <c r="H2358">
        <v>3027.1350000000002</v>
      </c>
      <c r="I2358">
        <v>0</v>
      </c>
      <c r="J2358">
        <v>2563.777</v>
      </c>
      <c r="K2358" s="1">
        <v>4.8919999999999997E-8</v>
      </c>
      <c r="L2358" s="1">
        <v>4.2266999999999999E-3</v>
      </c>
      <c r="M2358" s="1">
        <v>-32305000000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5307100000</v>
      </c>
      <c r="G2359" s="1">
        <v>4533100000</v>
      </c>
      <c r="H2359">
        <v>3055.1170000000002</v>
      </c>
      <c r="I2359">
        <v>0</v>
      </c>
      <c r="J2359">
        <v>2588.1030000000001</v>
      </c>
      <c r="K2359" s="1">
        <v>3.3114E-9</v>
      </c>
      <c r="L2359" s="1">
        <v>2.8610000000000002E-4</v>
      </c>
      <c r="M2359" s="1">
        <v>-32329000000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5309600000</v>
      </c>
      <c r="G2360" s="1">
        <v>4544600000</v>
      </c>
      <c r="H2360">
        <v>3112.2249999999999</v>
      </c>
      <c r="I2360">
        <v>0</v>
      </c>
      <c r="J2360">
        <v>2606.98</v>
      </c>
      <c r="K2360" s="1">
        <v>-9.1283000000000004E-9</v>
      </c>
      <c r="L2360" s="1">
        <v>-7.8868999999999999E-4</v>
      </c>
      <c r="M2360" s="1">
        <v>-32352000000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5318500000</v>
      </c>
      <c r="G2361" s="1">
        <v>4561100000</v>
      </c>
      <c r="H2361">
        <v>3204.16</v>
      </c>
      <c r="I2361">
        <v>0</v>
      </c>
      <c r="J2361">
        <v>2620.9160000000002</v>
      </c>
      <c r="K2361" s="1">
        <v>-1.9691999999999999E-8</v>
      </c>
      <c r="L2361" s="1">
        <v>-1.7014E-3</v>
      </c>
      <c r="M2361" s="1">
        <v>-32376000000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5328200000</v>
      </c>
      <c r="G2362" s="1">
        <v>4585100000</v>
      </c>
      <c r="H2362">
        <v>3310.8110000000001</v>
      </c>
      <c r="I2362">
        <v>0</v>
      </c>
      <c r="J2362">
        <v>2630.6770000000001</v>
      </c>
      <c r="K2362" s="1">
        <v>-8.0908000000000002E-9</v>
      </c>
      <c r="L2362" s="1">
        <v>-6.9903999999999995E-4</v>
      </c>
      <c r="M2362" s="1">
        <v>-32400000000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5344400000</v>
      </c>
      <c r="G2363" s="1">
        <v>4617600000</v>
      </c>
      <c r="H2363">
        <v>3416.7620000000002</v>
      </c>
      <c r="I2363">
        <v>0</v>
      </c>
      <c r="J2363">
        <v>2637.319</v>
      </c>
      <c r="K2363" s="1">
        <v>8.0134999999999993E-9</v>
      </c>
      <c r="L2363" s="1">
        <v>6.9236999999999999E-4</v>
      </c>
      <c r="M2363" s="1">
        <v>-32424000000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5372700000</v>
      </c>
      <c r="G2364" s="1">
        <v>4657300000</v>
      </c>
      <c r="H2364">
        <v>3468.0709999999999</v>
      </c>
      <c r="I2364">
        <v>0</v>
      </c>
      <c r="J2364">
        <v>2642.6729999999998</v>
      </c>
      <c r="K2364" s="1">
        <v>8.5433000000000005E-9</v>
      </c>
      <c r="L2364" s="1">
        <v>7.3813999999999998E-4</v>
      </c>
      <c r="M2364" s="1">
        <v>-32447000000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5402700000</v>
      </c>
      <c r="G2365" s="1">
        <v>4697100000</v>
      </c>
      <c r="H2365">
        <v>3455.61</v>
      </c>
      <c r="I2365">
        <v>0</v>
      </c>
      <c r="J2365">
        <v>2648.8159999999998</v>
      </c>
      <c r="K2365" s="1">
        <v>9.8236999999999999E-10</v>
      </c>
      <c r="L2365" s="1">
        <v>8.4876999999999994E-5</v>
      </c>
      <c r="M2365" s="1">
        <v>-32471000000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5444000000</v>
      </c>
      <c r="G2366" s="1">
        <v>4733900000</v>
      </c>
      <c r="H2366">
        <v>3421.721</v>
      </c>
      <c r="I2366">
        <v>0</v>
      </c>
      <c r="J2366">
        <v>2657.5889999999999</v>
      </c>
      <c r="K2366" s="1">
        <v>8.7199E-10</v>
      </c>
      <c r="L2366" s="1">
        <v>7.5339999999999994E-5</v>
      </c>
      <c r="M2366" s="1">
        <v>-32496000000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5470700000</v>
      </c>
      <c r="G2367" s="1">
        <v>4766000000</v>
      </c>
      <c r="H2367">
        <v>3378.6959999999999</v>
      </c>
      <c r="I2367">
        <v>0</v>
      </c>
      <c r="J2367">
        <v>2672.2159999999999</v>
      </c>
      <c r="K2367" s="1">
        <v>-4.8345999999999998E-9</v>
      </c>
      <c r="L2367" s="1">
        <v>-4.1771000000000001E-4</v>
      </c>
      <c r="M2367" s="1">
        <v>-32520000000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5480500000</v>
      </c>
      <c r="G2368" s="1">
        <v>4792300000</v>
      </c>
      <c r="H2368">
        <v>3340.9929999999999</v>
      </c>
      <c r="I2368">
        <v>0</v>
      </c>
      <c r="J2368">
        <v>2698.6790000000001</v>
      </c>
      <c r="K2368" s="1">
        <v>1.3952E-8</v>
      </c>
      <c r="L2368" s="1">
        <v>1.2053999999999999E-3</v>
      </c>
      <c r="M2368" s="1">
        <v>-32544000000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5495000000</v>
      </c>
      <c r="G2369" s="1">
        <v>4812600000</v>
      </c>
      <c r="H2369">
        <v>3324.029</v>
      </c>
      <c r="I2369">
        <v>0</v>
      </c>
      <c r="J2369">
        <v>2740.9229999999998</v>
      </c>
      <c r="K2369" s="1">
        <v>-1.2473E-9</v>
      </c>
      <c r="L2369" s="1">
        <v>-1.0777000000000001E-4</v>
      </c>
      <c r="M2369" s="1">
        <v>-32569000000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5493400000</v>
      </c>
      <c r="G2370" s="1">
        <v>4827300000</v>
      </c>
      <c r="H2370">
        <v>3306.0940000000001</v>
      </c>
      <c r="I2370">
        <v>0</v>
      </c>
      <c r="J2370">
        <v>2900.0859999999998</v>
      </c>
      <c r="K2370" s="1">
        <v>-4.2347000000000001E-3</v>
      </c>
      <c r="L2370" s="1">
        <v>-365.88</v>
      </c>
      <c r="M2370" s="1">
        <v>-32593000000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5489400000</v>
      </c>
      <c r="G2371" s="1">
        <v>4833400000</v>
      </c>
      <c r="H2371">
        <v>3266.6610000000001</v>
      </c>
      <c r="I2371">
        <v>0</v>
      </c>
      <c r="J2371">
        <v>2966.598</v>
      </c>
      <c r="K2371" s="1">
        <v>-3.0849999999999999E-2</v>
      </c>
      <c r="L2371" s="1">
        <v>-2665.4</v>
      </c>
      <c r="M2371" s="1">
        <v>-32618000000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5478000000</v>
      </c>
      <c r="G2372" s="1">
        <v>4830500000</v>
      </c>
      <c r="H2372">
        <v>3225.259</v>
      </c>
      <c r="I2372">
        <v>0</v>
      </c>
      <c r="J2372">
        <v>3021.8879999999999</v>
      </c>
      <c r="K2372" s="1">
        <v>-7.2760000000000005E-2</v>
      </c>
      <c r="L2372" s="1">
        <v>-6286.5</v>
      </c>
      <c r="M2372" s="1">
        <v>-32642000000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5471600000</v>
      </c>
      <c r="G2373" s="1">
        <v>4820200000</v>
      </c>
      <c r="H2373">
        <v>3186.1170000000002</v>
      </c>
      <c r="I2373">
        <v>0</v>
      </c>
      <c r="J2373">
        <v>3058.7260000000001</v>
      </c>
      <c r="K2373" s="1">
        <v>-0.10994</v>
      </c>
      <c r="L2373" s="1">
        <v>-9499.1</v>
      </c>
      <c r="M2373" s="1">
        <v>-32666000000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5461800000</v>
      </c>
      <c r="G2374" s="1">
        <v>4804000000</v>
      </c>
      <c r="H2374">
        <v>3143.3719999999998</v>
      </c>
      <c r="I2374">
        <v>0</v>
      </c>
      <c r="J2374">
        <v>3076.9479999999999</v>
      </c>
      <c r="K2374" s="1">
        <v>-0.13111999999999999</v>
      </c>
      <c r="L2374" s="1">
        <v>-11329</v>
      </c>
      <c r="M2374" s="1">
        <v>-32691000000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5450500000</v>
      </c>
      <c r="G2375" s="1">
        <v>4783200000</v>
      </c>
      <c r="H2375">
        <v>3102.3180000000002</v>
      </c>
      <c r="I2375">
        <v>0</v>
      </c>
      <c r="J2375">
        <v>3080.453</v>
      </c>
      <c r="K2375" s="1">
        <v>-0.13955000000000001</v>
      </c>
      <c r="L2375" s="1">
        <v>-12057</v>
      </c>
      <c r="M2375" s="1">
        <v>-32715000000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5444800000</v>
      </c>
      <c r="G2376" s="1">
        <v>4759300000</v>
      </c>
      <c r="H2376">
        <v>3067.3139999999999</v>
      </c>
      <c r="I2376">
        <v>0</v>
      </c>
      <c r="J2376">
        <v>3074.0909999999999</v>
      </c>
      <c r="K2376" s="1">
        <v>-0.13819999999999999</v>
      </c>
      <c r="L2376" s="1">
        <v>-11940</v>
      </c>
      <c r="M2376" s="1">
        <v>-32739000000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5427800000</v>
      </c>
      <c r="G2377" s="1">
        <v>4733400000</v>
      </c>
      <c r="H2377">
        <v>3032.402</v>
      </c>
      <c r="I2377">
        <v>0</v>
      </c>
      <c r="J2377">
        <v>3061.078</v>
      </c>
      <c r="K2377" s="1">
        <v>-0.13205</v>
      </c>
      <c r="L2377" s="1">
        <v>-11409</v>
      </c>
      <c r="M2377" s="1">
        <v>-32763000000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5414800000</v>
      </c>
      <c r="G2378" s="1">
        <v>4705900000</v>
      </c>
      <c r="H2378">
        <v>3001.6120000000001</v>
      </c>
      <c r="I2378">
        <v>0</v>
      </c>
      <c r="J2378">
        <v>3043.058</v>
      </c>
      <c r="K2378" s="1">
        <v>-0.12131</v>
      </c>
      <c r="L2378" s="1">
        <v>-10481</v>
      </c>
      <c r="M2378" s="1">
        <v>-32787000000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5400300000</v>
      </c>
      <c r="G2379" s="1">
        <v>4678200000</v>
      </c>
      <c r="H2379">
        <v>2986.404</v>
      </c>
      <c r="I2379">
        <v>0</v>
      </c>
      <c r="J2379">
        <v>3109.7240000000002</v>
      </c>
      <c r="K2379" s="1">
        <v>-0.10668999999999999</v>
      </c>
      <c r="L2379" s="1">
        <v>-9218</v>
      </c>
      <c r="M2379" s="1">
        <v>-32811000000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5381600000</v>
      </c>
      <c r="G2380" s="1">
        <v>4651800000</v>
      </c>
      <c r="H2380">
        <v>2972.4490000000001</v>
      </c>
      <c r="I2380">
        <v>0</v>
      </c>
      <c r="J2380">
        <v>2995.0479999999998</v>
      </c>
      <c r="K2380" s="1">
        <v>-8.7427000000000005E-2</v>
      </c>
      <c r="L2380" s="1">
        <v>-7553.7</v>
      </c>
      <c r="M2380" s="1">
        <v>-32835000000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5360600000</v>
      </c>
      <c r="G2381" s="1">
        <v>4626100000</v>
      </c>
      <c r="H2381">
        <v>2949.65</v>
      </c>
      <c r="I2381">
        <v>0</v>
      </c>
      <c r="J2381">
        <v>2966.509</v>
      </c>
      <c r="K2381" s="1">
        <v>-6.6441E-2</v>
      </c>
      <c r="L2381" s="1">
        <v>-5740.5</v>
      </c>
      <c r="M2381" s="1">
        <v>-32859000000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5350000000</v>
      </c>
      <c r="G2382" s="1">
        <v>4601100000</v>
      </c>
      <c r="H2382">
        <v>2927.527</v>
      </c>
      <c r="I2382">
        <v>0</v>
      </c>
      <c r="J2382">
        <v>2936.0070000000001</v>
      </c>
      <c r="K2382" s="1">
        <v>-4.5336000000000001E-2</v>
      </c>
      <c r="L2382" s="1">
        <v>-3917</v>
      </c>
      <c r="M2382" s="1">
        <v>-32883000000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5329000000</v>
      </c>
      <c r="G2383" s="1">
        <v>4576900000</v>
      </c>
      <c r="H2383">
        <v>2900.6370000000002</v>
      </c>
      <c r="I2383">
        <v>0</v>
      </c>
      <c r="J2383">
        <v>2904.288</v>
      </c>
      <c r="K2383" s="1">
        <v>-2.7099999999999999E-2</v>
      </c>
      <c r="L2383" s="1">
        <v>-2341.4</v>
      </c>
      <c r="M2383" s="1">
        <v>-32907000000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5316000000</v>
      </c>
      <c r="G2384" s="1">
        <v>4552900000</v>
      </c>
      <c r="H2384">
        <v>2871.6559999999999</v>
      </c>
      <c r="I2384">
        <v>0</v>
      </c>
      <c r="J2384">
        <v>2872.1489999999999</v>
      </c>
      <c r="K2384" s="1">
        <v>-1.1759E-2</v>
      </c>
      <c r="L2384" s="1">
        <v>-1016</v>
      </c>
      <c r="M2384" s="1">
        <v>-32931000000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5307900000</v>
      </c>
      <c r="G2385" s="1">
        <v>4529700000</v>
      </c>
      <c r="H2385">
        <v>2852.7530000000002</v>
      </c>
      <c r="I2385">
        <v>0</v>
      </c>
      <c r="J2385">
        <v>2840.52</v>
      </c>
      <c r="K2385" s="1">
        <v>-3.4015E-3</v>
      </c>
      <c r="L2385" s="1">
        <v>-293.89</v>
      </c>
      <c r="M2385" s="1">
        <v>-32954000000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5298200000</v>
      </c>
      <c r="G2386" s="1">
        <v>4508200000</v>
      </c>
      <c r="H2386">
        <v>2855.2249999999999</v>
      </c>
      <c r="I2386">
        <v>0</v>
      </c>
      <c r="J2386">
        <v>2810.4380000000001</v>
      </c>
      <c r="K2386" s="1">
        <v>8.1569999999999999E-9</v>
      </c>
      <c r="L2386" s="1">
        <v>7.0476999999999996E-4</v>
      </c>
      <c r="M2386" s="1">
        <v>-32978000000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5286900000</v>
      </c>
      <c r="G2387" s="1">
        <v>4490200000</v>
      </c>
      <c r="H2387">
        <v>2858.989</v>
      </c>
      <c r="I2387">
        <v>0</v>
      </c>
      <c r="J2387">
        <v>2782.5529999999999</v>
      </c>
      <c r="K2387" s="1">
        <v>5.7839000000000003E-9</v>
      </c>
      <c r="L2387" s="1">
        <v>4.9972999999999999E-4</v>
      </c>
      <c r="M2387" s="1">
        <v>-33002000000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5278800000</v>
      </c>
      <c r="G2388" s="1">
        <v>4473700000</v>
      </c>
      <c r="H2388">
        <v>2840.596</v>
      </c>
      <c r="I2388">
        <v>0</v>
      </c>
      <c r="J2388">
        <v>2756.7849999999999</v>
      </c>
      <c r="K2388" s="1">
        <v>-9.5699000000000002E-9</v>
      </c>
      <c r="L2388" s="1">
        <v>-8.2684000000000002E-4</v>
      </c>
      <c r="M2388" s="1">
        <v>-33025000000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5272300000</v>
      </c>
      <c r="G2389" s="1">
        <v>4459600000</v>
      </c>
      <c r="H2389">
        <v>2811.9789999999998</v>
      </c>
      <c r="I2389">
        <v>0</v>
      </c>
      <c r="J2389">
        <v>2734.0459999999998</v>
      </c>
      <c r="K2389" s="1">
        <v>8.2011999999999993E-9</v>
      </c>
      <c r="L2389" s="1">
        <v>7.0858E-4</v>
      </c>
      <c r="M2389" s="1">
        <v>-33046000000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5264200000</v>
      </c>
      <c r="G2390" s="1">
        <v>4444700000</v>
      </c>
      <c r="H2390">
        <v>2776.1930000000002</v>
      </c>
      <c r="I2390">
        <v>0</v>
      </c>
      <c r="J2390">
        <v>2712.4340000000002</v>
      </c>
      <c r="K2390" s="1">
        <v>-1.5971999999999999E-8</v>
      </c>
      <c r="L2390" s="1">
        <v>-1.3799999999999999E-3</v>
      </c>
      <c r="M2390" s="1">
        <v>-33067000000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5257700000</v>
      </c>
      <c r="G2391" s="1">
        <v>4428300000</v>
      </c>
      <c r="H2391">
        <v>2735.989</v>
      </c>
      <c r="I2391">
        <v>0</v>
      </c>
      <c r="J2391">
        <v>2691.558</v>
      </c>
      <c r="K2391" s="1">
        <v>-6.4020000000000002E-10</v>
      </c>
      <c r="L2391" s="1">
        <v>-5.5312999999999997E-5</v>
      </c>
      <c r="M2391" s="1">
        <v>-33089000000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5249600000</v>
      </c>
      <c r="G2392" s="1">
        <v>4410100000</v>
      </c>
      <c r="H2392">
        <v>2694.1170000000002</v>
      </c>
      <c r="I2392">
        <v>0</v>
      </c>
      <c r="J2392">
        <v>2671.6610000000001</v>
      </c>
      <c r="K2392" s="1">
        <v>-2.3831E-8</v>
      </c>
      <c r="L2392" s="1">
        <v>-2.0590000000000001E-3</v>
      </c>
      <c r="M2392" s="1">
        <v>-33110000000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5235000000</v>
      </c>
      <c r="G2393" s="1">
        <v>4390000000</v>
      </c>
      <c r="H2393">
        <v>2652.4470000000001</v>
      </c>
      <c r="I2393">
        <v>0</v>
      </c>
      <c r="J2393">
        <v>2653.7890000000002</v>
      </c>
      <c r="K2393" s="1">
        <v>4.5144999999999997E-9</v>
      </c>
      <c r="L2393" s="1">
        <v>3.9005000000000002E-4</v>
      </c>
      <c r="M2393" s="1">
        <v>-33131000000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5219600000</v>
      </c>
      <c r="G2394" s="1">
        <v>4367900000</v>
      </c>
      <c r="H2394">
        <v>2615.1080000000002</v>
      </c>
      <c r="I2394">
        <v>0</v>
      </c>
      <c r="J2394">
        <v>2638.6280000000002</v>
      </c>
      <c r="K2394" s="1">
        <v>-7.4505999999999999E-9</v>
      </c>
      <c r="L2394" s="1">
        <v>-6.4373000000000002E-4</v>
      </c>
      <c r="M2394" s="1">
        <v>-33152000000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5205900000</v>
      </c>
      <c r="G2395" s="1">
        <v>4343900000</v>
      </c>
      <c r="H2395">
        <v>2577.5680000000002</v>
      </c>
      <c r="I2395">
        <v>0</v>
      </c>
      <c r="J2395">
        <v>2625.5129999999999</v>
      </c>
      <c r="K2395" s="1">
        <v>-1.7208000000000001E-8</v>
      </c>
      <c r="L2395" s="1">
        <v>-1.4867999999999999E-3</v>
      </c>
      <c r="M2395" s="1">
        <v>-33173000000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5192100000</v>
      </c>
      <c r="G2396" s="1">
        <v>4317700000</v>
      </c>
      <c r="H2396">
        <v>2535.9319999999998</v>
      </c>
      <c r="I2396">
        <v>0</v>
      </c>
      <c r="J2396">
        <v>2612.6860000000001</v>
      </c>
      <c r="K2396" s="1">
        <v>-7.2298E-9</v>
      </c>
      <c r="L2396" s="1">
        <v>-6.2465999999999997E-4</v>
      </c>
      <c r="M2396" s="1">
        <v>-33193000000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5180000000</v>
      </c>
      <c r="G2397" s="1">
        <v>4289000000</v>
      </c>
      <c r="H2397">
        <v>2492.357</v>
      </c>
      <c r="I2397">
        <v>0</v>
      </c>
      <c r="J2397">
        <v>2598.2640000000001</v>
      </c>
      <c r="K2397" s="1">
        <v>-1.4151E-8</v>
      </c>
      <c r="L2397" s="1">
        <v>-1.2225999999999999E-3</v>
      </c>
      <c r="M2397" s="1">
        <v>-33214000000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5156500000</v>
      </c>
      <c r="G2398" s="1">
        <v>4257900000</v>
      </c>
      <c r="H2398">
        <v>2448.645</v>
      </c>
      <c r="I2398">
        <v>0</v>
      </c>
      <c r="J2398">
        <v>2580.9560000000001</v>
      </c>
      <c r="K2398" s="1">
        <v>-1.5723000000000001E-8</v>
      </c>
      <c r="L2398" s="1">
        <v>-1.3584999999999999E-3</v>
      </c>
      <c r="M2398" s="1">
        <v>-33235000000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5143500000</v>
      </c>
      <c r="G2399" s="1">
        <v>4224700000</v>
      </c>
      <c r="H2399">
        <v>2405.7220000000002</v>
      </c>
      <c r="I2399">
        <v>0</v>
      </c>
      <c r="J2399">
        <v>2560.259</v>
      </c>
      <c r="K2399" s="1">
        <v>-2.1414000000000001E-9</v>
      </c>
      <c r="L2399" s="1">
        <v>-1.8500999999999999E-4</v>
      </c>
      <c r="M2399" s="1">
        <v>-33256000000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5124900000</v>
      </c>
      <c r="G2400" s="1">
        <v>4190000000</v>
      </c>
      <c r="H2400">
        <v>2364.6149999999998</v>
      </c>
      <c r="I2400">
        <v>0</v>
      </c>
      <c r="J2400">
        <v>2536.317</v>
      </c>
      <c r="K2400" s="1">
        <v>1.7561000000000001E-8</v>
      </c>
      <c r="L2400" s="1">
        <v>1.5173000000000001E-3</v>
      </c>
      <c r="M2400" s="1">
        <v>-33276000000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5103000000</v>
      </c>
      <c r="G2401" s="1">
        <v>4154100000</v>
      </c>
      <c r="H2401">
        <v>2326.3960000000002</v>
      </c>
      <c r="I2401">
        <v>0</v>
      </c>
      <c r="J2401">
        <v>2509.663</v>
      </c>
      <c r="K2401" s="1">
        <v>-7.2574000000000002E-9</v>
      </c>
      <c r="L2401" s="1">
        <v>-6.2704000000000004E-4</v>
      </c>
      <c r="M2401" s="1">
        <v>-33297000000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5082800000</v>
      </c>
      <c r="G2402" s="1">
        <v>4117400000</v>
      </c>
      <c r="H2402">
        <v>2289.5619999999999</v>
      </c>
      <c r="I2402">
        <v>0</v>
      </c>
      <c r="J2402">
        <v>2480.9009999999998</v>
      </c>
      <c r="K2402" s="1">
        <v>7.7817000000000001E-10</v>
      </c>
      <c r="L2402" s="1">
        <v>6.7234E-5</v>
      </c>
      <c r="M2402" s="1">
        <v>-33317000000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5058400000</v>
      </c>
      <c r="G2403" s="1">
        <v>4080200000</v>
      </c>
      <c r="H2403">
        <v>2251.7530000000002</v>
      </c>
      <c r="I2403">
        <v>0</v>
      </c>
      <c r="J2403">
        <v>2450.4639999999999</v>
      </c>
      <c r="K2403" s="1">
        <v>1.0298000000000001E-8</v>
      </c>
      <c r="L2403" s="1">
        <v>8.8977999999999995E-4</v>
      </c>
      <c r="M2403" s="1">
        <v>-33338000000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5035000000</v>
      </c>
      <c r="G2404" s="1">
        <v>4042400000</v>
      </c>
      <c r="H2404">
        <v>2214.2550000000001</v>
      </c>
      <c r="I2404">
        <v>0</v>
      </c>
      <c r="J2404">
        <v>2418.58</v>
      </c>
      <c r="K2404" s="1">
        <v>-1.8720000000000002E-8</v>
      </c>
      <c r="L2404" s="1">
        <v>-1.6174E-3</v>
      </c>
      <c r="M2404" s="1">
        <v>-33358000000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5018000000</v>
      </c>
      <c r="G2405" s="1">
        <v>4004400000</v>
      </c>
      <c r="H2405">
        <v>2176.84</v>
      </c>
      <c r="I2405">
        <v>0</v>
      </c>
      <c r="J2405">
        <v>2385.3389999999999</v>
      </c>
      <c r="K2405" s="1">
        <v>-1.9758000000000001E-8</v>
      </c>
      <c r="L2405" s="1">
        <v>-1.7071E-3</v>
      </c>
      <c r="M2405" s="1">
        <v>-33378000000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4985600000</v>
      </c>
      <c r="G2406" s="1">
        <v>3966100000</v>
      </c>
      <c r="H2406">
        <v>2138.5070000000001</v>
      </c>
      <c r="I2406">
        <v>0</v>
      </c>
      <c r="J2406">
        <v>2350.9029999999998</v>
      </c>
      <c r="K2406" s="1">
        <v>3.5045E-9</v>
      </c>
      <c r="L2406" s="1">
        <v>3.0278999999999999E-4</v>
      </c>
      <c r="M2406" s="1">
        <v>-33398000000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4967700000</v>
      </c>
      <c r="G2407" s="1">
        <v>3927600000</v>
      </c>
      <c r="H2407">
        <v>2100.723</v>
      </c>
      <c r="I2407">
        <v>0</v>
      </c>
      <c r="J2407">
        <v>2315.5790000000002</v>
      </c>
      <c r="K2407" s="1">
        <v>1.7059000000000001E-8</v>
      </c>
      <c r="L2407" s="1">
        <v>1.4739E-3</v>
      </c>
      <c r="M2407" s="1">
        <v>-33418000000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4941000000</v>
      </c>
      <c r="G2408" s="1">
        <v>3889100000</v>
      </c>
      <c r="H2408">
        <v>2063.692</v>
      </c>
      <c r="I2408">
        <v>0</v>
      </c>
      <c r="J2408">
        <v>2279.7860000000001</v>
      </c>
      <c r="K2408" s="1">
        <v>-1.3068999999999999E-8</v>
      </c>
      <c r="L2408" s="1">
        <v>-1.1291999999999999E-3</v>
      </c>
      <c r="M2408" s="1">
        <v>-33438000000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4909400000</v>
      </c>
      <c r="G2409" s="1">
        <v>3850600000</v>
      </c>
      <c r="H2409">
        <v>2027.3879999999999</v>
      </c>
      <c r="I2409">
        <v>0</v>
      </c>
      <c r="J2409">
        <v>2243.9690000000001</v>
      </c>
      <c r="K2409" s="1">
        <v>-7.8589999999999994E-9</v>
      </c>
      <c r="L2409" s="1">
        <v>-6.7902000000000001E-4</v>
      </c>
      <c r="M2409" s="1">
        <v>-33458000000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4886700000</v>
      </c>
      <c r="G2410" s="1">
        <v>3812100000</v>
      </c>
      <c r="H2410">
        <v>1991.8589999999999</v>
      </c>
      <c r="I2410">
        <v>0</v>
      </c>
      <c r="J2410">
        <v>2208.4569999999999</v>
      </c>
      <c r="K2410" s="1">
        <v>1.0298000000000001E-8</v>
      </c>
      <c r="L2410" s="1">
        <v>8.8977999999999995E-4</v>
      </c>
      <c r="M2410" s="1">
        <v>-33478000000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4862400000</v>
      </c>
      <c r="G2411" s="1">
        <v>3773800000</v>
      </c>
      <c r="H2411">
        <v>1956.9280000000001</v>
      </c>
      <c r="I2411">
        <v>0</v>
      </c>
      <c r="J2411">
        <v>2173.3649999999998</v>
      </c>
      <c r="K2411" s="1">
        <v>-1.7721E-8</v>
      </c>
      <c r="L2411" s="1">
        <v>-1.5311000000000001E-3</v>
      </c>
      <c r="M2411" s="1">
        <v>-33497000000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4840600000</v>
      </c>
      <c r="G2412" s="1">
        <v>3735600000</v>
      </c>
      <c r="H2412">
        <v>1922.4849999999999</v>
      </c>
      <c r="I2412">
        <v>0</v>
      </c>
      <c r="J2412">
        <v>2138.6990000000001</v>
      </c>
      <c r="K2412" s="1">
        <v>1.2859000000000001E-9</v>
      </c>
      <c r="L2412" s="1">
        <v>1.111E-4</v>
      </c>
      <c r="M2412" s="1">
        <v>-33517000000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4817100000</v>
      </c>
      <c r="G2413" s="1">
        <v>3697500000</v>
      </c>
      <c r="H2413">
        <v>1888.5709999999999</v>
      </c>
      <c r="I2413">
        <v>0</v>
      </c>
      <c r="J2413">
        <v>2104.3719999999998</v>
      </c>
      <c r="K2413" s="1">
        <v>-1.2749E-9</v>
      </c>
      <c r="L2413" s="1">
        <v>-1.1014999999999999E-4</v>
      </c>
      <c r="M2413" s="1">
        <v>-33536000000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4792000000</v>
      </c>
      <c r="G2414" s="1">
        <v>3659600000</v>
      </c>
      <c r="H2414">
        <v>1855.2429999999999</v>
      </c>
      <c r="I2414">
        <v>0</v>
      </c>
      <c r="J2414">
        <v>2070.3150000000001</v>
      </c>
      <c r="K2414" s="1">
        <v>4.2826999999999997E-9</v>
      </c>
      <c r="L2414" s="1">
        <v>3.7002999999999998E-4</v>
      </c>
      <c r="M2414" s="1">
        <v>-33556000000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4760400000</v>
      </c>
      <c r="G2415" s="1">
        <v>3621800000</v>
      </c>
      <c r="H2415">
        <v>1822.5039999999999</v>
      </c>
      <c r="I2415">
        <v>0</v>
      </c>
      <c r="J2415">
        <v>2036.4939999999999</v>
      </c>
      <c r="K2415" s="1">
        <v>-1.4845999999999999E-8</v>
      </c>
      <c r="L2415" s="1">
        <v>-1.2826999999999999E-3</v>
      </c>
      <c r="M2415" s="1">
        <v>-33575000000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4740100000</v>
      </c>
      <c r="G2416" s="1">
        <v>3584200000</v>
      </c>
      <c r="H2416">
        <v>1790.3630000000001</v>
      </c>
      <c r="I2416">
        <v>0</v>
      </c>
      <c r="J2416">
        <v>2002.82</v>
      </c>
      <c r="K2416" s="1">
        <v>-1.5508000000000001E-9</v>
      </c>
      <c r="L2416" s="1">
        <v>-1.3399000000000001E-4</v>
      </c>
      <c r="M2416" s="1">
        <v>-33594000000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4716600000</v>
      </c>
      <c r="G2417" s="1">
        <v>3546900000</v>
      </c>
      <c r="H2417">
        <v>1758.81</v>
      </c>
      <c r="I2417">
        <v>0</v>
      </c>
      <c r="J2417">
        <v>1969.3130000000001</v>
      </c>
      <c r="K2417" s="1">
        <v>-2.6049E-9</v>
      </c>
      <c r="L2417" s="1">
        <v>-2.2507000000000001E-4</v>
      </c>
      <c r="M2417" s="1">
        <v>-33613000000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4695600000</v>
      </c>
      <c r="G2418" s="1">
        <v>3509900000</v>
      </c>
      <c r="H2418">
        <v>1727.835</v>
      </c>
      <c r="I2418">
        <v>0</v>
      </c>
      <c r="J2418">
        <v>1936.04</v>
      </c>
      <c r="K2418" s="1">
        <v>-8.9351999999999995E-9</v>
      </c>
      <c r="L2418" s="1">
        <v>-7.7200000000000001E-4</v>
      </c>
      <c r="M2418" s="1">
        <v>-33632000000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4663200000</v>
      </c>
      <c r="G2419" s="1">
        <v>3470000000</v>
      </c>
      <c r="H2419">
        <v>1697.44</v>
      </c>
      <c r="I2419">
        <v>0</v>
      </c>
      <c r="J2419">
        <v>1901.328</v>
      </c>
      <c r="K2419" s="1">
        <v>-2.3400000000000002E-9</v>
      </c>
      <c r="L2419" s="1">
        <v>-2.0217999999999999E-4</v>
      </c>
      <c r="M2419" s="1">
        <v>-33654000000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4625100000</v>
      </c>
      <c r="G2420" s="1">
        <v>3430700000</v>
      </c>
      <c r="H2420">
        <v>1667.604</v>
      </c>
      <c r="I2420">
        <v>0</v>
      </c>
      <c r="J2420">
        <v>1866.9069999999999</v>
      </c>
      <c r="K2420" s="1">
        <v>1.7826E-9</v>
      </c>
      <c r="L2420" s="1">
        <v>1.5401999999999999E-4</v>
      </c>
      <c r="M2420" s="1">
        <v>-33676000000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4608900000</v>
      </c>
      <c r="G2421" s="1">
        <v>3391900000</v>
      </c>
      <c r="H2421">
        <v>1638.298</v>
      </c>
      <c r="I2421">
        <v>0</v>
      </c>
      <c r="J2421">
        <v>1832.768</v>
      </c>
      <c r="K2421" s="1">
        <v>2.1688999999999998E-9</v>
      </c>
      <c r="L2421" s="1">
        <v>1.874E-4</v>
      </c>
      <c r="M2421" s="1">
        <v>-33698000000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4582200000</v>
      </c>
      <c r="G2422" s="1">
        <v>3353600000</v>
      </c>
      <c r="H2422">
        <v>1609.5239999999999</v>
      </c>
      <c r="I2422">
        <v>0</v>
      </c>
      <c r="J2422">
        <v>1799.05</v>
      </c>
      <c r="K2422" s="1">
        <v>-4.8125000000000001E-9</v>
      </c>
      <c r="L2422" s="1">
        <v>-4.1580000000000002E-4</v>
      </c>
      <c r="M2422" s="1">
        <v>-33719000000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4557100000</v>
      </c>
      <c r="G2423" s="1">
        <v>3315900000</v>
      </c>
      <c r="H2423">
        <v>1581.2750000000001</v>
      </c>
      <c r="I2423">
        <v>0</v>
      </c>
      <c r="J2423">
        <v>1765.6959999999999</v>
      </c>
      <c r="K2423" s="1">
        <v>-8.9592999999999999E-3</v>
      </c>
      <c r="L2423" s="1">
        <v>-774.08</v>
      </c>
      <c r="M2423" s="1">
        <v>-33741000000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4529500000</v>
      </c>
      <c r="G2424" s="1">
        <v>3278700000</v>
      </c>
      <c r="H2424">
        <v>1553.54</v>
      </c>
      <c r="I2424">
        <v>0</v>
      </c>
      <c r="J2424">
        <v>1733.355</v>
      </c>
      <c r="K2424" s="1">
        <v>-9.1365000000000005E-3</v>
      </c>
      <c r="L2424" s="1">
        <v>-789.39</v>
      </c>
      <c r="M2424" s="1">
        <v>-33762000000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4513300000</v>
      </c>
      <c r="G2425" s="1">
        <v>3242100000</v>
      </c>
      <c r="H2425">
        <v>1526.3130000000001</v>
      </c>
      <c r="I2425">
        <v>0</v>
      </c>
      <c r="J2425">
        <v>1701.4760000000001</v>
      </c>
      <c r="K2425" s="1">
        <v>-8.4438999999999998E-4</v>
      </c>
      <c r="L2425" s="1">
        <v>-72.954999999999998</v>
      </c>
      <c r="M2425" s="1">
        <v>-33784000000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4481700000</v>
      </c>
      <c r="G2426" s="1">
        <v>3205900000</v>
      </c>
      <c r="H2426">
        <v>1499.5809999999999</v>
      </c>
      <c r="I2426">
        <v>0</v>
      </c>
      <c r="J2426">
        <v>1670.125</v>
      </c>
      <c r="K2426" s="1">
        <v>1.0652E-9</v>
      </c>
      <c r="L2426" s="1">
        <v>9.2029999999999998E-5</v>
      </c>
      <c r="M2426" s="1">
        <v>-33805000000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4460700000</v>
      </c>
      <c r="G2427" s="1">
        <v>3170200000</v>
      </c>
      <c r="H2427">
        <v>1473.338</v>
      </c>
      <c r="I2427">
        <v>0</v>
      </c>
      <c r="J2427">
        <v>1639.3620000000001</v>
      </c>
      <c r="K2427" s="1">
        <v>6.3468000000000003E-10</v>
      </c>
      <c r="L2427" s="1">
        <v>5.4836000000000001E-5</v>
      </c>
      <c r="M2427" s="1">
        <v>-33826000000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4440400000</v>
      </c>
      <c r="G2428" s="1">
        <v>3135100000</v>
      </c>
      <c r="H2428">
        <v>1447.5719999999999</v>
      </c>
      <c r="I2428">
        <v>0</v>
      </c>
      <c r="J2428">
        <v>1609.2470000000001</v>
      </c>
      <c r="K2428" s="1">
        <v>4.4979000000000004E-9</v>
      </c>
      <c r="L2428" s="1">
        <v>3.8862E-4</v>
      </c>
      <c r="M2428" s="1">
        <v>-33847000000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4414500000</v>
      </c>
      <c r="G2429" s="1">
        <v>3100400000</v>
      </c>
      <c r="H2429">
        <v>1422.277</v>
      </c>
      <c r="I2429">
        <v>0</v>
      </c>
      <c r="J2429">
        <v>1579.848</v>
      </c>
      <c r="K2429" s="1">
        <v>-1.9315999999999998E-9</v>
      </c>
      <c r="L2429" s="1">
        <v>-1.6689E-4</v>
      </c>
      <c r="M2429" s="1">
        <v>-33868000000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4384500000</v>
      </c>
      <c r="G2430" s="1">
        <v>3066100000</v>
      </c>
      <c r="H2430">
        <v>1397.441</v>
      </c>
      <c r="I2430">
        <v>0</v>
      </c>
      <c r="J2430">
        <v>1551.2170000000001</v>
      </c>
      <c r="K2430" s="1">
        <v>6.8213999999999996E-9</v>
      </c>
      <c r="L2430" s="1">
        <v>5.8936999999999998E-4</v>
      </c>
      <c r="M2430" s="1">
        <v>-33889000000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4359400000</v>
      </c>
      <c r="G2431" s="1">
        <v>3032300000</v>
      </c>
      <c r="H2431">
        <v>1373.058</v>
      </c>
      <c r="I2431">
        <v>0</v>
      </c>
      <c r="J2431">
        <v>1523.3879999999999</v>
      </c>
      <c r="K2431" s="1">
        <v>-2.3620999999999999E-9</v>
      </c>
      <c r="L2431" s="1">
        <v>-2.0409000000000001E-4</v>
      </c>
      <c r="M2431" s="1">
        <v>-33909000000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4330300000</v>
      </c>
      <c r="G2432" s="1">
        <v>2998900000</v>
      </c>
      <c r="H2432">
        <v>1349.1189999999999</v>
      </c>
      <c r="I2432">
        <v>0</v>
      </c>
      <c r="J2432">
        <v>1496.4090000000001</v>
      </c>
      <c r="K2432" s="1">
        <v>-2.1081999999999998E-9</v>
      </c>
      <c r="L2432" s="1">
        <v>-1.8215000000000001E-4</v>
      </c>
      <c r="M2432" s="1">
        <v>-33930000000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4303500000</v>
      </c>
      <c r="G2433" s="1">
        <v>2965900000</v>
      </c>
      <c r="H2433">
        <v>1325.616</v>
      </c>
      <c r="I2433">
        <v>0</v>
      </c>
      <c r="J2433">
        <v>1470.2280000000001</v>
      </c>
      <c r="K2433" s="1">
        <v>6.5454999999999998E-9</v>
      </c>
      <c r="L2433" s="1">
        <v>5.6552999999999996E-4</v>
      </c>
      <c r="M2433" s="1">
        <v>-33950000000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4286500000</v>
      </c>
      <c r="G2434" s="1">
        <v>2933200000</v>
      </c>
      <c r="H2434">
        <v>1302.54</v>
      </c>
      <c r="I2434">
        <v>0</v>
      </c>
      <c r="J2434">
        <v>1444.7570000000001</v>
      </c>
      <c r="K2434" s="1">
        <v>9.1283000000000004E-9</v>
      </c>
      <c r="L2434" s="1">
        <v>7.8868999999999999E-4</v>
      </c>
      <c r="M2434" s="1">
        <v>-33971000000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4243600000</v>
      </c>
      <c r="G2435" s="1">
        <v>2900900000</v>
      </c>
      <c r="H2435">
        <v>1279.883</v>
      </c>
      <c r="I2435">
        <v>0</v>
      </c>
      <c r="J2435">
        <v>1419.9459999999999</v>
      </c>
      <c r="K2435" s="1">
        <v>6.1259999999999997E-9</v>
      </c>
      <c r="L2435" s="1">
        <v>5.2928999999999997E-4</v>
      </c>
      <c r="M2435" s="1">
        <v>-33991000000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4214400000</v>
      </c>
      <c r="G2436" s="1">
        <v>2868800000</v>
      </c>
      <c r="H2436">
        <v>1257.6379999999999</v>
      </c>
      <c r="I2436">
        <v>0</v>
      </c>
      <c r="J2436">
        <v>1395.806</v>
      </c>
      <c r="K2436" s="1">
        <v>-8.9958999999999999E-10</v>
      </c>
      <c r="L2436" s="1">
        <v>-7.7724000000000003E-5</v>
      </c>
      <c r="M2436" s="1">
        <v>-34011000000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4189300000</v>
      </c>
      <c r="G2437" s="1">
        <v>2837100000</v>
      </c>
      <c r="H2437">
        <v>1235.798</v>
      </c>
      <c r="I2437">
        <v>0</v>
      </c>
      <c r="J2437">
        <v>1372.3009999999999</v>
      </c>
      <c r="K2437" s="1">
        <v>-1.8378E-9</v>
      </c>
      <c r="L2437" s="1">
        <v>-1.5878999999999999E-4</v>
      </c>
      <c r="M2437" s="1">
        <v>-34031000000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4155300000</v>
      </c>
      <c r="G2438" s="1">
        <v>2805600000</v>
      </c>
      <c r="H2438">
        <v>1214.354</v>
      </c>
      <c r="I2438">
        <v>0</v>
      </c>
      <c r="J2438">
        <v>1349.366</v>
      </c>
      <c r="K2438" s="1">
        <v>7.3954000000000001E-10</v>
      </c>
      <c r="L2438" s="1">
        <v>6.3895999999999999E-5</v>
      </c>
      <c r="M2438" s="1">
        <v>-34051000000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4118000000</v>
      </c>
      <c r="G2439" s="1">
        <v>2774400000</v>
      </c>
      <c r="H2439">
        <v>1193.299</v>
      </c>
      <c r="I2439">
        <v>0</v>
      </c>
      <c r="J2439">
        <v>1326.9670000000001</v>
      </c>
      <c r="K2439" s="1">
        <v>7.3844000000000003E-9</v>
      </c>
      <c r="L2439" s="1">
        <v>6.3801000000000005E-4</v>
      </c>
      <c r="M2439" s="1">
        <v>-34070000000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4084000000</v>
      </c>
      <c r="G2440" s="1">
        <v>2743500000</v>
      </c>
      <c r="H2440">
        <v>1172.626</v>
      </c>
      <c r="I2440">
        <v>0</v>
      </c>
      <c r="J2440">
        <v>1305.085</v>
      </c>
      <c r="K2440" s="1">
        <v>1.3306E-8</v>
      </c>
      <c r="L2440" s="1">
        <v>1.1497E-3</v>
      </c>
      <c r="M2440" s="1">
        <v>-34090000000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4046000000</v>
      </c>
      <c r="G2441" s="1">
        <v>2712800000</v>
      </c>
      <c r="H2441">
        <v>1152.328</v>
      </c>
      <c r="I2441">
        <v>0</v>
      </c>
      <c r="J2441">
        <v>1283.693</v>
      </c>
      <c r="K2441" s="1">
        <v>7.9748999999999998E-9</v>
      </c>
      <c r="L2441" s="1">
        <v>6.8902999999999998E-4</v>
      </c>
      <c r="M2441" s="1">
        <v>-34109000000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4015200000</v>
      </c>
      <c r="G2442" s="1">
        <v>2682400000</v>
      </c>
      <c r="H2442">
        <v>1132.3979999999999</v>
      </c>
      <c r="I2442">
        <v>0</v>
      </c>
      <c r="J2442">
        <v>1262.7280000000001</v>
      </c>
      <c r="K2442" s="1">
        <v>8.5213000000000003E-9</v>
      </c>
      <c r="L2442" s="1">
        <v>7.3623999999999998E-4</v>
      </c>
      <c r="M2442" s="1">
        <v>-34128000000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3971400000</v>
      </c>
      <c r="G2443" s="1">
        <v>2652200000</v>
      </c>
      <c r="H2443">
        <v>1112.829</v>
      </c>
      <c r="I2443">
        <v>0</v>
      </c>
      <c r="J2443">
        <v>1242.0740000000001</v>
      </c>
      <c r="K2443" s="1">
        <v>7.8700000000000003E-9</v>
      </c>
      <c r="L2443" s="1">
        <v>6.7997000000000001E-4</v>
      </c>
      <c r="M2443" s="1">
        <v>-34147000000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3935800000</v>
      </c>
      <c r="G2444" s="1">
        <v>2622300000</v>
      </c>
      <c r="H2444">
        <v>1093.615</v>
      </c>
      <c r="I2444">
        <v>0</v>
      </c>
      <c r="J2444">
        <v>1221.568</v>
      </c>
      <c r="K2444" s="1">
        <v>-4.8015000000000004E-10</v>
      </c>
      <c r="L2444" s="1">
        <v>-4.1485E-5</v>
      </c>
      <c r="M2444" s="1">
        <v>-34166000000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3896100000</v>
      </c>
      <c r="G2445" s="1">
        <v>2592700000</v>
      </c>
      <c r="H2445">
        <v>1074.749</v>
      </c>
      <c r="I2445">
        <v>0</v>
      </c>
      <c r="J2445">
        <v>1201.0619999999999</v>
      </c>
      <c r="K2445" s="1">
        <v>-2.5828999999999998E-9</v>
      </c>
      <c r="L2445" s="1">
        <v>-2.2316E-4</v>
      </c>
      <c r="M2445" s="1">
        <v>-34184000000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3851600000</v>
      </c>
      <c r="G2446" s="1">
        <v>2563500000</v>
      </c>
      <c r="H2446">
        <v>1056.2239999999999</v>
      </c>
      <c r="I2446">
        <v>0</v>
      </c>
      <c r="J2446">
        <v>1180.5150000000001</v>
      </c>
      <c r="K2446" s="1">
        <v>-1.0264999999999999E-9</v>
      </c>
      <c r="L2446" s="1">
        <v>-8.8691999999999997E-5</v>
      </c>
      <c r="M2446" s="1">
        <v>-34203000000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3813500000</v>
      </c>
      <c r="G2447" s="1">
        <v>2534600000</v>
      </c>
      <c r="H2447">
        <v>1038.0340000000001</v>
      </c>
      <c r="I2447">
        <v>0</v>
      </c>
      <c r="J2447">
        <v>1159.982</v>
      </c>
      <c r="K2447" s="1">
        <v>1.1811E-9</v>
      </c>
      <c r="L2447" s="1">
        <v>1.0204000000000001E-4</v>
      </c>
      <c r="M2447" s="1">
        <v>-34221000000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3764100000</v>
      </c>
      <c r="G2448" s="1">
        <v>2506200000</v>
      </c>
      <c r="H2448">
        <v>1020.173</v>
      </c>
      <c r="I2448">
        <v>0</v>
      </c>
      <c r="J2448">
        <v>1139.57</v>
      </c>
      <c r="K2448" s="1">
        <v>-1.6005E-9</v>
      </c>
      <c r="L2448" s="1">
        <v>-1.3828000000000001E-4</v>
      </c>
      <c r="M2448" s="1">
        <v>-34239000000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3722000000</v>
      </c>
      <c r="G2449" s="1">
        <v>2478100000</v>
      </c>
      <c r="H2449">
        <v>1002.635</v>
      </c>
      <c r="I2449">
        <v>0</v>
      </c>
      <c r="J2449">
        <v>1119.3320000000001</v>
      </c>
      <c r="K2449" s="1">
        <v>-3.5597E-9</v>
      </c>
      <c r="L2449" s="1">
        <v>-3.0756000000000002E-4</v>
      </c>
      <c r="M2449" s="1">
        <v>-34257000000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3659600000</v>
      </c>
      <c r="G2450" s="1">
        <v>2446300000</v>
      </c>
      <c r="H2450">
        <v>985.41399999999999</v>
      </c>
      <c r="I2450">
        <v>0</v>
      </c>
      <c r="J2450">
        <v>1097.327</v>
      </c>
      <c r="K2450" s="1">
        <v>3.3997000000000002E-9</v>
      </c>
      <c r="L2450" s="1">
        <v>2.9373000000000002E-4</v>
      </c>
      <c r="M2450" s="1">
        <v>-34279000000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3610200000</v>
      </c>
      <c r="G2451" s="1">
        <v>2415300000</v>
      </c>
      <c r="H2451">
        <v>968.505</v>
      </c>
      <c r="I2451">
        <v>0</v>
      </c>
      <c r="J2451">
        <v>1075.5719999999999</v>
      </c>
      <c r="K2451" s="1">
        <v>8.9406999999999999E-10</v>
      </c>
      <c r="L2451" s="1">
        <v>7.7248000000000003E-5</v>
      </c>
      <c r="M2451" s="1">
        <v>-34300000000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3568900000</v>
      </c>
      <c r="G2452" s="1">
        <v>2384900000</v>
      </c>
      <c r="H2452">
        <v>951.9</v>
      </c>
      <c r="I2452">
        <v>0</v>
      </c>
      <c r="J2452">
        <v>1054.154</v>
      </c>
      <c r="K2452" s="1">
        <v>-4.6911000000000001E-9</v>
      </c>
      <c r="L2452" s="1">
        <v>-4.0530999999999998E-4</v>
      </c>
      <c r="M2452" s="1">
        <v>-34322000000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3528400000</v>
      </c>
      <c r="G2453" s="1">
        <v>2355200000</v>
      </c>
      <c r="H2453">
        <v>935.59500000000003</v>
      </c>
      <c r="I2453">
        <v>0</v>
      </c>
      <c r="J2453">
        <v>1033.1400000000001</v>
      </c>
      <c r="K2453" s="1">
        <v>5.2596000000000003E-9</v>
      </c>
      <c r="L2453" s="1">
        <v>4.5443000000000002E-4</v>
      </c>
      <c r="M2453" s="1">
        <v>-34343000000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3489500000</v>
      </c>
      <c r="G2454" s="1">
        <v>2326000000</v>
      </c>
      <c r="H2454">
        <v>919.58399999999995</v>
      </c>
      <c r="I2454">
        <v>0</v>
      </c>
      <c r="J2454">
        <v>1012.576</v>
      </c>
      <c r="K2454" s="1">
        <v>3.5101000000000001E-9</v>
      </c>
      <c r="L2454" s="1">
        <v>3.0327000000000002E-4</v>
      </c>
      <c r="M2454" s="1">
        <v>-34364000000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3451400000</v>
      </c>
      <c r="G2455" s="1">
        <v>2297500000</v>
      </c>
      <c r="H2455">
        <v>903.86199999999997</v>
      </c>
      <c r="I2455">
        <v>0</v>
      </c>
      <c r="J2455">
        <v>992.46</v>
      </c>
      <c r="K2455" s="1">
        <v>2.1214999999999998E-8</v>
      </c>
      <c r="L2455" s="1">
        <v>1.833E-3</v>
      </c>
      <c r="M2455" s="1">
        <v>-34384000000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3415000000</v>
      </c>
      <c r="G2456" s="1">
        <v>2269600000</v>
      </c>
      <c r="H2456">
        <v>888.423</v>
      </c>
      <c r="I2456">
        <v>0</v>
      </c>
      <c r="J2456">
        <v>972.77</v>
      </c>
      <c r="K2456" s="1">
        <v>3.8080999999999997E-9</v>
      </c>
      <c r="L2456" s="1">
        <v>3.2902000000000002E-4</v>
      </c>
      <c r="M2456" s="1">
        <v>-34405000000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3375300000</v>
      </c>
      <c r="G2457" s="1">
        <v>2242200000</v>
      </c>
      <c r="H2457">
        <v>873.26199999999994</v>
      </c>
      <c r="I2457">
        <v>0</v>
      </c>
      <c r="J2457">
        <v>953.47799999999995</v>
      </c>
      <c r="K2457" s="1">
        <v>-2.8091000000000002E-9</v>
      </c>
      <c r="L2457" s="1">
        <v>-2.4271000000000001E-4</v>
      </c>
      <c r="M2457" s="1">
        <v>-34425000000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3336400000</v>
      </c>
      <c r="G2458" s="1">
        <v>2215400000</v>
      </c>
      <c r="H2458">
        <v>858.37400000000002</v>
      </c>
      <c r="I2458">
        <v>0</v>
      </c>
      <c r="J2458">
        <v>934.58500000000004</v>
      </c>
      <c r="K2458" s="1">
        <v>6.6227000000000003E-10</v>
      </c>
      <c r="L2458" s="1">
        <v>5.7219999999999998E-5</v>
      </c>
      <c r="M2458" s="1">
        <v>-34445000000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3299100000</v>
      </c>
      <c r="G2459" s="1">
        <v>2189200000</v>
      </c>
      <c r="H2459">
        <v>843.755</v>
      </c>
      <c r="I2459">
        <v>0</v>
      </c>
      <c r="J2459">
        <v>916.10299999999995</v>
      </c>
      <c r="K2459" s="1">
        <v>2.2958999999999999E-9</v>
      </c>
      <c r="L2459" s="1">
        <v>1.9835999999999999E-4</v>
      </c>
      <c r="M2459" s="1">
        <v>-34465000000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3261100000</v>
      </c>
      <c r="G2460" s="1">
        <v>2163500000</v>
      </c>
      <c r="H2460">
        <v>829.39800000000002</v>
      </c>
      <c r="I2460">
        <v>0</v>
      </c>
      <c r="J2460">
        <v>898.05600000000004</v>
      </c>
      <c r="K2460" s="1">
        <v>2.1688999999999998E-9</v>
      </c>
      <c r="L2460" s="1">
        <v>1.874E-4</v>
      </c>
      <c r="M2460" s="1">
        <v>-34485000000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3227000000</v>
      </c>
      <c r="G2461" s="1">
        <v>2138300000</v>
      </c>
      <c r="H2461">
        <v>815.3</v>
      </c>
      <c r="I2461">
        <v>0</v>
      </c>
      <c r="J2461">
        <v>880.51800000000003</v>
      </c>
      <c r="K2461" s="1">
        <v>-1.0468999999999999E-8</v>
      </c>
      <c r="L2461" s="1">
        <v>-9.0456E-4</v>
      </c>
      <c r="M2461" s="1">
        <v>-34504000000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3204400000</v>
      </c>
      <c r="G2462" s="1">
        <v>2113500000</v>
      </c>
      <c r="H2462">
        <v>801.45399999999995</v>
      </c>
      <c r="I2462">
        <v>0</v>
      </c>
      <c r="J2462">
        <v>863.55399999999997</v>
      </c>
      <c r="K2462" s="1">
        <v>-9.8236999999999995E-9</v>
      </c>
      <c r="L2462" s="1">
        <v>-8.4876999999999999E-4</v>
      </c>
      <c r="M2462" s="1">
        <v>-34523000000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3170300000</v>
      </c>
      <c r="G2463" s="1">
        <v>2089200000</v>
      </c>
      <c r="H2463">
        <v>787.85799999999995</v>
      </c>
      <c r="I2463">
        <v>0</v>
      </c>
      <c r="J2463">
        <v>847.20500000000004</v>
      </c>
      <c r="K2463" s="1">
        <v>1.0624E-9</v>
      </c>
      <c r="L2463" s="1">
        <v>9.1791000000000003E-5</v>
      </c>
      <c r="M2463" s="1">
        <v>-34542000000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3142000000</v>
      </c>
      <c r="G2464" s="1">
        <v>2065300000</v>
      </c>
      <c r="H2464">
        <v>774.50599999999997</v>
      </c>
      <c r="I2464">
        <v>0</v>
      </c>
      <c r="J2464">
        <v>831.49400000000003</v>
      </c>
      <c r="K2464" s="1">
        <v>-5.8859999999999997E-9</v>
      </c>
      <c r="L2464" s="1">
        <v>-5.0854999999999997E-4</v>
      </c>
      <c r="M2464" s="1">
        <v>-34561000000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3107200000</v>
      </c>
      <c r="G2465" s="1">
        <v>2041700000</v>
      </c>
      <c r="H2465">
        <v>761.39400000000001</v>
      </c>
      <c r="I2465">
        <v>0</v>
      </c>
      <c r="J2465">
        <v>816.43700000000001</v>
      </c>
      <c r="K2465" s="1">
        <v>-1.2133E-8</v>
      </c>
      <c r="L2465" s="1">
        <v>-1.0483000000000001E-3</v>
      </c>
      <c r="M2465" s="1">
        <v>-34580000000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3072300000</v>
      </c>
      <c r="G2466" s="1">
        <v>2018500000</v>
      </c>
      <c r="H2466">
        <v>748.51700000000005</v>
      </c>
      <c r="I2466">
        <v>0</v>
      </c>
      <c r="J2466">
        <v>802.01300000000003</v>
      </c>
      <c r="K2466" s="1">
        <v>-3.3942000000000001E-9</v>
      </c>
      <c r="L2466" s="1">
        <v>-2.9325E-4</v>
      </c>
      <c r="M2466" s="1">
        <v>-34598000000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3022100000</v>
      </c>
      <c r="G2467" s="1">
        <v>1995700000</v>
      </c>
      <c r="H2467">
        <v>735.87</v>
      </c>
      <c r="I2467">
        <v>0</v>
      </c>
      <c r="J2467">
        <v>788.19899999999996</v>
      </c>
      <c r="K2467" s="1">
        <v>-2.1826999999999999E-9</v>
      </c>
      <c r="L2467" s="1">
        <v>-1.8859000000000001E-4</v>
      </c>
      <c r="M2467" s="1">
        <v>-34617000000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2988100000</v>
      </c>
      <c r="G2468" s="1">
        <v>1973100000</v>
      </c>
      <c r="H2468">
        <v>723.45100000000002</v>
      </c>
      <c r="I2468">
        <v>0</v>
      </c>
      <c r="J2468">
        <v>774.96100000000001</v>
      </c>
      <c r="K2468" s="1">
        <v>9.8679000000000006E-9</v>
      </c>
      <c r="L2468" s="1">
        <v>8.5258000000000003E-4</v>
      </c>
      <c r="M2468" s="1">
        <v>-34635000000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2951600000</v>
      </c>
      <c r="G2469" s="1">
        <v>1950800000</v>
      </c>
      <c r="H2469">
        <v>711.25400000000002</v>
      </c>
      <c r="I2469">
        <v>0</v>
      </c>
      <c r="J2469">
        <v>762.24699999999996</v>
      </c>
      <c r="K2469" s="1">
        <v>1.1645000000000001E-9</v>
      </c>
      <c r="L2469" s="1">
        <v>1.0061E-4</v>
      </c>
      <c r="M2469" s="1">
        <v>-34653000000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2916800000</v>
      </c>
      <c r="G2470" s="1">
        <v>1928800000</v>
      </c>
      <c r="H2470">
        <v>699.27599999999995</v>
      </c>
      <c r="I2470">
        <v>0</v>
      </c>
      <c r="J2470">
        <v>749.98400000000004</v>
      </c>
      <c r="K2470" s="1">
        <v>3.9681E-9</v>
      </c>
      <c r="L2470" s="1">
        <v>3.4285000000000001E-4</v>
      </c>
      <c r="M2470" s="1">
        <v>-34670000000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2886000000</v>
      </c>
      <c r="G2471" s="1">
        <v>1907000000</v>
      </c>
      <c r="H2471">
        <v>687.51199999999994</v>
      </c>
      <c r="I2471">
        <v>0</v>
      </c>
      <c r="J2471">
        <v>738.12400000000002</v>
      </c>
      <c r="K2471" s="1">
        <v>-1.6945999999999998E-8</v>
      </c>
      <c r="L2471" s="1">
        <v>-1.4641000000000001E-3</v>
      </c>
      <c r="M2471" s="1">
        <v>-34688000000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2850400000</v>
      </c>
      <c r="G2472" s="1">
        <v>1885300000</v>
      </c>
      <c r="H2472">
        <v>675.95799999999997</v>
      </c>
      <c r="I2472">
        <v>0</v>
      </c>
      <c r="J2472">
        <v>726.58299999999997</v>
      </c>
      <c r="K2472" s="1">
        <v>1.2506E-8</v>
      </c>
      <c r="L2472" s="1">
        <v>1.0805000000000001E-3</v>
      </c>
      <c r="M2472" s="1">
        <v>-34705000000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2818800000</v>
      </c>
      <c r="G2473" s="1">
        <v>1863900000</v>
      </c>
      <c r="H2473">
        <v>664.61099999999999</v>
      </c>
      <c r="I2473">
        <v>0</v>
      </c>
      <c r="J2473">
        <v>715.245</v>
      </c>
      <c r="K2473" s="1">
        <v>-4.6386999999999997E-9</v>
      </c>
      <c r="L2473" s="1">
        <v>-4.0077999999999999E-4</v>
      </c>
      <c r="M2473" s="1">
        <v>-34722000000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2778300000</v>
      </c>
      <c r="G2474" s="1">
        <v>1842600000</v>
      </c>
      <c r="H2474">
        <v>653.46699999999998</v>
      </c>
      <c r="I2474">
        <v>0</v>
      </c>
      <c r="J2474">
        <v>704.02200000000005</v>
      </c>
      <c r="K2474" s="1">
        <v>-1.2398E-8</v>
      </c>
      <c r="L2474" s="1">
        <v>-1.0712E-3</v>
      </c>
      <c r="M2474" s="1">
        <v>-34739000000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2730500000</v>
      </c>
      <c r="G2475" s="1">
        <v>1821700000</v>
      </c>
      <c r="H2475">
        <v>642.52099999999996</v>
      </c>
      <c r="I2475">
        <v>0</v>
      </c>
      <c r="J2475">
        <v>692.83100000000002</v>
      </c>
      <c r="K2475" s="1">
        <v>-6.0707999999999999E-11</v>
      </c>
      <c r="L2475" s="1">
        <v>-5.2452000000000002E-6</v>
      </c>
      <c r="M2475" s="1">
        <v>-34756000000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2691600000</v>
      </c>
      <c r="G2476" s="1">
        <v>1801000000</v>
      </c>
      <c r="H2476">
        <v>631.77</v>
      </c>
      <c r="I2476">
        <v>0</v>
      </c>
      <c r="J2476">
        <v>681.61400000000003</v>
      </c>
      <c r="K2476" s="1">
        <v>-7.8093000000000001E-10</v>
      </c>
      <c r="L2476" s="1">
        <v>-6.7471999999999994E-5</v>
      </c>
      <c r="M2476" s="1">
        <v>-34772000000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2662500000</v>
      </c>
      <c r="G2477" s="1">
        <v>1780500000</v>
      </c>
      <c r="H2477">
        <v>621.21299999999997</v>
      </c>
      <c r="I2477">
        <v>0</v>
      </c>
      <c r="J2477">
        <v>670.29100000000005</v>
      </c>
      <c r="K2477" s="1">
        <v>4.7518000000000001E-9</v>
      </c>
      <c r="L2477" s="1">
        <v>4.1056000000000003E-4</v>
      </c>
      <c r="M2477" s="1">
        <v>-34788000000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2631700000</v>
      </c>
      <c r="G2478" s="1">
        <v>1760300000</v>
      </c>
      <c r="H2478">
        <v>610.84400000000005</v>
      </c>
      <c r="I2478">
        <v>0</v>
      </c>
      <c r="J2478">
        <v>658.78</v>
      </c>
      <c r="K2478" s="1">
        <v>1.2936000000000001E-8</v>
      </c>
      <c r="L2478" s="1">
        <v>1.1176999999999999E-3</v>
      </c>
      <c r="M2478" s="1">
        <v>-34804000000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2598500000</v>
      </c>
      <c r="G2479" s="1">
        <v>1740500000</v>
      </c>
      <c r="H2479">
        <v>600.66</v>
      </c>
      <c r="I2479">
        <v>0</v>
      </c>
      <c r="J2479">
        <v>647.00099999999998</v>
      </c>
      <c r="K2479" s="1">
        <v>1.5334E-8</v>
      </c>
      <c r="L2479" s="1">
        <v>1.3248999999999999E-3</v>
      </c>
      <c r="M2479" s="1">
        <v>-34820000000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2567700000</v>
      </c>
      <c r="G2480" s="1">
        <v>1720000000</v>
      </c>
      <c r="H2480">
        <v>590.65700000000004</v>
      </c>
      <c r="I2480">
        <v>0</v>
      </c>
      <c r="J2480">
        <v>634.56700000000001</v>
      </c>
      <c r="K2480" s="1">
        <v>-8.9793000000000002E-9</v>
      </c>
      <c r="L2480" s="1">
        <v>-7.7581000000000004E-4</v>
      </c>
      <c r="M2480" s="1">
        <v>-34836000000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2545000000</v>
      </c>
      <c r="G2481" s="1">
        <v>1699900000</v>
      </c>
      <c r="H2481">
        <v>580.83299999999997</v>
      </c>
      <c r="I2481">
        <v>0</v>
      </c>
      <c r="J2481">
        <v>621.84299999999996</v>
      </c>
      <c r="K2481" s="1">
        <v>1.4384999999999999E-8</v>
      </c>
      <c r="L2481" s="1">
        <v>1.2428999999999999E-3</v>
      </c>
      <c r="M2481" s="1">
        <v>-34853000000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2515000000</v>
      </c>
      <c r="G2482" s="1">
        <v>1680200000</v>
      </c>
      <c r="H2482">
        <v>571.18399999999997</v>
      </c>
      <c r="I2482">
        <v>0</v>
      </c>
      <c r="J2482">
        <v>608.93799999999999</v>
      </c>
      <c r="K2482" s="1">
        <v>-1.2919999999999999E-8</v>
      </c>
      <c r="L2482" s="1">
        <v>-1.1163E-3</v>
      </c>
      <c r="M2482" s="1">
        <v>-34869000000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2487500000</v>
      </c>
      <c r="G2483" s="1">
        <v>1661000000</v>
      </c>
      <c r="H2483">
        <v>561.70600000000002</v>
      </c>
      <c r="I2483">
        <v>0</v>
      </c>
      <c r="J2483">
        <v>595.98</v>
      </c>
      <c r="K2483" s="1">
        <v>-3.0961000000000001E-9</v>
      </c>
      <c r="L2483" s="1">
        <v>-2.6750999999999999E-4</v>
      </c>
      <c r="M2483" s="1">
        <v>-34885000000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2460000000</v>
      </c>
      <c r="G2484" s="1">
        <v>1642300000</v>
      </c>
      <c r="H2484">
        <v>552.39700000000005</v>
      </c>
      <c r="I2484">
        <v>0</v>
      </c>
      <c r="J2484">
        <v>583.125</v>
      </c>
      <c r="K2484" s="1">
        <v>8.3336E-10</v>
      </c>
      <c r="L2484" s="1">
        <v>7.2002000000000006E-5</v>
      </c>
      <c r="M2484" s="1">
        <v>-34901000000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2439700000</v>
      </c>
      <c r="G2485" s="1">
        <v>1624000000</v>
      </c>
      <c r="H2485">
        <v>543.25400000000002</v>
      </c>
      <c r="I2485">
        <v>0</v>
      </c>
      <c r="J2485">
        <v>570.303</v>
      </c>
      <c r="K2485" s="1">
        <v>-8.1644000000000005E-3</v>
      </c>
      <c r="L2485" s="1">
        <v>-705.4</v>
      </c>
      <c r="M2485" s="1">
        <v>-34917000000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2412200000</v>
      </c>
      <c r="G2486" s="1">
        <v>1606200000</v>
      </c>
      <c r="H2486">
        <v>534.27300000000002</v>
      </c>
      <c r="I2486">
        <v>0</v>
      </c>
      <c r="J2486">
        <v>558.00199999999995</v>
      </c>
      <c r="K2486" s="1">
        <v>-5.0011999999999999E-3</v>
      </c>
      <c r="L2486" s="1">
        <v>-432.1</v>
      </c>
      <c r="M2486" s="1">
        <v>-34933000000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2370100000</v>
      </c>
      <c r="G2487" s="1">
        <v>1588800000</v>
      </c>
      <c r="H2487">
        <v>525.452</v>
      </c>
      <c r="I2487">
        <v>0</v>
      </c>
      <c r="J2487">
        <v>545.61300000000006</v>
      </c>
      <c r="K2487" s="1">
        <v>2.1156999999999999E-8</v>
      </c>
      <c r="L2487" s="1">
        <v>1.828E-3</v>
      </c>
      <c r="M2487" s="1">
        <v>-34948000000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2340900000</v>
      </c>
      <c r="G2488" s="1">
        <v>1572000000</v>
      </c>
      <c r="H2488">
        <v>516.78700000000003</v>
      </c>
      <c r="I2488">
        <v>0</v>
      </c>
      <c r="J2488">
        <v>533.39700000000005</v>
      </c>
      <c r="K2488" s="1">
        <v>-2.3820000000000001E-8</v>
      </c>
      <c r="L2488" s="1">
        <v>-2.0579999999999999E-3</v>
      </c>
      <c r="M2488" s="1">
        <v>-34963000000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2327900000</v>
      </c>
      <c r="G2489" s="1">
        <v>1555700000</v>
      </c>
      <c r="H2489">
        <v>508.27699999999999</v>
      </c>
      <c r="I2489">
        <v>0</v>
      </c>
      <c r="J2489">
        <v>521.51300000000003</v>
      </c>
      <c r="K2489" s="1">
        <v>-2.1524000000000001E-9</v>
      </c>
      <c r="L2489" s="1">
        <v>-1.8597000000000001E-4</v>
      </c>
      <c r="M2489" s="1">
        <v>-34978000000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2293100000</v>
      </c>
      <c r="G2490" s="1">
        <v>1539700000</v>
      </c>
      <c r="H2490">
        <v>499.91699999999997</v>
      </c>
      <c r="I2490">
        <v>0</v>
      </c>
      <c r="J2490">
        <v>510.03100000000001</v>
      </c>
      <c r="K2490" s="1">
        <v>9.6775000000000001E-9</v>
      </c>
      <c r="L2490" s="1">
        <v>8.3613000000000003E-4</v>
      </c>
      <c r="M2490" s="1">
        <v>-34993000000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2258300000</v>
      </c>
      <c r="G2491" s="1">
        <v>1524200000</v>
      </c>
      <c r="H2491">
        <v>491.70499999999998</v>
      </c>
      <c r="I2491">
        <v>0</v>
      </c>
      <c r="J2491">
        <v>498.98500000000001</v>
      </c>
      <c r="K2491" s="1">
        <v>6.6806999999999999E-9</v>
      </c>
      <c r="L2491" s="1">
        <v>5.7720999999999998E-4</v>
      </c>
      <c r="M2491" s="1">
        <v>-35008000000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2234800000</v>
      </c>
      <c r="G2492" s="1">
        <v>1509200000</v>
      </c>
      <c r="H2492">
        <v>483.63900000000001</v>
      </c>
      <c r="I2492">
        <v>0</v>
      </c>
      <c r="J2492">
        <v>488.41399999999999</v>
      </c>
      <c r="K2492" s="1">
        <v>-1.2854E-8</v>
      </c>
      <c r="L2492" s="1">
        <v>-1.1106E-3</v>
      </c>
      <c r="M2492" s="1">
        <v>-35023000000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2214500000</v>
      </c>
      <c r="G2493" s="1">
        <v>1494400000</v>
      </c>
      <c r="H2493">
        <v>475.71600000000001</v>
      </c>
      <c r="I2493">
        <v>0</v>
      </c>
      <c r="J2493">
        <v>478.29300000000001</v>
      </c>
      <c r="K2493" s="1">
        <v>-8.1293999999999997E-9</v>
      </c>
      <c r="L2493" s="1">
        <v>-7.0237999999999995E-4</v>
      </c>
      <c r="M2493" s="1">
        <v>-35037000000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2197500000</v>
      </c>
      <c r="G2494" s="1">
        <v>1480000000</v>
      </c>
      <c r="H2494">
        <v>467.93299999999999</v>
      </c>
      <c r="I2494">
        <v>0</v>
      </c>
      <c r="J2494">
        <v>468.56799999999998</v>
      </c>
      <c r="K2494" s="1">
        <v>-5.7507E-9</v>
      </c>
      <c r="L2494" s="1">
        <v>-4.9686000000000001E-4</v>
      </c>
      <c r="M2494" s="1">
        <v>-35051000000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2177300000</v>
      </c>
      <c r="G2495" s="1">
        <v>1465800000</v>
      </c>
      <c r="H2495">
        <v>460.28800000000001</v>
      </c>
      <c r="I2495">
        <v>0</v>
      </c>
      <c r="J2495">
        <v>459.16199999999998</v>
      </c>
      <c r="K2495" s="1">
        <v>-2.1295E-8</v>
      </c>
      <c r="L2495" s="1">
        <v>-1.8399E-3</v>
      </c>
      <c r="M2495" s="1">
        <v>-35065000000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2156200000</v>
      </c>
      <c r="G2496" s="1">
        <v>1451900000</v>
      </c>
      <c r="H2496">
        <v>452.77800000000002</v>
      </c>
      <c r="I2496">
        <v>0</v>
      </c>
      <c r="J2496">
        <v>449.97800000000001</v>
      </c>
      <c r="K2496" s="1">
        <v>-2.0001000000000002E-8</v>
      </c>
      <c r="L2496" s="1">
        <v>-1.7281E-3</v>
      </c>
      <c r="M2496" s="1">
        <v>-35080000000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2140800000</v>
      </c>
      <c r="G2497" s="1">
        <v>1438300000</v>
      </c>
      <c r="H2497">
        <v>445.40100000000001</v>
      </c>
      <c r="I2497">
        <v>0</v>
      </c>
      <c r="J2497">
        <v>440.94799999999998</v>
      </c>
      <c r="K2497" s="1">
        <v>-2.2309999999999999E-8</v>
      </c>
      <c r="L2497" s="1">
        <v>-1.9276E-3</v>
      </c>
      <c r="M2497" s="1">
        <v>-35093000000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2122200000</v>
      </c>
      <c r="G2498" s="1">
        <v>1424900000</v>
      </c>
      <c r="H2498">
        <v>438.154</v>
      </c>
      <c r="I2498">
        <v>0</v>
      </c>
      <c r="J2498">
        <v>432.053</v>
      </c>
      <c r="K2498" s="1">
        <v>-6.7634999999999996E-9</v>
      </c>
      <c r="L2498" s="1">
        <v>-5.8436000000000002E-4</v>
      </c>
      <c r="M2498" s="1">
        <v>-35107000000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2104400000</v>
      </c>
      <c r="G2499" s="1">
        <v>1411700000</v>
      </c>
      <c r="H2499">
        <v>431.03500000000003</v>
      </c>
      <c r="I2499">
        <v>0</v>
      </c>
      <c r="J2499">
        <v>423.27100000000002</v>
      </c>
      <c r="K2499" s="1">
        <v>-4.2615000000000001E-8</v>
      </c>
      <c r="L2499" s="1">
        <v>-3.6819000000000001E-3</v>
      </c>
      <c r="M2499" s="1">
        <v>-35121000000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2080100000</v>
      </c>
      <c r="G2500" s="1">
        <v>1398800000</v>
      </c>
      <c r="H2500">
        <v>424.04199999999997</v>
      </c>
      <c r="I2500">
        <v>0</v>
      </c>
      <c r="J2500">
        <v>414.68900000000002</v>
      </c>
      <c r="K2500" s="1">
        <v>1.6469E-8</v>
      </c>
      <c r="L2500" s="1">
        <v>1.4228999999999999E-3</v>
      </c>
      <c r="M2500" s="1">
        <v>-35135000000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2056600000</v>
      </c>
      <c r="G2501" s="1">
        <v>1386200000</v>
      </c>
      <c r="H2501">
        <v>417.17200000000003</v>
      </c>
      <c r="I2501">
        <v>0</v>
      </c>
      <c r="J2501">
        <v>406.34100000000001</v>
      </c>
      <c r="K2501" s="1">
        <v>9.5643000000000002E-9</v>
      </c>
      <c r="L2501" s="1">
        <v>8.2636000000000005E-4</v>
      </c>
      <c r="M2501" s="1">
        <v>-35148000000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2045200000</v>
      </c>
      <c r="G2502" s="1">
        <v>1373900000</v>
      </c>
      <c r="H2502">
        <v>410.42399999999998</v>
      </c>
      <c r="I2502">
        <v>0</v>
      </c>
      <c r="J2502">
        <v>398.22500000000002</v>
      </c>
      <c r="K2502" s="1">
        <v>1.9606E-8</v>
      </c>
      <c r="L2502" s="1">
        <v>1.694E-3</v>
      </c>
      <c r="M2502" s="1">
        <v>-35161000000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2025800000</v>
      </c>
      <c r="G2503" s="1">
        <v>1361700000</v>
      </c>
      <c r="H2503">
        <v>403.79399999999998</v>
      </c>
      <c r="I2503">
        <v>0</v>
      </c>
      <c r="J2503">
        <v>390.34699999999998</v>
      </c>
      <c r="K2503" s="1">
        <v>-2.9416E-8</v>
      </c>
      <c r="L2503" s="1">
        <v>-2.5414999999999999E-3</v>
      </c>
      <c r="M2503" s="1">
        <v>-35175000000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2011200000</v>
      </c>
      <c r="G2504" s="1">
        <v>1349800000</v>
      </c>
      <c r="H2504">
        <v>397.28100000000001</v>
      </c>
      <c r="I2504">
        <v>0</v>
      </c>
      <c r="J2504">
        <v>382.69299999999998</v>
      </c>
      <c r="K2504" s="1">
        <v>4.1972000000000004E-9</v>
      </c>
      <c r="L2504" s="1">
        <v>3.6263000000000002E-4</v>
      </c>
      <c r="M2504" s="1">
        <v>-35188000000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1996600000</v>
      </c>
      <c r="G2505" s="1">
        <v>1338000000</v>
      </c>
      <c r="H2505">
        <v>390.88200000000001</v>
      </c>
      <c r="I2505">
        <v>0</v>
      </c>
      <c r="J2505">
        <v>375.29199999999997</v>
      </c>
      <c r="K2505" s="1">
        <v>1.8901999999999999E-9</v>
      </c>
      <c r="L2505" s="1">
        <v>1.6332E-4</v>
      </c>
      <c r="M2505" s="1">
        <v>-35201000000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1978800000</v>
      </c>
      <c r="G2506" s="1">
        <v>1326400000</v>
      </c>
      <c r="H2506">
        <v>384.59699999999998</v>
      </c>
      <c r="I2506">
        <v>0</v>
      </c>
      <c r="J2506">
        <v>368.12299999999999</v>
      </c>
      <c r="K2506" s="1">
        <v>-3.7202999999999999E-8</v>
      </c>
      <c r="L2506" s="1">
        <v>-3.2144000000000001E-3</v>
      </c>
      <c r="M2506" s="1">
        <v>-35214000000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1960200000</v>
      </c>
      <c r="G2507" s="1">
        <v>1315000000</v>
      </c>
      <c r="H2507">
        <v>378.42099999999999</v>
      </c>
      <c r="I2507">
        <v>0</v>
      </c>
      <c r="J2507">
        <v>361.16199999999998</v>
      </c>
      <c r="K2507" s="1">
        <v>4.7049000000000002E-9</v>
      </c>
      <c r="L2507" s="1">
        <v>4.0650000000000001E-4</v>
      </c>
      <c r="M2507" s="1">
        <v>-35227000000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1931000000</v>
      </c>
      <c r="G2508" s="1">
        <v>1303700000</v>
      </c>
      <c r="H2508">
        <v>372.35500000000002</v>
      </c>
      <c r="I2508">
        <v>0</v>
      </c>
      <c r="J2508">
        <v>354.38299999999998</v>
      </c>
      <c r="K2508" s="1">
        <v>-1.9453999999999999E-9</v>
      </c>
      <c r="L2508" s="1">
        <v>-1.6809E-4</v>
      </c>
      <c r="M2508" s="1">
        <v>-35240000000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1917300000</v>
      </c>
      <c r="G2509" s="1">
        <v>1292700000</v>
      </c>
      <c r="H2509">
        <v>366.39499999999998</v>
      </c>
      <c r="I2509">
        <v>0</v>
      </c>
      <c r="J2509">
        <v>347.74700000000001</v>
      </c>
      <c r="K2509" s="1">
        <v>2.8165999999999999E-8</v>
      </c>
      <c r="L2509" s="1">
        <v>2.4334999999999999E-3</v>
      </c>
      <c r="M2509" s="1">
        <v>-35252000000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1903500000</v>
      </c>
      <c r="G2510" s="1">
        <v>1281900000</v>
      </c>
      <c r="H2510">
        <v>360.53899999999999</v>
      </c>
      <c r="I2510">
        <v>0</v>
      </c>
      <c r="J2510">
        <v>341.29</v>
      </c>
      <c r="K2510" s="1">
        <v>-3.0495000000000003E-8</v>
      </c>
      <c r="L2510" s="1">
        <v>-2.6348000000000001E-3</v>
      </c>
      <c r="M2510" s="1">
        <v>-35265000000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1882400000</v>
      </c>
      <c r="G2511" s="1">
        <v>1270500000</v>
      </c>
      <c r="H2511">
        <v>354.786</v>
      </c>
      <c r="I2511">
        <v>0</v>
      </c>
      <c r="J2511">
        <v>334.81</v>
      </c>
      <c r="K2511" s="1">
        <v>3.1264999999999999E-9</v>
      </c>
      <c r="L2511" s="1">
        <v>2.7012999999999999E-4</v>
      </c>
      <c r="M2511" s="1">
        <v>-35278000000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1863000000</v>
      </c>
      <c r="G2512" s="1">
        <v>1259400000</v>
      </c>
      <c r="H2512">
        <v>349.13400000000001</v>
      </c>
      <c r="I2512">
        <v>0</v>
      </c>
      <c r="J2512">
        <v>328.483</v>
      </c>
      <c r="K2512" s="1">
        <v>-1.3375000000000001E-8</v>
      </c>
      <c r="L2512" s="1">
        <v>-1.1555999999999999E-3</v>
      </c>
      <c r="M2512" s="1">
        <v>-35291000000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1841100000</v>
      </c>
      <c r="G2513" s="1">
        <v>1248400000</v>
      </c>
      <c r="H2513">
        <v>343.58199999999999</v>
      </c>
      <c r="I2513">
        <v>0</v>
      </c>
      <c r="J2513">
        <v>322.30500000000001</v>
      </c>
      <c r="K2513" s="1">
        <v>-1.8635000000000001E-8</v>
      </c>
      <c r="L2513" s="1">
        <v>-1.6100000000000001E-3</v>
      </c>
      <c r="M2513" s="1">
        <v>-35303000000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1812800000</v>
      </c>
      <c r="G2514" s="1">
        <v>1237700000</v>
      </c>
      <c r="H2514">
        <v>338.12599999999998</v>
      </c>
      <c r="I2514">
        <v>0</v>
      </c>
      <c r="J2514">
        <v>316.27300000000002</v>
      </c>
      <c r="K2514" s="1">
        <v>2.1716999999999999E-9</v>
      </c>
      <c r="L2514" s="1">
        <v>1.8764000000000001E-4</v>
      </c>
      <c r="M2514" s="1">
        <v>-35316000000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1782800000</v>
      </c>
      <c r="G2515" s="1">
        <v>1227200000</v>
      </c>
      <c r="H2515">
        <v>332.76600000000002</v>
      </c>
      <c r="I2515">
        <v>0</v>
      </c>
      <c r="J2515">
        <v>310.35300000000001</v>
      </c>
      <c r="K2515" s="1">
        <v>-1.6560000000000001E-8</v>
      </c>
      <c r="L2515" s="1">
        <v>-1.4307E-3</v>
      </c>
      <c r="M2515" s="1">
        <v>-35328000000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1760100000</v>
      </c>
      <c r="G2516" s="1">
        <v>1216900000</v>
      </c>
      <c r="H2516">
        <v>327.5</v>
      </c>
      <c r="I2516">
        <v>0</v>
      </c>
      <c r="J2516">
        <v>304.54399999999998</v>
      </c>
      <c r="K2516" s="1">
        <v>-8.0770000000000001E-9</v>
      </c>
      <c r="L2516" s="1">
        <v>-6.9784999999999997E-4</v>
      </c>
      <c r="M2516" s="1">
        <v>-35341000000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1748800000</v>
      </c>
      <c r="G2517" s="1">
        <v>1206700000</v>
      </c>
      <c r="H2517">
        <v>322.32600000000002</v>
      </c>
      <c r="I2517">
        <v>0</v>
      </c>
      <c r="J2517">
        <v>298.84100000000001</v>
      </c>
      <c r="K2517" s="1">
        <v>9.1394000000000001E-9</v>
      </c>
      <c r="L2517" s="1">
        <v>7.8963999999999998E-4</v>
      </c>
      <c r="M2517" s="1">
        <v>-35353000000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1731000000</v>
      </c>
      <c r="G2518" s="1">
        <v>1196700000</v>
      </c>
      <c r="H2518">
        <v>317.24200000000002</v>
      </c>
      <c r="I2518">
        <v>0</v>
      </c>
      <c r="J2518">
        <v>293.24900000000002</v>
      </c>
      <c r="K2518" s="1">
        <v>7.0807999999999998E-9</v>
      </c>
      <c r="L2518" s="1">
        <v>6.1178000000000003E-4</v>
      </c>
      <c r="M2518" s="1">
        <v>-35365000000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1714800000</v>
      </c>
      <c r="G2519" s="1">
        <v>1186900000</v>
      </c>
      <c r="H2519">
        <v>312.24700000000001</v>
      </c>
      <c r="I2519">
        <v>0</v>
      </c>
      <c r="J2519">
        <v>287.78500000000003</v>
      </c>
      <c r="K2519" s="1">
        <v>1.308E-8</v>
      </c>
      <c r="L2519" s="1">
        <v>1.1301E-3</v>
      </c>
      <c r="M2519" s="1">
        <v>-35377000000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1701800000</v>
      </c>
      <c r="G2520" s="1">
        <v>1177100000</v>
      </c>
      <c r="H2520">
        <v>307.339</v>
      </c>
      <c r="I2520">
        <v>0</v>
      </c>
      <c r="J2520">
        <v>282.42899999999997</v>
      </c>
      <c r="K2520" s="1">
        <v>-2.1632000000000001E-8</v>
      </c>
      <c r="L2520" s="1">
        <v>-1.869E-3</v>
      </c>
      <c r="M2520" s="1">
        <v>-35389000000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1686400000</v>
      </c>
      <c r="G2521" s="1">
        <v>1167500000</v>
      </c>
      <c r="H2521">
        <v>302.517</v>
      </c>
      <c r="I2521">
        <v>0</v>
      </c>
      <c r="J2521">
        <v>277.19600000000003</v>
      </c>
      <c r="K2521" s="1">
        <v>-5.6818E-9</v>
      </c>
      <c r="L2521" s="1">
        <v>-4.9089999999999995E-4</v>
      </c>
      <c r="M2521" s="1">
        <v>-35400000000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1669400000</v>
      </c>
      <c r="G2522" s="1">
        <v>1158100000</v>
      </c>
      <c r="H2522">
        <v>297.779</v>
      </c>
      <c r="I2522">
        <v>0</v>
      </c>
      <c r="J2522">
        <v>272.07499999999999</v>
      </c>
      <c r="K2522" s="1">
        <v>-9.9450999999999995E-9</v>
      </c>
      <c r="L2522" s="1">
        <v>-8.5926000000000004E-4</v>
      </c>
      <c r="M2522" s="1">
        <v>-35412000000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1652400000</v>
      </c>
      <c r="G2523" s="1">
        <v>1148800000</v>
      </c>
      <c r="H2523">
        <v>293.12400000000002</v>
      </c>
      <c r="I2523">
        <v>0</v>
      </c>
      <c r="J2523">
        <v>267.05700000000002</v>
      </c>
      <c r="K2523" s="1">
        <v>-1.3927E-8</v>
      </c>
      <c r="L2523" s="1">
        <v>-1.2033E-3</v>
      </c>
      <c r="M2523" s="1">
        <v>-35424000000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1635400000</v>
      </c>
      <c r="G2524" s="1">
        <v>1139600000</v>
      </c>
      <c r="H2524">
        <v>288.54899999999998</v>
      </c>
      <c r="I2524">
        <v>0</v>
      </c>
      <c r="J2524">
        <v>262.14699999999999</v>
      </c>
      <c r="K2524" s="1">
        <v>2.1118000000000001E-8</v>
      </c>
      <c r="L2524" s="1">
        <v>1.8246E-3</v>
      </c>
      <c r="M2524" s="1">
        <v>-35435000000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1623200000</v>
      </c>
      <c r="G2525" s="1">
        <v>1130500000</v>
      </c>
      <c r="H2525">
        <v>284.05500000000001</v>
      </c>
      <c r="I2525">
        <v>0</v>
      </c>
      <c r="J2525">
        <v>257.34399999999999</v>
      </c>
      <c r="K2525" s="1">
        <v>5.5824000000000001E-9</v>
      </c>
      <c r="L2525" s="1">
        <v>4.8232E-4</v>
      </c>
      <c r="M2525" s="1">
        <v>-35447000000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1607000000</v>
      </c>
      <c r="G2526" s="1">
        <v>1121600000</v>
      </c>
      <c r="H2526">
        <v>279.63799999999998</v>
      </c>
      <c r="I2526">
        <v>0</v>
      </c>
      <c r="J2526">
        <v>252.64</v>
      </c>
      <c r="K2526" s="1">
        <v>-9.2055999999999997E-9</v>
      </c>
      <c r="L2526" s="1">
        <v>-7.9535999999999995E-4</v>
      </c>
      <c r="M2526" s="1">
        <v>-35458000000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1592500000</v>
      </c>
      <c r="G2527" s="1">
        <v>1112800000</v>
      </c>
      <c r="H2527">
        <v>275.298</v>
      </c>
      <c r="I2527">
        <v>0</v>
      </c>
      <c r="J2527">
        <v>248.02</v>
      </c>
      <c r="K2527" s="1">
        <v>3.6232000000000001E-9</v>
      </c>
      <c r="L2527" s="1">
        <v>3.1304E-4</v>
      </c>
      <c r="M2527" s="1">
        <v>-35469000000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1575400000</v>
      </c>
      <c r="G2528" s="1">
        <v>1104100000</v>
      </c>
      <c r="H2528">
        <v>271.03399999999999</v>
      </c>
      <c r="I2528">
        <v>0</v>
      </c>
      <c r="J2528">
        <v>243.49299999999999</v>
      </c>
      <c r="K2528" s="1">
        <v>-1.0285000000000001E-8</v>
      </c>
      <c r="L2528" s="1">
        <v>-8.8858999999999997E-4</v>
      </c>
      <c r="M2528" s="1">
        <v>-35480000000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1564900000</v>
      </c>
      <c r="G2529" s="1">
        <v>1095500000</v>
      </c>
      <c r="H2529">
        <v>266.84399999999999</v>
      </c>
      <c r="I2529">
        <v>0</v>
      </c>
      <c r="J2529">
        <v>239.06299999999999</v>
      </c>
      <c r="K2529" s="1">
        <v>-8.4992E-10</v>
      </c>
      <c r="L2529" s="1">
        <v>-7.3433E-5</v>
      </c>
      <c r="M2529" s="1">
        <v>-35491000000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1549500000</v>
      </c>
      <c r="G2530" s="1">
        <v>1087100000</v>
      </c>
      <c r="H2530">
        <v>262.726</v>
      </c>
      <c r="I2530">
        <v>0</v>
      </c>
      <c r="J2530">
        <v>234.71600000000001</v>
      </c>
      <c r="K2530" s="1">
        <v>-1.037E-8</v>
      </c>
      <c r="L2530" s="1">
        <v>-8.9598E-4</v>
      </c>
      <c r="M2530" s="1">
        <v>-35502000000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1534100000</v>
      </c>
      <c r="G2531" s="1">
        <v>1078700000</v>
      </c>
      <c r="H2531">
        <v>258.68</v>
      </c>
      <c r="I2531">
        <v>0</v>
      </c>
      <c r="J2531">
        <v>230.446</v>
      </c>
      <c r="K2531" s="1">
        <v>-1.6184000000000001E-8</v>
      </c>
      <c r="L2531" s="1">
        <v>-1.3983000000000001E-3</v>
      </c>
      <c r="M2531" s="1">
        <v>-35513000000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1517900000</v>
      </c>
      <c r="G2532" s="1">
        <v>1070500000</v>
      </c>
      <c r="H2532">
        <v>254.70400000000001</v>
      </c>
      <c r="I2532">
        <v>0</v>
      </c>
      <c r="J2532">
        <v>226.25</v>
      </c>
      <c r="K2532" s="1">
        <v>-4.8235999999999998E-9</v>
      </c>
      <c r="L2532" s="1">
        <v>-4.1676000000000001E-4</v>
      </c>
      <c r="M2532" s="1">
        <v>-35523000000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1507400000</v>
      </c>
      <c r="G2533" s="1">
        <v>1062300000</v>
      </c>
      <c r="H2533">
        <v>250.797</v>
      </c>
      <c r="I2533">
        <v>0</v>
      </c>
      <c r="J2533">
        <v>222.12100000000001</v>
      </c>
      <c r="K2533" s="1">
        <v>1.7520000000000001E-8</v>
      </c>
      <c r="L2533" s="1">
        <v>1.5137E-3</v>
      </c>
      <c r="M2533" s="1">
        <v>-35534000000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1489600000</v>
      </c>
      <c r="G2534" s="1">
        <v>1054300000</v>
      </c>
      <c r="H2534">
        <v>246.958</v>
      </c>
      <c r="I2534">
        <v>0</v>
      </c>
      <c r="J2534">
        <v>218.05500000000001</v>
      </c>
      <c r="K2534" s="1">
        <v>-3.6963000000000002E-9</v>
      </c>
      <c r="L2534" s="1">
        <v>-3.1935999999999998E-4</v>
      </c>
      <c r="M2534" s="1">
        <v>-35544000000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1475000000</v>
      </c>
      <c r="G2535" s="1">
        <v>1046400000</v>
      </c>
      <c r="H2535">
        <v>243.185</v>
      </c>
      <c r="I2535">
        <v>0</v>
      </c>
      <c r="J2535">
        <v>214.05199999999999</v>
      </c>
      <c r="K2535" s="1">
        <v>-1.8750999999999999E-9</v>
      </c>
      <c r="L2535" s="1">
        <v>-1.6201E-4</v>
      </c>
      <c r="M2535" s="1">
        <v>-35555000000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1459600000</v>
      </c>
      <c r="G2536" s="1">
        <v>1038600000</v>
      </c>
      <c r="H2536">
        <v>239.477</v>
      </c>
      <c r="I2536">
        <v>0</v>
      </c>
      <c r="J2536">
        <v>210.11600000000001</v>
      </c>
      <c r="K2536" s="1">
        <v>2.1572E-8</v>
      </c>
      <c r="L2536" s="1">
        <v>1.8638000000000001E-3</v>
      </c>
      <c r="M2536" s="1">
        <v>-35565000000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1445800000</v>
      </c>
      <c r="G2537" s="1">
        <v>1031000000</v>
      </c>
      <c r="H2537">
        <v>235.834</v>
      </c>
      <c r="I2537">
        <v>0</v>
      </c>
      <c r="J2537">
        <v>206.24100000000001</v>
      </c>
      <c r="K2537" s="1">
        <v>2.8944000000000001E-8</v>
      </c>
      <c r="L2537" s="1">
        <v>2.5008000000000001E-3</v>
      </c>
      <c r="M2537" s="1">
        <v>-35575000000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1440200000</v>
      </c>
      <c r="G2538" s="1">
        <v>1023400000</v>
      </c>
      <c r="H2538">
        <v>232.25299999999999</v>
      </c>
      <c r="I2538">
        <v>0</v>
      </c>
      <c r="J2538">
        <v>202.42599999999999</v>
      </c>
      <c r="K2538" s="1">
        <v>1.3792E-8</v>
      </c>
      <c r="L2538" s="1">
        <v>1.1915999999999999E-3</v>
      </c>
      <c r="M2538" s="1">
        <v>-35585000000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1415100000</v>
      </c>
      <c r="G2539" s="1">
        <v>1015900000</v>
      </c>
      <c r="H2539">
        <v>228.73400000000001</v>
      </c>
      <c r="I2539">
        <v>0</v>
      </c>
      <c r="J2539">
        <v>198.67500000000001</v>
      </c>
      <c r="K2539" s="1">
        <v>-8.9944999999999999E-9</v>
      </c>
      <c r="L2539" s="1">
        <v>-7.7713000000000001E-4</v>
      </c>
      <c r="M2539" s="1">
        <v>-35595000000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1399700000</v>
      </c>
      <c r="G2540" s="1">
        <v>1008600000</v>
      </c>
      <c r="H2540">
        <v>225.27600000000001</v>
      </c>
      <c r="I2540">
        <v>0</v>
      </c>
      <c r="J2540">
        <v>194.98500000000001</v>
      </c>
      <c r="K2540" s="1">
        <v>-7.4009E-9</v>
      </c>
      <c r="L2540" s="1">
        <v>-6.3944000000000002E-4</v>
      </c>
      <c r="M2540" s="1">
        <v>-35605000000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1392400000</v>
      </c>
      <c r="G2541" s="1">
        <v>1002000000</v>
      </c>
      <c r="H2541">
        <v>221.87700000000001</v>
      </c>
      <c r="I2541">
        <v>0</v>
      </c>
      <c r="J2541">
        <v>191.58600000000001</v>
      </c>
      <c r="K2541" s="1">
        <v>1.139E-8</v>
      </c>
      <c r="L2541" s="1">
        <v>9.8407000000000008E-4</v>
      </c>
      <c r="M2541" s="1">
        <v>-35615000000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1374600000</v>
      </c>
      <c r="G2542" s="1">
        <v>995430000</v>
      </c>
      <c r="H2542">
        <v>218.53700000000001</v>
      </c>
      <c r="I2542">
        <v>0</v>
      </c>
      <c r="J2542">
        <v>188.227</v>
      </c>
      <c r="K2542" s="1">
        <v>6.4275999999999999E-8</v>
      </c>
      <c r="L2542" s="1">
        <v>5.5535000000000003E-3</v>
      </c>
      <c r="M2542" s="1">
        <v>-35624000000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1367300000</v>
      </c>
      <c r="G2543" s="1">
        <v>988950000</v>
      </c>
      <c r="H2543">
        <v>215.255</v>
      </c>
      <c r="I2543">
        <v>0</v>
      </c>
      <c r="J2543">
        <v>184.917</v>
      </c>
      <c r="K2543" s="1">
        <v>1.4197E-8</v>
      </c>
      <c r="L2543" s="1">
        <v>1.2267000000000001E-3</v>
      </c>
      <c r="M2543" s="1">
        <v>-35633000000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1346200000</v>
      </c>
      <c r="G2544" s="1">
        <v>982550000</v>
      </c>
      <c r="H2544">
        <v>212.029</v>
      </c>
      <c r="I2544">
        <v>0</v>
      </c>
      <c r="J2544">
        <v>181.66300000000001</v>
      </c>
      <c r="K2544" s="1">
        <v>-1.7421000000000001E-8</v>
      </c>
      <c r="L2544" s="1">
        <v>-1.5051000000000001E-3</v>
      </c>
      <c r="M2544" s="1">
        <v>-35642000000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1334900000</v>
      </c>
      <c r="G2545" s="1">
        <v>976260000</v>
      </c>
      <c r="H2545">
        <v>208.858</v>
      </c>
      <c r="I2545">
        <v>0</v>
      </c>
      <c r="J2545">
        <v>178.46899999999999</v>
      </c>
      <c r="K2545" s="1">
        <v>5.3146999999999999E-8</v>
      </c>
      <c r="L2545" s="1">
        <v>4.5919000000000003E-3</v>
      </c>
      <c r="M2545" s="1">
        <v>-35651000000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1322700000</v>
      </c>
      <c r="G2546" s="1">
        <v>970050000</v>
      </c>
      <c r="H2546">
        <v>205.74199999999999</v>
      </c>
      <c r="I2546">
        <v>0</v>
      </c>
      <c r="J2546">
        <v>175.346</v>
      </c>
      <c r="K2546" s="1">
        <v>-2.9232E-8</v>
      </c>
      <c r="L2546" s="1">
        <v>-2.5257000000000001E-3</v>
      </c>
      <c r="M2546" s="1">
        <v>-35660000000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1303300000</v>
      </c>
      <c r="G2547" s="1">
        <v>963940000</v>
      </c>
      <c r="H2547">
        <v>202.68</v>
      </c>
      <c r="I2547">
        <v>0</v>
      </c>
      <c r="J2547">
        <v>172.303</v>
      </c>
      <c r="K2547" s="1">
        <v>-3.9197999999999996E-9</v>
      </c>
      <c r="L2547" s="1">
        <v>-3.3867000000000001E-4</v>
      </c>
      <c r="M2547" s="1">
        <v>-35668000000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1294400000</v>
      </c>
      <c r="G2548" s="1">
        <v>957910000</v>
      </c>
      <c r="H2548">
        <v>199.67</v>
      </c>
      <c r="I2548">
        <v>0</v>
      </c>
      <c r="J2548">
        <v>169.339</v>
      </c>
      <c r="K2548" s="1">
        <v>6.4151000000000003E-8</v>
      </c>
      <c r="L2548" s="1">
        <v>5.5426E-3</v>
      </c>
      <c r="M2548" s="1">
        <v>-35677000000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1283000000</v>
      </c>
      <c r="G2549" s="1">
        <v>951920000</v>
      </c>
      <c r="H2549">
        <v>196.71199999999999</v>
      </c>
      <c r="I2549">
        <v>0</v>
      </c>
      <c r="J2549">
        <v>166.446</v>
      </c>
      <c r="K2549" s="1">
        <v>-3.0402999999999998E-8</v>
      </c>
      <c r="L2549" s="1">
        <v>-2.6267999999999999E-3</v>
      </c>
      <c r="M2549" s="1">
        <v>-35686000000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1273300000</v>
      </c>
      <c r="G2550" s="1">
        <v>945990000</v>
      </c>
      <c r="H2550">
        <v>193.804</v>
      </c>
      <c r="I2550">
        <v>0</v>
      </c>
      <c r="J2550">
        <v>163.61699999999999</v>
      </c>
      <c r="K2550" s="1">
        <v>1.0392E-8</v>
      </c>
      <c r="L2550" s="1">
        <v>8.9787999999999999E-4</v>
      </c>
      <c r="M2550" s="1">
        <v>-35694000000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1262800000</v>
      </c>
      <c r="G2551" s="1">
        <v>940120000</v>
      </c>
      <c r="H2551">
        <v>190.946</v>
      </c>
      <c r="I2551">
        <v>0</v>
      </c>
      <c r="J2551">
        <v>160.85</v>
      </c>
      <c r="K2551" s="1">
        <v>1.9337E-8</v>
      </c>
      <c r="L2551" s="1">
        <v>1.6707E-3</v>
      </c>
      <c r="M2551" s="1">
        <v>-35703000000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1249000000</v>
      </c>
      <c r="G2552" s="1">
        <v>934320000</v>
      </c>
      <c r="H2552">
        <v>188.13800000000001</v>
      </c>
      <c r="I2552">
        <v>0</v>
      </c>
      <c r="J2552">
        <v>158.13499999999999</v>
      </c>
      <c r="K2552" s="1">
        <v>-1.2081000000000001E-8</v>
      </c>
      <c r="L2552" s="1">
        <v>-1.0437999999999999E-3</v>
      </c>
      <c r="M2552" s="1">
        <v>-35711000000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1229600000</v>
      </c>
      <c r="G2553" s="1">
        <v>928600000</v>
      </c>
      <c r="H2553">
        <v>185.37700000000001</v>
      </c>
      <c r="I2553">
        <v>0</v>
      </c>
      <c r="J2553">
        <v>155.49600000000001</v>
      </c>
      <c r="K2553" s="1">
        <v>-1.3025E-9</v>
      </c>
      <c r="L2553" s="1">
        <v>-1.1252999999999999E-4</v>
      </c>
      <c r="M2553" s="1">
        <v>-35719000000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1222300000</v>
      </c>
      <c r="G2554" s="1">
        <v>922940000</v>
      </c>
      <c r="H2554">
        <v>182.66300000000001</v>
      </c>
      <c r="I2554">
        <v>0</v>
      </c>
      <c r="J2554">
        <v>152.93799999999999</v>
      </c>
      <c r="K2554" s="1">
        <v>-3.4234000000000001E-8</v>
      </c>
      <c r="L2554" s="1">
        <v>-2.9578E-3</v>
      </c>
      <c r="M2554" s="1">
        <v>-35728000000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1208500000</v>
      </c>
      <c r="G2555" s="1">
        <v>917340000</v>
      </c>
      <c r="H2555">
        <v>179.99600000000001</v>
      </c>
      <c r="I2555">
        <v>0</v>
      </c>
      <c r="J2555">
        <v>150.43299999999999</v>
      </c>
      <c r="K2555" s="1">
        <v>2.5303999999999999E-9</v>
      </c>
      <c r="L2555" s="1">
        <v>2.1863000000000001E-4</v>
      </c>
      <c r="M2555" s="1">
        <v>-35736000000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1198000000</v>
      </c>
      <c r="G2556" s="1">
        <v>911810000</v>
      </c>
      <c r="H2556">
        <v>177.374</v>
      </c>
      <c r="I2556">
        <v>0</v>
      </c>
      <c r="J2556">
        <v>147.971</v>
      </c>
      <c r="K2556" s="1">
        <v>-1.4370000000000001E-8</v>
      </c>
      <c r="L2556" s="1">
        <v>-1.2416E-3</v>
      </c>
      <c r="M2556" s="1">
        <v>-35744000000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1180200000</v>
      </c>
      <c r="G2557" s="1">
        <v>906330000</v>
      </c>
      <c r="H2557">
        <v>174.797</v>
      </c>
      <c r="I2557">
        <v>0</v>
      </c>
      <c r="J2557">
        <v>145.554</v>
      </c>
      <c r="K2557" s="1">
        <v>-3.6080000000000003E-8</v>
      </c>
      <c r="L2557" s="1">
        <v>-3.1172999999999999E-3</v>
      </c>
      <c r="M2557" s="1">
        <v>-35752000000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1172900000</v>
      </c>
      <c r="G2558" s="1">
        <v>900920000</v>
      </c>
      <c r="H2558">
        <v>172.26400000000001</v>
      </c>
      <c r="I2558">
        <v>0</v>
      </c>
      <c r="J2558">
        <v>143.18299999999999</v>
      </c>
      <c r="K2558" s="1">
        <v>5.1795000000000002E-9</v>
      </c>
      <c r="L2558" s="1">
        <v>4.4750999999999998E-4</v>
      </c>
      <c r="M2558" s="1">
        <v>-35760000000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1158300000</v>
      </c>
      <c r="G2559" s="1">
        <v>895590000</v>
      </c>
      <c r="H2559">
        <v>169.774</v>
      </c>
      <c r="I2559">
        <v>0</v>
      </c>
      <c r="J2559">
        <v>140.85599999999999</v>
      </c>
      <c r="K2559" s="1">
        <v>2.1658000000000001E-8</v>
      </c>
      <c r="L2559" s="1">
        <v>1.8711999999999999E-3</v>
      </c>
      <c r="M2559" s="1">
        <v>-35768000000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1143700000</v>
      </c>
      <c r="G2560" s="1">
        <v>890310000</v>
      </c>
      <c r="H2560">
        <v>167.327</v>
      </c>
      <c r="I2560">
        <v>0</v>
      </c>
      <c r="J2560">
        <v>138.572</v>
      </c>
      <c r="K2560" s="1">
        <v>-3.2852000000000002E-9</v>
      </c>
      <c r="L2560" s="1">
        <v>-2.8383999999999999E-4</v>
      </c>
      <c r="M2560" s="1">
        <v>-35775000000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1125900000</v>
      </c>
      <c r="G2561" s="1">
        <v>885120000</v>
      </c>
      <c r="H2561">
        <v>164.92099999999999</v>
      </c>
      <c r="I2561">
        <v>0</v>
      </c>
      <c r="J2561">
        <v>136.33099999999999</v>
      </c>
      <c r="K2561" s="1">
        <v>-3.3997000000000003E-8</v>
      </c>
      <c r="L2561" s="1">
        <v>-2.9372999999999999E-3</v>
      </c>
      <c r="M2561" s="1">
        <v>-35783000000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1109700000</v>
      </c>
      <c r="G2562" s="1">
        <v>880010000</v>
      </c>
      <c r="H2562">
        <v>162.55600000000001</v>
      </c>
      <c r="I2562">
        <v>0</v>
      </c>
      <c r="J2562">
        <v>134.12799999999999</v>
      </c>
      <c r="K2562" s="1">
        <v>6.0859999999999999E-9</v>
      </c>
      <c r="L2562" s="1">
        <v>5.2583000000000003E-4</v>
      </c>
      <c r="M2562" s="1">
        <v>-35791000000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1097600000</v>
      </c>
      <c r="G2563" s="1">
        <v>874980000</v>
      </c>
      <c r="H2563">
        <v>160.232</v>
      </c>
      <c r="I2563">
        <v>0</v>
      </c>
      <c r="J2563">
        <v>131.96</v>
      </c>
      <c r="K2563" s="1">
        <v>1.8447000000000001E-9</v>
      </c>
      <c r="L2563" s="1">
        <v>1.5938000000000001E-4</v>
      </c>
      <c r="M2563" s="1">
        <v>-35798000000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1085400000</v>
      </c>
      <c r="G2564" s="1">
        <v>869990000</v>
      </c>
      <c r="H2564">
        <v>157.946</v>
      </c>
      <c r="I2564">
        <v>0</v>
      </c>
      <c r="J2564">
        <v>129.82300000000001</v>
      </c>
      <c r="K2564" s="1">
        <v>-6.2378000000000001E-9</v>
      </c>
      <c r="L2564" s="1">
        <v>-5.3894999999999995E-4</v>
      </c>
      <c r="M2564" s="1">
        <v>-35806000000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1070000000</v>
      </c>
      <c r="G2565" s="1">
        <v>865090000</v>
      </c>
      <c r="H2565">
        <v>155.69999999999999</v>
      </c>
      <c r="I2565">
        <v>0</v>
      </c>
      <c r="J2565">
        <v>127.717</v>
      </c>
      <c r="K2565" s="1">
        <v>6.0583999999999997E-9</v>
      </c>
      <c r="L2565" s="1">
        <v>5.2344999999999996E-4</v>
      </c>
      <c r="M2565" s="1">
        <v>-35813000000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1053000000</v>
      </c>
      <c r="G2566" s="1">
        <v>860270000</v>
      </c>
      <c r="H2566">
        <v>153.49199999999999</v>
      </c>
      <c r="I2566">
        <v>0</v>
      </c>
      <c r="J2566">
        <v>125.64100000000001</v>
      </c>
      <c r="K2566" s="1">
        <v>-4.1254E-10</v>
      </c>
      <c r="L2566" s="1">
        <v>-3.5644E-5</v>
      </c>
      <c r="M2566" s="1">
        <v>-35820000000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1042500000</v>
      </c>
      <c r="G2567" s="1">
        <v>855510000</v>
      </c>
      <c r="H2567">
        <v>151.321</v>
      </c>
      <c r="I2567">
        <v>0</v>
      </c>
      <c r="J2567">
        <v>123.596</v>
      </c>
      <c r="K2567" s="1">
        <v>6.1235000000000005E-8</v>
      </c>
      <c r="L2567" s="1">
        <v>5.2906999999999997E-3</v>
      </c>
      <c r="M2567" s="1">
        <v>-35827000000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1034400000</v>
      </c>
      <c r="G2568" s="1">
        <v>850820000</v>
      </c>
      <c r="H2568">
        <v>149.18700000000001</v>
      </c>
      <c r="I2568">
        <v>0</v>
      </c>
      <c r="J2568">
        <v>121.581</v>
      </c>
      <c r="K2568" s="1">
        <v>-5.3795999999999999E-9</v>
      </c>
      <c r="L2568" s="1">
        <v>-4.6480000000000002E-4</v>
      </c>
      <c r="M2568" s="1">
        <v>-35834000000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1019000000</v>
      </c>
      <c r="G2569" s="1">
        <v>846180000</v>
      </c>
      <c r="H2569">
        <v>147.089</v>
      </c>
      <c r="I2569">
        <v>0</v>
      </c>
      <c r="J2569">
        <v>119.59699999999999</v>
      </c>
      <c r="K2569" s="1">
        <v>-3.6149E-9</v>
      </c>
      <c r="L2569" s="1">
        <v>-3.1232999999999999E-4</v>
      </c>
      <c r="M2569" s="1">
        <v>-35841000000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1008400000</v>
      </c>
      <c r="G2570" s="1">
        <v>841620000</v>
      </c>
      <c r="H2570">
        <v>145.02600000000001</v>
      </c>
      <c r="I2570">
        <v>0</v>
      </c>
      <c r="J2570">
        <v>117.64400000000001</v>
      </c>
      <c r="K2570" s="1">
        <v>3.6504000000000001E-8</v>
      </c>
      <c r="L2570" s="1">
        <v>3.1538999999999998E-3</v>
      </c>
      <c r="M2570" s="1">
        <v>-35848000000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998730000</v>
      </c>
      <c r="G2571" s="1">
        <v>837100000</v>
      </c>
      <c r="H2571">
        <v>142.99799999999999</v>
      </c>
      <c r="I2571">
        <v>0</v>
      </c>
      <c r="J2571">
        <v>115.721</v>
      </c>
      <c r="K2571" s="1">
        <v>2.2702E-8</v>
      </c>
      <c r="L2571" s="1">
        <v>1.9615000000000001E-3</v>
      </c>
      <c r="M2571" s="1">
        <v>-35855000000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990630000</v>
      </c>
      <c r="G2572" s="1">
        <v>833280000</v>
      </c>
      <c r="H2572">
        <v>141.005</v>
      </c>
      <c r="I2572">
        <v>0</v>
      </c>
      <c r="J2572">
        <v>114.121</v>
      </c>
      <c r="K2572" s="1">
        <v>1.091E-8</v>
      </c>
      <c r="L2572" s="1">
        <v>9.4258999999999999E-4</v>
      </c>
      <c r="M2572" s="1">
        <v>-35861000000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982530000</v>
      </c>
      <c r="G2573" s="1">
        <v>829470000</v>
      </c>
      <c r="H2573">
        <v>139.15299999999999</v>
      </c>
      <c r="I2573">
        <v>0</v>
      </c>
      <c r="J2573">
        <v>112.505</v>
      </c>
      <c r="K2573" s="1">
        <v>-3.6977000000000002E-9</v>
      </c>
      <c r="L2573" s="1">
        <v>-3.1948000000000002E-4</v>
      </c>
      <c r="M2573" s="1">
        <v>-35867000000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974430000</v>
      </c>
      <c r="G2574" s="1">
        <v>825710000</v>
      </c>
      <c r="H2574">
        <v>137.81200000000001</v>
      </c>
      <c r="I2574">
        <v>0</v>
      </c>
      <c r="J2574">
        <v>110.887</v>
      </c>
      <c r="K2574" s="1">
        <v>-3.016E-8</v>
      </c>
      <c r="L2574" s="1">
        <v>-2.6058000000000001E-3</v>
      </c>
      <c r="M2574" s="1">
        <v>-35874000000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966330000</v>
      </c>
      <c r="G2575" s="1">
        <v>822010000</v>
      </c>
      <c r="H2575">
        <v>136.47</v>
      </c>
      <c r="I2575">
        <v>0</v>
      </c>
      <c r="J2575">
        <v>109.27800000000001</v>
      </c>
      <c r="K2575" s="1">
        <v>2.316E-8</v>
      </c>
      <c r="L2575" s="1">
        <v>2.0010000000000002E-3</v>
      </c>
      <c r="M2575" s="1">
        <v>-35880000000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959040000</v>
      </c>
      <c r="G2576" s="1">
        <v>818380000</v>
      </c>
      <c r="H2576">
        <v>134.67599999999999</v>
      </c>
      <c r="I2576">
        <v>0</v>
      </c>
      <c r="J2576">
        <v>107.685</v>
      </c>
      <c r="K2576" s="1">
        <v>-3.4203999999999999E-9</v>
      </c>
      <c r="L2576" s="1">
        <v>-2.9552000000000002E-4</v>
      </c>
      <c r="M2576" s="1">
        <v>-35886000000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946080000</v>
      </c>
      <c r="G2577" s="1">
        <v>814770000</v>
      </c>
      <c r="H2577">
        <v>132.83199999999999</v>
      </c>
      <c r="I2577">
        <v>0</v>
      </c>
      <c r="J2577">
        <v>106.11499999999999</v>
      </c>
      <c r="K2577" s="1">
        <v>3.2646E-8</v>
      </c>
      <c r="L2577" s="1">
        <v>2.8205999999999999E-3</v>
      </c>
      <c r="M2577" s="1">
        <v>-35892000000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942030000</v>
      </c>
      <c r="G2578" s="1">
        <v>811180000</v>
      </c>
      <c r="H2578">
        <v>131.018</v>
      </c>
      <c r="I2578">
        <v>0</v>
      </c>
      <c r="J2578">
        <v>104.57299999999999</v>
      </c>
      <c r="K2578" s="1">
        <v>-8.6081999999999993E-9</v>
      </c>
      <c r="L2578" s="1">
        <v>-7.4375000000000005E-4</v>
      </c>
      <c r="M2578" s="1">
        <v>-35897000000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935550000</v>
      </c>
      <c r="G2579" s="1">
        <v>807600000</v>
      </c>
      <c r="H2579">
        <v>129.23599999999999</v>
      </c>
      <c r="I2579">
        <v>0</v>
      </c>
      <c r="J2579">
        <v>103.06399999999999</v>
      </c>
      <c r="K2579" s="1">
        <v>2.8685000000000002E-9</v>
      </c>
      <c r="L2579" s="1">
        <v>2.4783999999999999E-4</v>
      </c>
      <c r="M2579" s="1">
        <v>-35903000000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927450000</v>
      </c>
      <c r="G2580" s="1">
        <v>804030000</v>
      </c>
      <c r="H2580">
        <v>127.483</v>
      </c>
      <c r="I2580">
        <v>0</v>
      </c>
      <c r="J2580">
        <v>101.58199999999999</v>
      </c>
      <c r="K2580" s="1">
        <v>-2.9221000000000001E-8</v>
      </c>
      <c r="L2580" s="1">
        <v>-2.5246999999999999E-3</v>
      </c>
      <c r="M2580" s="1">
        <v>-35909000000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921780000</v>
      </c>
      <c r="G2581" s="1">
        <v>800460000</v>
      </c>
      <c r="H2581">
        <v>125.759</v>
      </c>
      <c r="I2581">
        <v>0</v>
      </c>
      <c r="J2581">
        <v>100.126</v>
      </c>
      <c r="K2581" s="1">
        <v>1.3324000000000001E-8</v>
      </c>
      <c r="L2581" s="1">
        <v>1.1512E-3</v>
      </c>
      <c r="M2581" s="1">
        <v>-35915000000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911250000</v>
      </c>
      <c r="G2582" s="1">
        <v>796930000</v>
      </c>
      <c r="H2582">
        <v>124.06399999999999</v>
      </c>
      <c r="I2582">
        <v>0</v>
      </c>
      <c r="J2582">
        <v>98.694000000000003</v>
      </c>
      <c r="K2582" s="1">
        <v>2.1789999999999999E-8</v>
      </c>
      <c r="L2582" s="1">
        <v>1.8827E-3</v>
      </c>
      <c r="M2582" s="1">
        <v>-35921000000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903150000</v>
      </c>
      <c r="G2583" s="1">
        <v>793420000</v>
      </c>
      <c r="H2583">
        <v>122.398</v>
      </c>
      <c r="I2583">
        <v>0</v>
      </c>
      <c r="J2583">
        <v>97.29</v>
      </c>
      <c r="K2583" s="1">
        <v>4.8469000000000002E-8</v>
      </c>
      <c r="L2583" s="1">
        <v>4.1876999999999999E-3</v>
      </c>
      <c r="M2583" s="1">
        <v>-35926000000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895860000</v>
      </c>
      <c r="G2584" s="1">
        <v>789930000</v>
      </c>
      <c r="H2584">
        <v>120.759</v>
      </c>
      <c r="I2584">
        <v>0</v>
      </c>
      <c r="J2584">
        <v>95.915000000000006</v>
      </c>
      <c r="K2584" s="1">
        <v>-3.6590999999999999E-9</v>
      </c>
      <c r="L2584" s="1">
        <v>-3.1614000000000002E-4</v>
      </c>
      <c r="M2584" s="1">
        <v>-35932000000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886140000</v>
      </c>
      <c r="G2585" s="1">
        <v>786470000</v>
      </c>
      <c r="H2585">
        <v>119.14700000000001</v>
      </c>
      <c r="I2585">
        <v>0</v>
      </c>
      <c r="J2585">
        <v>94.558999999999997</v>
      </c>
      <c r="K2585" s="1">
        <v>-2.7718E-8</v>
      </c>
      <c r="L2585" s="1">
        <v>-2.3947999999999999E-3</v>
      </c>
      <c r="M2585" s="1">
        <v>-35938000000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882090000</v>
      </c>
      <c r="G2586" s="1">
        <v>783030000</v>
      </c>
      <c r="H2586">
        <v>117.563</v>
      </c>
      <c r="I2586">
        <v>0</v>
      </c>
      <c r="J2586">
        <v>93.215000000000003</v>
      </c>
      <c r="K2586" s="1">
        <v>-1.8702000000000001E-8</v>
      </c>
      <c r="L2586" s="1">
        <v>-1.6159E-3</v>
      </c>
      <c r="M2586" s="1">
        <v>-35943000000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871560000</v>
      </c>
      <c r="G2587" s="1">
        <v>779620000</v>
      </c>
      <c r="H2587">
        <v>116.005</v>
      </c>
      <c r="I2587">
        <v>0</v>
      </c>
      <c r="J2587">
        <v>91.875</v>
      </c>
      <c r="K2587" s="1">
        <v>-2.5761999999999999E-8</v>
      </c>
      <c r="L2587" s="1">
        <v>-2.2258999999999998E-3</v>
      </c>
      <c r="M2587" s="1">
        <v>-35949000000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866700000</v>
      </c>
      <c r="G2588" s="1">
        <v>776220000</v>
      </c>
      <c r="H2588">
        <v>114.473</v>
      </c>
      <c r="I2588">
        <v>0</v>
      </c>
      <c r="J2588">
        <v>90.539000000000001</v>
      </c>
      <c r="K2588" s="1">
        <v>2.5125000000000002E-9</v>
      </c>
      <c r="L2588" s="1">
        <v>2.1708E-4</v>
      </c>
      <c r="M2588" s="1">
        <v>-35954000000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857790000</v>
      </c>
      <c r="G2589" s="1">
        <v>772840000</v>
      </c>
      <c r="H2589">
        <v>112.96599999999999</v>
      </c>
      <c r="I2589">
        <v>0</v>
      </c>
      <c r="J2589">
        <v>89.204999999999998</v>
      </c>
      <c r="K2589" s="1">
        <v>6.9255999999999995E-8</v>
      </c>
      <c r="L2589" s="1">
        <v>5.9836999999999998E-3</v>
      </c>
      <c r="M2589" s="1">
        <v>-35960000000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848880000</v>
      </c>
      <c r="G2590" s="1">
        <v>769490000</v>
      </c>
      <c r="H2590">
        <v>111.48399999999999</v>
      </c>
      <c r="I2590">
        <v>0</v>
      </c>
      <c r="J2590">
        <v>87.876000000000005</v>
      </c>
      <c r="K2590" s="1">
        <v>4.1929999999999999E-9</v>
      </c>
      <c r="L2590" s="1">
        <v>3.6227999999999998E-4</v>
      </c>
      <c r="M2590" s="1">
        <v>-35965000000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839160000</v>
      </c>
      <c r="G2591" s="1">
        <v>766170000</v>
      </c>
      <c r="H2591">
        <v>110.027</v>
      </c>
      <c r="I2591">
        <v>0</v>
      </c>
      <c r="J2591">
        <v>86.554000000000002</v>
      </c>
      <c r="K2591" s="1">
        <v>-1.0527000000000001E-8</v>
      </c>
      <c r="L2591" s="1">
        <v>-9.0956999999999995E-4</v>
      </c>
      <c r="M2591" s="1">
        <v>-35970000000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834300000</v>
      </c>
      <c r="G2592" s="1">
        <v>762880000</v>
      </c>
      <c r="H2592">
        <v>108.59399999999999</v>
      </c>
      <c r="I2592">
        <v>0</v>
      </c>
      <c r="J2592">
        <v>85.242000000000004</v>
      </c>
      <c r="K2592" s="1">
        <v>9.0483000000000007E-9</v>
      </c>
      <c r="L2592" s="1">
        <v>7.8176999999999999E-4</v>
      </c>
      <c r="M2592" s="1">
        <v>-35976000000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827010000</v>
      </c>
      <c r="G2593" s="1">
        <v>759620000</v>
      </c>
      <c r="H2593">
        <v>107.185</v>
      </c>
      <c r="I2593">
        <v>0</v>
      </c>
      <c r="J2593">
        <v>83.94</v>
      </c>
      <c r="K2593" s="1">
        <v>-3.3943000000000002E-8</v>
      </c>
      <c r="L2593" s="1">
        <v>-2.9326999999999999E-3</v>
      </c>
      <c r="M2593" s="1">
        <v>-35981000000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822150000</v>
      </c>
      <c r="G2594" s="1">
        <v>756380000</v>
      </c>
      <c r="H2594">
        <v>105.79900000000001</v>
      </c>
      <c r="I2594">
        <v>0</v>
      </c>
      <c r="J2594">
        <v>82.650999999999996</v>
      </c>
      <c r="K2594" s="1">
        <v>7.7830999999999997E-9</v>
      </c>
      <c r="L2594" s="1">
        <v>6.7246000000000005E-4</v>
      </c>
      <c r="M2594" s="1">
        <v>-35986000000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817290000</v>
      </c>
      <c r="G2595" s="1">
        <v>753160000</v>
      </c>
      <c r="H2595">
        <v>104.44199999999999</v>
      </c>
      <c r="I2595">
        <v>0</v>
      </c>
      <c r="J2595">
        <v>81.376000000000005</v>
      </c>
      <c r="K2595" s="1">
        <v>3.3463E-8</v>
      </c>
      <c r="L2595" s="1">
        <v>2.8912E-3</v>
      </c>
      <c r="M2595" s="1">
        <v>-35991000000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807570000</v>
      </c>
      <c r="G2596" s="1">
        <v>749990000</v>
      </c>
      <c r="H2596">
        <v>103.129</v>
      </c>
      <c r="I2596">
        <v>0</v>
      </c>
      <c r="J2596">
        <v>80.114999999999995</v>
      </c>
      <c r="K2596" s="1">
        <v>4.9284E-8</v>
      </c>
      <c r="L2596" s="1">
        <v>4.2582000000000002E-3</v>
      </c>
      <c r="M2596" s="1">
        <v>-35996000000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800280000</v>
      </c>
      <c r="G2597" s="1">
        <v>746850000</v>
      </c>
      <c r="H2597">
        <v>101.87</v>
      </c>
      <c r="I2597">
        <v>0</v>
      </c>
      <c r="J2597">
        <v>78.869</v>
      </c>
      <c r="K2597" s="1">
        <v>2.1051000000000001E-8</v>
      </c>
      <c r="L2597" s="1">
        <v>1.8188E-3</v>
      </c>
      <c r="M2597" s="1">
        <v>-36002000000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793800000</v>
      </c>
      <c r="G2598" s="1">
        <v>743780000</v>
      </c>
      <c r="H2598">
        <v>101.209</v>
      </c>
      <c r="I2598">
        <v>0</v>
      </c>
      <c r="J2598">
        <v>77.638999999999996</v>
      </c>
      <c r="K2598" s="1">
        <v>-1.3112E-8</v>
      </c>
      <c r="L2598" s="1">
        <v>-1.1328E-3</v>
      </c>
      <c r="M2598" s="1">
        <v>-36007000000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786510000</v>
      </c>
      <c r="G2599" s="1">
        <v>740840000</v>
      </c>
      <c r="H2599">
        <v>102.53700000000001</v>
      </c>
      <c r="I2599">
        <v>0</v>
      </c>
      <c r="J2599">
        <v>76.424999999999997</v>
      </c>
      <c r="K2599" s="1">
        <v>-6.4331999999999997E-8</v>
      </c>
      <c r="L2599" s="1">
        <v>-5.5583000000000004E-3</v>
      </c>
      <c r="M2599" s="1">
        <v>-36012000000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781650000</v>
      </c>
      <c r="G2600" s="1">
        <v>738220000</v>
      </c>
      <c r="H2600">
        <v>103.624</v>
      </c>
      <c r="I2600">
        <v>0</v>
      </c>
      <c r="J2600">
        <v>75.227000000000004</v>
      </c>
      <c r="K2600" s="1">
        <v>-7.6147999999999998E-9</v>
      </c>
      <c r="L2600" s="1">
        <v>-6.5791999999999999E-4</v>
      </c>
      <c r="M2600" s="1">
        <v>-36017000000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778410000</v>
      </c>
      <c r="G2601" s="1">
        <v>735700000</v>
      </c>
      <c r="H2601">
        <v>102.907</v>
      </c>
      <c r="I2601">
        <v>0</v>
      </c>
      <c r="J2601">
        <v>74.045000000000002</v>
      </c>
      <c r="K2601" s="1">
        <v>4.2307999999999997E-8</v>
      </c>
      <c r="L2601" s="1">
        <v>3.6554000000000001E-3</v>
      </c>
      <c r="M2601" s="1">
        <v>-36022000000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772740000</v>
      </c>
      <c r="G2602" s="1">
        <v>733250000</v>
      </c>
      <c r="H2602">
        <v>102.511</v>
      </c>
      <c r="I2602">
        <v>0</v>
      </c>
      <c r="J2602">
        <v>72.881</v>
      </c>
      <c r="K2602" s="1">
        <v>3.2250000000000001E-8</v>
      </c>
      <c r="L2602" s="1">
        <v>2.7864000000000001E-3</v>
      </c>
      <c r="M2602" s="1">
        <v>-36027000000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762210000</v>
      </c>
      <c r="G2603" s="1">
        <v>730940000</v>
      </c>
      <c r="H2603">
        <v>103.117</v>
      </c>
      <c r="I2603">
        <v>0</v>
      </c>
      <c r="J2603">
        <v>71.733000000000004</v>
      </c>
      <c r="K2603" s="1">
        <v>-9.832E-9</v>
      </c>
      <c r="L2603" s="1">
        <v>-8.4949000000000005E-4</v>
      </c>
      <c r="M2603" s="1">
        <v>-36032000000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757350000</v>
      </c>
      <c r="G2604" s="1">
        <v>728960000</v>
      </c>
      <c r="H2604">
        <v>105.03100000000001</v>
      </c>
      <c r="I2604">
        <v>0</v>
      </c>
      <c r="J2604">
        <v>70.638999999999996</v>
      </c>
      <c r="K2604" s="1">
        <v>-9.5598999999999995E-8</v>
      </c>
      <c r="L2604" s="1">
        <v>-8.2597999999999994E-3</v>
      </c>
      <c r="M2604" s="1">
        <v>-36036000000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746010000</v>
      </c>
      <c r="G2605" s="1">
        <v>727290000</v>
      </c>
      <c r="H2605">
        <v>106.19499999999999</v>
      </c>
      <c r="I2605">
        <v>0</v>
      </c>
      <c r="J2605">
        <v>69.558000000000007</v>
      </c>
      <c r="K2605" s="1">
        <v>1.1217E-7</v>
      </c>
      <c r="L2605" s="1">
        <v>9.6915999999999999E-3</v>
      </c>
      <c r="M2605" s="1">
        <v>-36041000000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743580000</v>
      </c>
      <c r="G2606" s="1">
        <v>725790000</v>
      </c>
      <c r="H2606">
        <v>106.624</v>
      </c>
      <c r="I2606">
        <v>0</v>
      </c>
      <c r="J2606">
        <v>68.501000000000005</v>
      </c>
      <c r="K2606" s="1">
        <v>1.2387000000000001E-7</v>
      </c>
      <c r="L2606" s="1">
        <v>1.0702E-2</v>
      </c>
      <c r="M2606" s="1">
        <v>-36046000000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741960000</v>
      </c>
      <c r="G2607" s="1">
        <v>724480000</v>
      </c>
      <c r="H2607">
        <v>107.562</v>
      </c>
      <c r="I2607">
        <v>0</v>
      </c>
      <c r="J2607">
        <v>67.486000000000004</v>
      </c>
      <c r="K2607" s="1">
        <v>1.4826000000000001E-7</v>
      </c>
      <c r="L2607" s="1">
        <v>1.281E-2</v>
      </c>
      <c r="M2607" s="1">
        <v>-36051000000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734670000</v>
      </c>
      <c r="G2608" s="1">
        <v>723330000</v>
      </c>
      <c r="H2608">
        <v>107.84099999999999</v>
      </c>
      <c r="I2608">
        <v>0</v>
      </c>
      <c r="J2608">
        <v>66.546000000000006</v>
      </c>
      <c r="K2608" s="1">
        <v>9.9400000000000003E-8</v>
      </c>
      <c r="L2608" s="1">
        <v>8.5882000000000007E-3</v>
      </c>
      <c r="M2608" s="1">
        <v>-36055000000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728190000</v>
      </c>
      <c r="G2609" s="1">
        <v>722290000</v>
      </c>
      <c r="H2609">
        <v>108.04</v>
      </c>
      <c r="I2609">
        <v>0</v>
      </c>
      <c r="J2609">
        <v>65.709000000000003</v>
      </c>
      <c r="K2609" s="1">
        <v>6.1271000000000006E-8</v>
      </c>
      <c r="L2609" s="1">
        <v>5.2938000000000004E-3</v>
      </c>
      <c r="M2609" s="1">
        <v>-36060000000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723330000</v>
      </c>
      <c r="G2610" s="1">
        <v>721390000</v>
      </c>
      <c r="H2610">
        <v>109.48099999999999</v>
      </c>
      <c r="I2610">
        <v>0</v>
      </c>
      <c r="J2610">
        <v>64.983000000000004</v>
      </c>
      <c r="K2610" s="1">
        <v>6.7469000000000003E-9</v>
      </c>
      <c r="L2610" s="1">
        <v>5.8292999999999995E-4</v>
      </c>
      <c r="M2610" s="1">
        <v>-36065000000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720900000</v>
      </c>
      <c r="G2611" s="1">
        <v>720780000</v>
      </c>
      <c r="H2611">
        <v>112.136</v>
      </c>
      <c r="I2611">
        <v>0</v>
      </c>
      <c r="J2611">
        <v>64.358999999999995</v>
      </c>
      <c r="K2611" s="1">
        <v>-4.0923000000000002E-8</v>
      </c>
      <c r="L2611" s="1">
        <v>-3.5357000000000001E-3</v>
      </c>
      <c r="M2611" s="1">
        <v>-36069000000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720900000</v>
      </c>
      <c r="G2612" s="1">
        <v>720480000</v>
      </c>
      <c r="H2612">
        <v>115.27</v>
      </c>
      <c r="I2612">
        <v>0</v>
      </c>
      <c r="J2612">
        <v>63.832000000000001</v>
      </c>
      <c r="K2612" s="1">
        <v>-6.6721000000000006E-8</v>
      </c>
      <c r="L2612" s="1">
        <v>-5.7647000000000002E-3</v>
      </c>
      <c r="M2612" s="1">
        <v>-36074000000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717660000</v>
      </c>
      <c r="G2613" s="1">
        <v>720560000</v>
      </c>
      <c r="H2613">
        <v>121.114</v>
      </c>
      <c r="I2613">
        <v>0</v>
      </c>
      <c r="J2613">
        <v>63.411000000000001</v>
      </c>
      <c r="K2613" s="1">
        <v>-7.5429999999999995E-8</v>
      </c>
      <c r="L2613" s="1">
        <v>-6.5171999999999999E-3</v>
      </c>
      <c r="M2613" s="1">
        <v>-36078000000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720090000</v>
      </c>
      <c r="G2614" s="1">
        <v>721290000</v>
      </c>
      <c r="H2614">
        <v>126.764</v>
      </c>
      <c r="I2614">
        <v>0</v>
      </c>
      <c r="J2614">
        <v>63.113</v>
      </c>
      <c r="K2614" s="1">
        <v>-8.1464999999999995E-8</v>
      </c>
      <c r="L2614" s="1">
        <v>-7.0385999999999999E-3</v>
      </c>
      <c r="M2614" s="1">
        <v>-36083000000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714420000</v>
      </c>
      <c r="G2615" s="1">
        <v>722380000</v>
      </c>
      <c r="H2615">
        <v>130.792</v>
      </c>
      <c r="I2615">
        <v>0</v>
      </c>
      <c r="J2615">
        <v>62.936999999999998</v>
      </c>
      <c r="K2615" s="1">
        <v>-8.7215000000000004E-8</v>
      </c>
      <c r="L2615" s="1">
        <v>-7.5353E-3</v>
      </c>
      <c r="M2615" s="1">
        <v>-36087000000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712800000</v>
      </c>
      <c r="G2616" s="1">
        <v>724030000</v>
      </c>
      <c r="H2616">
        <v>141.76599999999999</v>
      </c>
      <c r="I2616">
        <v>0</v>
      </c>
      <c r="J2616">
        <v>62.872</v>
      </c>
      <c r="K2616" s="1">
        <v>-1.0324E-7</v>
      </c>
      <c r="L2616" s="1">
        <v>-8.9201000000000003E-3</v>
      </c>
      <c r="M2616" s="1">
        <v>-36092000000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721710000</v>
      </c>
      <c r="G2617" s="1">
        <v>727000000</v>
      </c>
      <c r="H2617">
        <v>157.79300000000001</v>
      </c>
      <c r="I2617">
        <v>0</v>
      </c>
      <c r="J2617">
        <v>62.904000000000003</v>
      </c>
      <c r="K2617" s="1">
        <v>-1.0838E-7</v>
      </c>
      <c r="L2617" s="1">
        <v>-9.3638000000000002E-3</v>
      </c>
      <c r="M2617" s="1">
        <v>-36097000000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713610000</v>
      </c>
      <c r="G2618" s="1">
        <v>731320000</v>
      </c>
      <c r="H2618">
        <v>173.90700000000001</v>
      </c>
      <c r="I2618">
        <v>0</v>
      </c>
      <c r="J2618">
        <v>63.033000000000001</v>
      </c>
      <c r="K2618" s="1">
        <v>-1.1654999999999999E-7</v>
      </c>
      <c r="L2618" s="1">
        <v>-1.0070000000000001E-2</v>
      </c>
      <c r="M2618" s="1">
        <v>-36101000000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710370000</v>
      </c>
      <c r="G2619" s="1">
        <v>737020000</v>
      </c>
      <c r="H2619">
        <v>188.185</v>
      </c>
      <c r="I2619">
        <v>0</v>
      </c>
      <c r="J2619">
        <v>63.295999999999999</v>
      </c>
      <c r="K2619" s="1">
        <v>-1.3318999999999999E-7</v>
      </c>
      <c r="L2619" s="1">
        <v>-1.1508000000000001E-2</v>
      </c>
      <c r="M2619" s="1">
        <v>-36106000000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711990000</v>
      </c>
      <c r="G2620" s="1">
        <v>743790000</v>
      </c>
      <c r="H2620">
        <v>201.14599999999999</v>
      </c>
      <c r="I2620">
        <v>0</v>
      </c>
      <c r="J2620">
        <v>63.777000000000001</v>
      </c>
      <c r="K2620" s="1">
        <v>-1.5650999999999999E-7</v>
      </c>
      <c r="L2620" s="1">
        <v>-1.3523E-2</v>
      </c>
      <c r="M2620" s="1">
        <v>-36110000000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707940000</v>
      </c>
      <c r="G2621" s="1">
        <v>751720000</v>
      </c>
      <c r="H2621">
        <v>215.31100000000001</v>
      </c>
      <c r="I2621">
        <v>0</v>
      </c>
      <c r="J2621">
        <v>64.587000000000003</v>
      </c>
      <c r="K2621" s="1">
        <v>-1.0348E-7</v>
      </c>
      <c r="L2621" s="1">
        <v>-8.9406999999999993E-3</v>
      </c>
      <c r="M2621" s="1">
        <v>-36115000000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717660000</v>
      </c>
      <c r="G2622" s="1">
        <v>760630000</v>
      </c>
      <c r="H2622">
        <v>222.91200000000001</v>
      </c>
      <c r="I2622">
        <v>0</v>
      </c>
      <c r="J2622">
        <v>65.84</v>
      </c>
      <c r="K2622" s="1">
        <v>1.0204000000000001E-7</v>
      </c>
      <c r="L2622" s="1">
        <v>8.8161999999999997E-3</v>
      </c>
      <c r="M2622" s="1">
        <v>-36119000000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711180000</v>
      </c>
      <c r="G2623" s="1">
        <v>769650000</v>
      </c>
      <c r="H2623">
        <v>224.58799999999999</v>
      </c>
      <c r="I2623">
        <v>0</v>
      </c>
      <c r="J2623">
        <v>67.694999999999993</v>
      </c>
      <c r="K2623" s="1">
        <v>1.163E-7</v>
      </c>
      <c r="L2623" s="1">
        <v>1.0049000000000001E-2</v>
      </c>
      <c r="M2623" s="1">
        <v>-36124000000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716850000</v>
      </c>
      <c r="G2624" s="1">
        <v>778690000</v>
      </c>
      <c r="H2624">
        <v>228.69499999999999</v>
      </c>
      <c r="I2624">
        <v>0</v>
      </c>
      <c r="J2624">
        <v>70.483999999999995</v>
      </c>
      <c r="K2624" s="1">
        <v>1.2702999999999999E-7</v>
      </c>
      <c r="L2624" s="1">
        <v>1.0975E-2</v>
      </c>
      <c r="M2624" s="1">
        <v>-36128000000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709560000</v>
      </c>
      <c r="G2625" s="1">
        <v>787970000</v>
      </c>
      <c r="H2625">
        <v>237.458</v>
      </c>
      <c r="I2625">
        <v>0</v>
      </c>
      <c r="J2625">
        <v>74.706999999999994</v>
      </c>
      <c r="K2625" s="1">
        <v>1.3428999999999999E-7</v>
      </c>
      <c r="L2625" s="1">
        <v>1.1601999999999999E-2</v>
      </c>
      <c r="M2625" s="1">
        <v>-36133000000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711180000</v>
      </c>
      <c r="G2626" s="1">
        <v>797720000</v>
      </c>
      <c r="H2626">
        <v>248.04300000000001</v>
      </c>
      <c r="I2626">
        <v>0</v>
      </c>
      <c r="J2626">
        <v>80.823999999999998</v>
      </c>
      <c r="K2626" s="1">
        <v>-1.1983999999999999E-7</v>
      </c>
      <c r="L2626" s="1">
        <v>-1.0354E-2</v>
      </c>
      <c r="M2626" s="1">
        <v>-36137000000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714420000</v>
      </c>
      <c r="G2627" s="1">
        <v>807670000</v>
      </c>
      <c r="H2627">
        <v>255.178</v>
      </c>
      <c r="I2627">
        <v>0</v>
      </c>
      <c r="J2627">
        <v>88.986000000000004</v>
      </c>
      <c r="K2627" s="1">
        <v>-1.1715E-7</v>
      </c>
      <c r="L2627" s="1">
        <v>-1.0122000000000001E-2</v>
      </c>
      <c r="M2627" s="1">
        <v>-36142000000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717660000</v>
      </c>
      <c r="G2628" s="1">
        <v>817330000</v>
      </c>
      <c r="H2628">
        <v>262.77499999999998</v>
      </c>
      <c r="I2628">
        <v>0</v>
      </c>
      <c r="J2628">
        <v>98.884</v>
      </c>
      <c r="K2628" s="1">
        <v>-1.1177E-7</v>
      </c>
      <c r="L2628" s="1">
        <v>-9.6571000000000001E-3</v>
      </c>
      <c r="M2628" s="1">
        <v>-36146000000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720900000</v>
      </c>
      <c r="G2629" s="1">
        <v>827010000</v>
      </c>
      <c r="H2629">
        <v>276.56200000000001</v>
      </c>
      <c r="I2629">
        <v>0</v>
      </c>
      <c r="J2629">
        <v>109.52200000000001</v>
      </c>
      <c r="K2629" s="1">
        <v>-7.9430000000000004E-8</v>
      </c>
      <c r="L2629" s="1">
        <v>-6.8627999999999996E-3</v>
      </c>
      <c r="M2629" s="1">
        <v>-36151000000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720900000</v>
      </c>
      <c r="G2630" s="1">
        <v>836990000</v>
      </c>
      <c r="H2630">
        <v>285.85700000000003</v>
      </c>
      <c r="I2630">
        <v>0</v>
      </c>
      <c r="J2630">
        <v>119.864</v>
      </c>
      <c r="K2630" s="1">
        <v>-5.9667000000000001E-8</v>
      </c>
      <c r="L2630" s="1">
        <v>-5.1552000000000004E-3</v>
      </c>
      <c r="M2630" s="1">
        <v>-36156000000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720900000</v>
      </c>
      <c r="G2631" s="1">
        <v>846440000</v>
      </c>
      <c r="H2631">
        <v>289.27100000000002</v>
      </c>
      <c r="I2631">
        <v>0</v>
      </c>
      <c r="J2631">
        <v>129.86799999999999</v>
      </c>
      <c r="K2631" s="1">
        <v>-3.7698999999999999E-8</v>
      </c>
      <c r="L2631" s="1">
        <v>-3.2572E-3</v>
      </c>
      <c r="M2631" s="1">
        <v>-36160000000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726570000</v>
      </c>
      <c r="G2632" s="1">
        <v>855130000</v>
      </c>
      <c r="H2632">
        <v>293.14600000000002</v>
      </c>
      <c r="I2632">
        <v>0</v>
      </c>
      <c r="J2632">
        <v>139.66</v>
      </c>
      <c r="K2632" s="1">
        <v>1.9671999999999999E-8</v>
      </c>
      <c r="L2632" s="1">
        <v>1.6997E-3</v>
      </c>
      <c r="M2632" s="1">
        <v>-36165000000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733050000</v>
      </c>
      <c r="G2633" s="1">
        <v>863270000</v>
      </c>
      <c r="H2633">
        <v>298.5</v>
      </c>
      <c r="I2633">
        <v>0</v>
      </c>
      <c r="J2633">
        <v>148.893</v>
      </c>
      <c r="K2633" s="1">
        <v>3.5469999999999999E-8</v>
      </c>
      <c r="L2633" s="1">
        <v>3.0645999999999998E-3</v>
      </c>
      <c r="M2633" s="1">
        <v>-36170000000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739530000</v>
      </c>
      <c r="G2634" s="1">
        <v>871260000</v>
      </c>
      <c r="H2634">
        <v>307.56799999999998</v>
      </c>
      <c r="I2634">
        <v>0</v>
      </c>
      <c r="J2634">
        <v>157.649</v>
      </c>
      <c r="K2634" s="1">
        <v>1.4178E-8</v>
      </c>
      <c r="L2634" s="1">
        <v>1.225E-3</v>
      </c>
      <c r="M2634" s="1">
        <v>-36175000000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745200000</v>
      </c>
      <c r="G2635" s="1">
        <v>879420000</v>
      </c>
      <c r="H2635">
        <v>321.46899999999999</v>
      </c>
      <c r="I2635">
        <v>0</v>
      </c>
      <c r="J2635">
        <v>165.845</v>
      </c>
      <c r="K2635" s="1">
        <v>-2.6387E-8</v>
      </c>
      <c r="L2635" s="1">
        <v>-2.2799000000000001E-3</v>
      </c>
      <c r="M2635" s="1">
        <v>-36180000000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745200000</v>
      </c>
      <c r="G2636" s="1">
        <v>888570000</v>
      </c>
      <c r="H2636">
        <v>350.00200000000001</v>
      </c>
      <c r="I2636">
        <v>0</v>
      </c>
      <c r="J2636">
        <v>173.89500000000001</v>
      </c>
      <c r="K2636" s="1">
        <v>-5.7893999999999999E-9</v>
      </c>
      <c r="L2636" s="1">
        <v>-5.0020000000000002E-4</v>
      </c>
      <c r="M2636" s="1">
        <v>-36185000000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754920000</v>
      </c>
      <c r="G2637" s="1">
        <v>900420000</v>
      </c>
      <c r="H2637">
        <v>401.71899999999999</v>
      </c>
      <c r="I2637">
        <v>0</v>
      </c>
      <c r="J2637">
        <v>181.756</v>
      </c>
      <c r="K2637" s="1">
        <v>-1.5107000000000001E-8</v>
      </c>
      <c r="L2637" s="1">
        <v>-1.3052000000000001E-3</v>
      </c>
      <c r="M2637" s="1">
        <v>-36190000000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764640000</v>
      </c>
      <c r="G2638" s="1">
        <v>916360000</v>
      </c>
      <c r="H2638">
        <v>444.71199999999999</v>
      </c>
      <c r="I2638">
        <v>0</v>
      </c>
      <c r="J2638">
        <v>189.904</v>
      </c>
      <c r="K2638" s="1">
        <v>2.2994999999999998E-8</v>
      </c>
      <c r="L2638" s="1">
        <v>1.9867000000000001E-3</v>
      </c>
      <c r="M2638" s="1">
        <v>-36195000000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763830000</v>
      </c>
      <c r="G2639" s="1">
        <v>933710000</v>
      </c>
      <c r="H2639">
        <v>456.67500000000001</v>
      </c>
      <c r="I2639">
        <v>0</v>
      </c>
      <c r="J2639">
        <v>197.232</v>
      </c>
      <c r="K2639" s="1">
        <v>-1.4613E-8</v>
      </c>
      <c r="L2639" s="1">
        <v>-1.2625E-3</v>
      </c>
      <c r="M2639" s="1">
        <v>-36200000000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773550000</v>
      </c>
      <c r="G2640" s="1">
        <v>950970000</v>
      </c>
      <c r="H2640">
        <v>465.02699999999999</v>
      </c>
      <c r="I2640">
        <v>0</v>
      </c>
      <c r="J2640">
        <v>203.815</v>
      </c>
      <c r="K2640" s="1">
        <v>-4.3034E-8</v>
      </c>
      <c r="L2640" s="1">
        <v>-3.7180999999999998E-3</v>
      </c>
      <c r="M2640" s="1">
        <v>-36205000000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775170000</v>
      </c>
      <c r="G2641" s="1">
        <v>968760000</v>
      </c>
      <c r="H2641">
        <v>480.22</v>
      </c>
      <c r="I2641">
        <v>0</v>
      </c>
      <c r="J2641">
        <v>211.036</v>
      </c>
      <c r="K2641" s="1">
        <v>-3.6937000000000002E-8</v>
      </c>
      <c r="L2641" s="1">
        <v>-3.1914000000000001E-3</v>
      </c>
      <c r="M2641" s="1">
        <v>-36210000000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782460000</v>
      </c>
      <c r="G2642" s="1">
        <v>987160000</v>
      </c>
      <c r="H2642">
        <v>495.78899999999999</v>
      </c>
      <c r="I2642">
        <v>0</v>
      </c>
      <c r="J2642">
        <v>220.58</v>
      </c>
      <c r="K2642" s="1">
        <v>2.0972999999999999E-8</v>
      </c>
      <c r="L2642" s="1">
        <v>1.8121000000000001E-3</v>
      </c>
      <c r="M2642" s="1">
        <v>-36215000000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792990000</v>
      </c>
      <c r="G2643" s="1">
        <v>1006100000</v>
      </c>
      <c r="H2643">
        <v>518.91499999999996</v>
      </c>
      <c r="I2643">
        <v>0</v>
      </c>
      <c r="J2643">
        <v>233.00800000000001</v>
      </c>
      <c r="K2643" s="1">
        <v>-2.0946000000000001E-8</v>
      </c>
      <c r="L2643" s="1">
        <v>-1.8097E-3</v>
      </c>
      <c r="M2643" s="1">
        <v>-36220000000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811620000</v>
      </c>
      <c r="G2644" s="1">
        <v>1026100000</v>
      </c>
      <c r="H2644">
        <v>542.60699999999997</v>
      </c>
      <c r="I2644">
        <v>0</v>
      </c>
      <c r="J2644">
        <v>247.477</v>
      </c>
      <c r="K2644" s="1">
        <v>2.8085E-8</v>
      </c>
      <c r="L2644" s="1">
        <v>2.4264999999999998E-3</v>
      </c>
      <c r="M2644" s="1">
        <v>-36226000000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823770000</v>
      </c>
      <c r="G2645" s="1">
        <v>1046300000</v>
      </c>
      <c r="H2645">
        <v>559.47500000000002</v>
      </c>
      <c r="I2645">
        <v>0</v>
      </c>
      <c r="J2645">
        <v>262.17</v>
      </c>
      <c r="K2645" s="1">
        <v>-2.2458000000000002E-8</v>
      </c>
      <c r="L2645" s="1">
        <v>-1.9403999999999999E-3</v>
      </c>
      <c r="M2645" s="1">
        <v>-36231000000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839970000</v>
      </c>
      <c r="G2646" s="1">
        <v>1066900000</v>
      </c>
      <c r="H2646">
        <v>584.94899999999996</v>
      </c>
      <c r="I2646">
        <v>0</v>
      </c>
      <c r="J2646">
        <v>276.61599999999999</v>
      </c>
      <c r="K2646" s="1">
        <v>-1.2699E-8</v>
      </c>
      <c r="L2646" s="1">
        <v>-1.0972E-3</v>
      </c>
      <c r="M2646" s="1">
        <v>-36236000000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855360000</v>
      </c>
      <c r="G2647" s="1">
        <v>1088900000</v>
      </c>
      <c r="H2647">
        <v>618.56700000000001</v>
      </c>
      <c r="I2647">
        <v>0</v>
      </c>
      <c r="J2647">
        <v>289.23500000000001</v>
      </c>
      <c r="K2647" s="1">
        <v>-3.2134000000000001E-9</v>
      </c>
      <c r="L2647" s="1">
        <v>-2.7764E-4</v>
      </c>
      <c r="M2647" s="1">
        <v>-36242000000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874800000</v>
      </c>
      <c r="G2648" s="1">
        <v>1112600000</v>
      </c>
      <c r="H2648">
        <v>648.58900000000006</v>
      </c>
      <c r="I2648">
        <v>0</v>
      </c>
      <c r="J2648">
        <v>300.95600000000002</v>
      </c>
      <c r="K2648" s="1">
        <v>1.5232000000000001E-9</v>
      </c>
      <c r="L2648" s="1">
        <v>1.3161E-4</v>
      </c>
      <c r="M2648" s="1">
        <v>-36248000000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902340000</v>
      </c>
      <c r="G2649" s="1">
        <v>1137500000</v>
      </c>
      <c r="H2649">
        <v>671.13699999999994</v>
      </c>
      <c r="I2649">
        <v>0</v>
      </c>
      <c r="J2649">
        <v>312.93400000000003</v>
      </c>
      <c r="K2649" s="1">
        <v>6.5344000000000001E-9</v>
      </c>
      <c r="L2649" s="1">
        <v>5.6457999999999996E-4</v>
      </c>
      <c r="M2649" s="1">
        <v>-36253000000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935550000</v>
      </c>
      <c r="G2650" s="1">
        <v>1163200000</v>
      </c>
      <c r="H2650">
        <v>709.21400000000006</v>
      </c>
      <c r="I2650">
        <v>0</v>
      </c>
      <c r="J2650">
        <v>325.98599999999999</v>
      </c>
      <c r="K2650" s="1">
        <v>-2.4366E-9</v>
      </c>
      <c r="L2650" s="1">
        <v>-2.1052000000000001E-4</v>
      </c>
      <c r="M2650" s="1">
        <v>-36259000000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956610000</v>
      </c>
      <c r="G2651" s="1">
        <v>1192300000</v>
      </c>
      <c r="H2651">
        <v>771.976</v>
      </c>
      <c r="I2651">
        <v>0</v>
      </c>
      <c r="J2651">
        <v>339.13799999999998</v>
      </c>
      <c r="K2651" s="1">
        <v>-2.0508000000000001E-8</v>
      </c>
      <c r="L2651" s="1">
        <v>-1.7719000000000001E-3</v>
      </c>
      <c r="M2651" s="1">
        <v>-36265000000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995490000</v>
      </c>
      <c r="G2652" s="1">
        <v>1225500000</v>
      </c>
      <c r="H2652">
        <v>823.75</v>
      </c>
      <c r="I2652">
        <v>0</v>
      </c>
      <c r="J2652">
        <v>353.12200000000001</v>
      </c>
      <c r="K2652" s="1">
        <v>1.1838E-9</v>
      </c>
      <c r="L2652" s="1">
        <v>1.0228E-4</v>
      </c>
      <c r="M2652" s="1">
        <v>-36271000000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1026300000</v>
      </c>
      <c r="G2653" s="1">
        <v>1260400000</v>
      </c>
      <c r="H2653">
        <v>850.54300000000001</v>
      </c>
      <c r="I2653">
        <v>0</v>
      </c>
      <c r="J2653">
        <v>369.99</v>
      </c>
      <c r="K2653" s="1">
        <v>1.242E-8</v>
      </c>
      <c r="L2653" s="1">
        <v>1.0731E-3</v>
      </c>
      <c r="M2653" s="1">
        <v>-36278000000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1054600000</v>
      </c>
      <c r="G2654" s="1">
        <v>1295500000</v>
      </c>
      <c r="H2654">
        <v>875.22400000000005</v>
      </c>
      <c r="I2654">
        <v>0</v>
      </c>
      <c r="J2654">
        <v>388.19799999999998</v>
      </c>
      <c r="K2654" s="1">
        <v>-8.9406999999999999E-10</v>
      </c>
      <c r="L2654" s="1">
        <v>-7.7248000000000003E-5</v>
      </c>
      <c r="M2654" s="1">
        <v>-36284000000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1094300000</v>
      </c>
      <c r="G2655" s="1">
        <v>1331400000</v>
      </c>
      <c r="H2655">
        <v>907.06899999999996</v>
      </c>
      <c r="I2655">
        <v>0</v>
      </c>
      <c r="J2655">
        <v>407.54</v>
      </c>
      <c r="K2655" s="1">
        <v>9.0565999999999995E-9</v>
      </c>
      <c r="L2655" s="1">
        <v>7.8249000000000005E-4</v>
      </c>
      <c r="M2655" s="1">
        <v>-36291000000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1148600000</v>
      </c>
      <c r="G2656" s="1">
        <v>1368100000</v>
      </c>
      <c r="H2656">
        <v>935.25099999999998</v>
      </c>
      <c r="I2656">
        <v>0</v>
      </c>
      <c r="J2656">
        <v>425.98899999999998</v>
      </c>
      <c r="K2656" s="1">
        <v>1.4476E-8</v>
      </c>
      <c r="L2656" s="1">
        <v>1.2507E-3</v>
      </c>
      <c r="M2656" s="1">
        <v>-36298000000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1212600000</v>
      </c>
      <c r="G2657" s="1">
        <v>1405000000</v>
      </c>
      <c r="H2657">
        <v>957.50300000000004</v>
      </c>
      <c r="I2657">
        <v>0</v>
      </c>
      <c r="J2657">
        <v>444.89800000000002</v>
      </c>
      <c r="K2657" s="1">
        <v>-6.9070000000000002E-9</v>
      </c>
      <c r="L2657" s="1">
        <v>-5.9676E-4</v>
      </c>
      <c r="M2657" s="1">
        <v>-36305000000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1265200000</v>
      </c>
      <c r="G2658" s="1">
        <v>1441700000</v>
      </c>
      <c r="H2658">
        <v>971.52200000000005</v>
      </c>
      <c r="I2658">
        <v>0</v>
      </c>
      <c r="J2658">
        <v>461.73899999999998</v>
      </c>
      <c r="K2658" s="1">
        <v>-2.7014999999999998E-9</v>
      </c>
      <c r="L2658" s="1">
        <v>-2.3341E-4</v>
      </c>
      <c r="M2658" s="1">
        <v>-36313000000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1304900000</v>
      </c>
      <c r="G2659" s="1">
        <v>1477500000</v>
      </c>
      <c r="H2659">
        <v>979.63300000000004</v>
      </c>
      <c r="I2659">
        <v>0</v>
      </c>
      <c r="J2659">
        <v>476.274</v>
      </c>
      <c r="K2659" s="1">
        <v>-1.4348999999999999E-10</v>
      </c>
      <c r="L2659" s="1">
        <v>-1.2398000000000001E-5</v>
      </c>
      <c r="M2659" s="1">
        <v>-36321000000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1377800000</v>
      </c>
      <c r="G2660" s="1">
        <v>1512600000</v>
      </c>
      <c r="H2660">
        <v>989.20500000000004</v>
      </c>
      <c r="I2660">
        <v>0</v>
      </c>
      <c r="J2660">
        <v>491.42399999999998</v>
      </c>
      <c r="K2660" s="1">
        <v>-2.8091000000000002E-9</v>
      </c>
      <c r="L2660" s="1">
        <v>-2.4271000000000001E-4</v>
      </c>
      <c r="M2660" s="1">
        <v>-36329000000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1459600000</v>
      </c>
      <c r="G2661" s="1">
        <v>1546900000</v>
      </c>
      <c r="H2661">
        <v>1006.648</v>
      </c>
      <c r="I2661">
        <v>0</v>
      </c>
      <c r="J2661">
        <v>508.89600000000002</v>
      </c>
      <c r="K2661" s="1">
        <v>3.8328999999999999E-9</v>
      </c>
      <c r="L2661" s="1">
        <v>3.3115999999999999E-4</v>
      </c>
      <c r="M2661" s="1">
        <v>-36338000000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1516300000</v>
      </c>
      <c r="G2662" s="1">
        <v>1581000000</v>
      </c>
      <c r="H2662">
        <v>1023.1420000000001</v>
      </c>
      <c r="I2662">
        <v>0</v>
      </c>
      <c r="J2662">
        <v>526.37300000000005</v>
      </c>
      <c r="K2662" s="1">
        <v>1.7109E-10</v>
      </c>
      <c r="L2662" s="1">
        <v>1.4782E-5</v>
      </c>
      <c r="M2662" s="1">
        <v>-36347000000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1560100000</v>
      </c>
      <c r="G2663" s="1">
        <v>1613800000</v>
      </c>
      <c r="H2663">
        <v>1027.518</v>
      </c>
      <c r="I2663">
        <v>0</v>
      </c>
      <c r="J2663">
        <v>542.69299999999998</v>
      </c>
      <c r="K2663" s="1">
        <v>-1.6629E-8</v>
      </c>
      <c r="L2663" s="1">
        <v>-1.4367E-3</v>
      </c>
      <c r="M2663" s="1">
        <v>-36356000000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1617600000</v>
      </c>
      <c r="G2664" s="1">
        <v>1645100000</v>
      </c>
      <c r="H2664">
        <v>1031.739</v>
      </c>
      <c r="I2664">
        <v>0</v>
      </c>
      <c r="J2664">
        <v>557.38099999999997</v>
      </c>
      <c r="K2664" s="1">
        <v>-3.9570999999999999E-9</v>
      </c>
      <c r="L2664" s="1">
        <v>-3.4189000000000002E-4</v>
      </c>
      <c r="M2664" s="1">
        <v>-36366000000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1675900000</v>
      </c>
      <c r="G2665" s="1">
        <v>1675600000</v>
      </c>
      <c r="H2665">
        <v>1046.5830000000001</v>
      </c>
      <c r="I2665">
        <v>0</v>
      </c>
      <c r="J2665">
        <v>570.37400000000002</v>
      </c>
      <c r="K2665" s="1">
        <v>-3.3576999999999999E-3</v>
      </c>
      <c r="L2665" s="1">
        <v>-290.11</v>
      </c>
      <c r="M2665" s="1">
        <v>-36377000000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1747200000</v>
      </c>
      <c r="G2666" s="1">
        <v>1706400000</v>
      </c>
      <c r="H2666">
        <v>1071.838</v>
      </c>
      <c r="I2666">
        <v>0</v>
      </c>
      <c r="J2666">
        <v>581.18399999999997</v>
      </c>
      <c r="K2666" s="1">
        <v>-3.1996999999999998E-2</v>
      </c>
      <c r="L2666" s="1">
        <v>-2764.5</v>
      </c>
      <c r="M2666" s="1">
        <v>-36387000000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1795000000</v>
      </c>
      <c r="G2667" s="1">
        <v>1738400000</v>
      </c>
      <c r="H2667">
        <v>1095.598</v>
      </c>
      <c r="I2667">
        <v>0</v>
      </c>
      <c r="J2667">
        <v>590.39200000000005</v>
      </c>
      <c r="K2667" s="1">
        <v>-7.6795000000000002E-2</v>
      </c>
      <c r="L2667" s="1">
        <v>-6635</v>
      </c>
      <c r="M2667" s="1">
        <v>-36399000000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1835500000</v>
      </c>
      <c r="G2668" s="1">
        <v>1770900000</v>
      </c>
      <c r="H2668">
        <v>1111.297</v>
      </c>
      <c r="I2668">
        <v>0</v>
      </c>
      <c r="J2668">
        <v>598.75800000000004</v>
      </c>
      <c r="K2668" s="1">
        <v>-0.12156</v>
      </c>
      <c r="L2668" s="1">
        <v>-10503</v>
      </c>
      <c r="M2668" s="1">
        <v>-36410000000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1883200000</v>
      </c>
      <c r="G2669" s="1">
        <v>1803500000</v>
      </c>
      <c r="H2669">
        <v>1123.404</v>
      </c>
      <c r="I2669">
        <v>0</v>
      </c>
      <c r="J2669">
        <v>606.56799999999998</v>
      </c>
      <c r="K2669" s="1">
        <v>-0.15228</v>
      </c>
      <c r="L2669" s="1">
        <v>-13157</v>
      </c>
      <c r="M2669" s="1">
        <v>-36422000000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1934300000</v>
      </c>
      <c r="G2670" s="1">
        <v>1836200000</v>
      </c>
      <c r="H2670">
        <v>1139.567</v>
      </c>
      <c r="I2670">
        <v>0</v>
      </c>
      <c r="J2670">
        <v>613.99800000000005</v>
      </c>
      <c r="K2670" s="1">
        <v>-0.15983</v>
      </c>
      <c r="L2670" s="1">
        <v>-13809</v>
      </c>
      <c r="M2670" s="1">
        <v>-36433000000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1998300000</v>
      </c>
      <c r="G2671" s="1">
        <v>1869500000</v>
      </c>
      <c r="H2671">
        <v>1159.9780000000001</v>
      </c>
      <c r="I2671">
        <v>0</v>
      </c>
      <c r="J2671">
        <v>621.60599999999999</v>
      </c>
      <c r="K2671" s="1">
        <v>-0.13233</v>
      </c>
      <c r="L2671" s="1">
        <v>-11433</v>
      </c>
      <c r="M2671" s="1">
        <v>-36446000000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2047700000</v>
      </c>
      <c r="G2672" s="1">
        <v>1903200000</v>
      </c>
      <c r="H2672">
        <v>1175.625</v>
      </c>
      <c r="I2672">
        <v>0</v>
      </c>
      <c r="J2672">
        <v>630.346</v>
      </c>
      <c r="K2672" s="1">
        <v>-5.1241000000000002E-2</v>
      </c>
      <c r="L2672" s="1">
        <v>-4427.2</v>
      </c>
      <c r="M2672" s="1">
        <v>-36458000000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2084100000</v>
      </c>
      <c r="G2673" s="1">
        <v>1936700000</v>
      </c>
      <c r="H2673">
        <v>1180.6769999999999</v>
      </c>
      <c r="I2673">
        <v>0</v>
      </c>
      <c r="J2673">
        <v>640.57500000000005</v>
      </c>
      <c r="K2673" s="1">
        <v>9.9340999999999998E-11</v>
      </c>
      <c r="L2673" s="1">
        <v>8.5830999999999992E-6</v>
      </c>
      <c r="M2673" s="1">
        <v>-36471000000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2127900000</v>
      </c>
      <c r="G2674" s="1">
        <v>1968800000</v>
      </c>
      <c r="H2674">
        <v>1181.7429999999999</v>
      </c>
      <c r="I2674">
        <v>0</v>
      </c>
      <c r="J2674">
        <v>651.94399999999996</v>
      </c>
      <c r="K2674" s="1">
        <v>-4.2992999999999998E-9</v>
      </c>
      <c r="L2674" s="1">
        <v>-3.7146E-4</v>
      </c>
      <c r="M2674" s="1">
        <v>-36484000000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2180500000</v>
      </c>
      <c r="G2675" s="1">
        <v>1999400000</v>
      </c>
      <c r="H2675">
        <v>1180.1289999999999</v>
      </c>
      <c r="I2675">
        <v>0</v>
      </c>
      <c r="J2675">
        <v>663.36500000000001</v>
      </c>
      <c r="K2675" s="1">
        <v>-1.5448E-8</v>
      </c>
      <c r="L2675" s="1">
        <v>-1.3347000000000001E-3</v>
      </c>
      <c r="M2675" s="1">
        <v>-36497000000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2225900000</v>
      </c>
      <c r="G2676" s="1">
        <v>2028300000</v>
      </c>
      <c r="H2676">
        <v>1186.1679999999999</v>
      </c>
      <c r="I2676">
        <v>0</v>
      </c>
      <c r="J2676">
        <v>674.20600000000002</v>
      </c>
      <c r="K2676" s="1">
        <v>1.7467E-9</v>
      </c>
      <c r="L2676" s="1">
        <v>1.5092E-4</v>
      </c>
      <c r="M2676" s="1">
        <v>-36511000000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2268000000</v>
      </c>
      <c r="G2677" s="1">
        <v>2056900000</v>
      </c>
      <c r="H2677">
        <v>1204.8440000000001</v>
      </c>
      <c r="I2677">
        <v>0</v>
      </c>
      <c r="J2677">
        <v>687.21600000000001</v>
      </c>
      <c r="K2677" s="1">
        <v>-3.6342000000000001E-9</v>
      </c>
      <c r="L2677" s="1">
        <v>-3.1399999999999999E-4</v>
      </c>
      <c r="M2677" s="1">
        <v>-36525000000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2293900000</v>
      </c>
      <c r="G2678" s="1">
        <v>2084900000</v>
      </c>
      <c r="H2678">
        <v>1214.4069999999999</v>
      </c>
      <c r="I2678">
        <v>0</v>
      </c>
      <c r="J2678">
        <v>803.60199999999998</v>
      </c>
      <c r="K2678" s="1">
        <v>1.7134E-8</v>
      </c>
      <c r="L2678" s="1">
        <v>1.4802999999999999E-3</v>
      </c>
      <c r="M2678" s="1">
        <v>-36539000000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2312600000</v>
      </c>
      <c r="G2679" s="1">
        <v>2110800000</v>
      </c>
      <c r="H2679">
        <v>1219.2729999999999</v>
      </c>
      <c r="I2679">
        <v>0</v>
      </c>
      <c r="J2679">
        <v>850.17100000000005</v>
      </c>
      <c r="K2679" s="1">
        <v>-2.3207000000000001E-9</v>
      </c>
      <c r="L2679" s="1">
        <v>-2.0050999999999999E-4</v>
      </c>
      <c r="M2679" s="1">
        <v>-36553000000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2336800000</v>
      </c>
      <c r="G2680" s="1">
        <v>2135200000</v>
      </c>
      <c r="H2680">
        <v>1245.08</v>
      </c>
      <c r="I2680">
        <v>0</v>
      </c>
      <c r="J2680">
        <v>845.12400000000002</v>
      </c>
      <c r="K2680" s="1">
        <v>-6.2585000000000003E-9</v>
      </c>
      <c r="L2680" s="1">
        <v>-5.4073000000000001E-4</v>
      </c>
      <c r="M2680" s="1">
        <v>-36568000000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2364400000</v>
      </c>
      <c r="G2681" s="1">
        <v>2160300000</v>
      </c>
      <c r="H2681">
        <v>1279.8989999999999</v>
      </c>
      <c r="I2681">
        <v>0</v>
      </c>
      <c r="J2681">
        <v>878.78899999999999</v>
      </c>
      <c r="K2681" s="1">
        <v>-2.2145000000000001E-8</v>
      </c>
      <c r="L2681" s="1">
        <v>-1.9132999999999999E-3</v>
      </c>
      <c r="M2681" s="1">
        <v>-36582000000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2395200000</v>
      </c>
      <c r="G2682" s="1">
        <v>2186000000</v>
      </c>
      <c r="H2682">
        <v>1310.9159999999999</v>
      </c>
      <c r="I2682">
        <v>0</v>
      </c>
      <c r="J2682">
        <v>907.37300000000005</v>
      </c>
      <c r="K2682" s="1">
        <v>-1.4403999999999999E-9</v>
      </c>
      <c r="L2682" s="1">
        <v>-1.2444999999999999E-4</v>
      </c>
      <c r="M2682" s="1">
        <v>-36597000000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2428400000</v>
      </c>
      <c r="G2683" s="1">
        <v>2212700000</v>
      </c>
      <c r="H2683">
        <v>1346.0409999999999</v>
      </c>
      <c r="I2683">
        <v>0</v>
      </c>
      <c r="J2683">
        <v>931.54600000000005</v>
      </c>
      <c r="K2683" s="1">
        <v>1.9178000000000001E-8</v>
      </c>
      <c r="L2683" s="1">
        <v>1.6570000000000001E-3</v>
      </c>
      <c r="M2683" s="1">
        <v>-36612000000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2473700000</v>
      </c>
      <c r="G2684" s="1">
        <v>2240800000</v>
      </c>
      <c r="H2684">
        <v>1378.018</v>
      </c>
      <c r="I2684">
        <v>0</v>
      </c>
      <c r="J2684">
        <v>952.91399999999999</v>
      </c>
      <c r="K2684" s="1">
        <v>1.2202000000000001E-8</v>
      </c>
      <c r="L2684" s="1">
        <v>1.0543E-3</v>
      </c>
      <c r="M2684" s="1">
        <v>-36627000000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2532100000</v>
      </c>
      <c r="G2685" s="1">
        <v>2269800000</v>
      </c>
      <c r="H2685">
        <v>1407.2850000000001</v>
      </c>
      <c r="I2685">
        <v>0</v>
      </c>
      <c r="J2685">
        <v>973.11400000000003</v>
      </c>
      <c r="K2685" s="1">
        <v>6.1371000000000002E-9</v>
      </c>
      <c r="L2685" s="1">
        <v>5.3023999999999996E-4</v>
      </c>
      <c r="M2685" s="1">
        <v>-36642000000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2578200000</v>
      </c>
      <c r="G2686" s="1">
        <v>2299900000</v>
      </c>
      <c r="H2686">
        <v>1433.248</v>
      </c>
      <c r="I2686">
        <v>0</v>
      </c>
      <c r="J2686">
        <v>994.697</v>
      </c>
      <c r="K2686" s="1">
        <v>8.0521000000000003E-9</v>
      </c>
      <c r="L2686" s="1">
        <v>6.9570999999999999E-4</v>
      </c>
      <c r="M2686" s="1">
        <v>-36658000000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2625200000</v>
      </c>
      <c r="G2687" s="1">
        <v>2330300000</v>
      </c>
      <c r="H2687">
        <v>1453.7570000000001</v>
      </c>
      <c r="I2687">
        <v>0</v>
      </c>
      <c r="J2687">
        <v>914.29600000000005</v>
      </c>
      <c r="K2687" s="1">
        <v>9.9561999999999992E-9</v>
      </c>
      <c r="L2687" s="1">
        <v>8.6021000000000003E-4</v>
      </c>
      <c r="M2687" s="1">
        <v>-36674000000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2667300000</v>
      </c>
      <c r="G2688" s="1">
        <v>2360900000</v>
      </c>
      <c r="H2688">
        <v>1474.2149999999999</v>
      </c>
      <c r="I2688">
        <v>0</v>
      </c>
      <c r="J2688">
        <v>929.88699999999994</v>
      </c>
      <c r="K2688" s="1">
        <v>1.0464E-8</v>
      </c>
      <c r="L2688" s="1">
        <v>9.0408000000000003E-4</v>
      </c>
      <c r="M2688" s="1">
        <v>-36690000000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2720000000</v>
      </c>
      <c r="G2689" s="1">
        <v>2391700000</v>
      </c>
      <c r="H2689">
        <v>1492.8789999999999</v>
      </c>
      <c r="I2689">
        <v>0</v>
      </c>
      <c r="J2689">
        <v>943.053</v>
      </c>
      <c r="K2689" s="1">
        <v>1.3742E-8</v>
      </c>
      <c r="L2689" s="1">
        <v>1.1873000000000001E-3</v>
      </c>
      <c r="M2689" s="1">
        <v>-36706000000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2753200000</v>
      </c>
      <c r="G2690" s="1">
        <v>2422500000</v>
      </c>
      <c r="H2690">
        <v>1505.5530000000001</v>
      </c>
      <c r="I2690">
        <v>0</v>
      </c>
      <c r="J2690">
        <v>955.08399999999995</v>
      </c>
      <c r="K2690" s="1">
        <v>-1.2030999999999999E-9</v>
      </c>
      <c r="L2690" s="1">
        <v>-1.0395000000000001E-4</v>
      </c>
      <c r="M2690" s="1">
        <v>-36723000000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2801000000</v>
      </c>
      <c r="G2691" s="1">
        <v>2453100000</v>
      </c>
      <c r="H2691">
        <v>1517.135</v>
      </c>
      <c r="I2691">
        <v>0</v>
      </c>
      <c r="J2691">
        <v>966.745</v>
      </c>
      <c r="K2691" s="1">
        <v>1.6981999999999999E-8</v>
      </c>
      <c r="L2691" s="1">
        <v>1.4672000000000001E-3</v>
      </c>
      <c r="M2691" s="1">
        <v>-36740000000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2830100000</v>
      </c>
      <c r="G2692" s="1">
        <v>2483400000</v>
      </c>
      <c r="H2692">
        <v>1527.0719999999999</v>
      </c>
      <c r="I2692">
        <v>0</v>
      </c>
      <c r="J2692">
        <v>978.63300000000004</v>
      </c>
      <c r="K2692" s="1">
        <v>1.5198999999999999E-8</v>
      </c>
      <c r="L2692" s="1">
        <v>1.3132E-3</v>
      </c>
      <c r="M2692" s="1">
        <v>-36757000000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2867400000</v>
      </c>
      <c r="G2693" s="1">
        <v>2515600000</v>
      </c>
      <c r="H2693">
        <v>1530.59</v>
      </c>
      <c r="I2693">
        <v>0</v>
      </c>
      <c r="J2693">
        <v>992.74400000000003</v>
      </c>
      <c r="K2693" s="1">
        <v>2.4227999999999999E-9</v>
      </c>
      <c r="L2693" s="1">
        <v>2.0933E-4</v>
      </c>
      <c r="M2693" s="1">
        <v>-36772000000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2915200000</v>
      </c>
      <c r="G2694" s="1">
        <v>2546600000</v>
      </c>
      <c r="H2694">
        <v>1538.1079999999999</v>
      </c>
      <c r="I2694">
        <v>0</v>
      </c>
      <c r="J2694">
        <v>1008.058</v>
      </c>
      <c r="K2694" s="1">
        <v>-2.9830000000000003E-8</v>
      </c>
      <c r="L2694" s="1">
        <v>-2.5772999999999998E-3</v>
      </c>
      <c r="M2694" s="1">
        <v>-36787000000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2950000000</v>
      </c>
      <c r="G2695" s="1">
        <v>2577200000</v>
      </c>
      <c r="H2695">
        <v>1558.357</v>
      </c>
      <c r="I2695">
        <v>0</v>
      </c>
      <c r="J2695">
        <v>1024.674</v>
      </c>
      <c r="K2695" s="1">
        <v>4.4979000000000004E-9</v>
      </c>
      <c r="L2695" s="1">
        <v>3.8862E-4</v>
      </c>
      <c r="M2695" s="1">
        <v>-36802000000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2984800000</v>
      </c>
      <c r="G2696" s="1">
        <v>2608300000</v>
      </c>
      <c r="H2696">
        <v>1589.5139999999999</v>
      </c>
      <c r="I2696">
        <v>0</v>
      </c>
      <c r="J2696">
        <v>1042.9680000000001</v>
      </c>
      <c r="K2696" s="1">
        <v>4.9560000000000002E-8</v>
      </c>
      <c r="L2696" s="1">
        <v>4.2820000000000002E-3</v>
      </c>
      <c r="M2696" s="1">
        <v>-36818000000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3014000000</v>
      </c>
      <c r="G2697" s="1">
        <v>2640400000</v>
      </c>
      <c r="H2697">
        <v>1612.329</v>
      </c>
      <c r="I2697">
        <v>0</v>
      </c>
      <c r="J2697">
        <v>1063.5630000000001</v>
      </c>
      <c r="K2697" s="1">
        <v>-1.1739E-8</v>
      </c>
      <c r="L2697" s="1">
        <v>-1.0142E-3</v>
      </c>
      <c r="M2697" s="1">
        <v>-36833000000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3064200000</v>
      </c>
      <c r="G2698" s="1">
        <v>2671600000</v>
      </c>
      <c r="H2698">
        <v>1631.683</v>
      </c>
      <c r="I2698">
        <v>0</v>
      </c>
      <c r="J2698">
        <v>1087.028</v>
      </c>
      <c r="K2698" s="1">
        <v>2.2694000000000001E-8</v>
      </c>
      <c r="L2698" s="1">
        <v>1.9608E-3</v>
      </c>
      <c r="M2698" s="1">
        <v>-36849000000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3125800000</v>
      </c>
      <c r="G2699" s="1">
        <v>2702500000</v>
      </c>
      <c r="H2699">
        <v>1648.059</v>
      </c>
      <c r="I2699">
        <v>0</v>
      </c>
      <c r="J2699">
        <v>1112.9469999999999</v>
      </c>
      <c r="K2699" s="1">
        <v>3.9735999999999996E-9</v>
      </c>
      <c r="L2699" s="1">
        <v>3.4331999999999999E-4</v>
      </c>
      <c r="M2699" s="1">
        <v>-36865000000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3197100000</v>
      </c>
      <c r="G2700" s="1">
        <v>2731600000</v>
      </c>
      <c r="H2700">
        <v>1665.1849999999999</v>
      </c>
      <c r="I2700">
        <v>0</v>
      </c>
      <c r="J2700">
        <v>1140.5029999999999</v>
      </c>
      <c r="K2700" s="1">
        <v>-2.0691E-8</v>
      </c>
      <c r="L2700" s="1">
        <v>-1.7876999999999999E-3</v>
      </c>
      <c r="M2700" s="1">
        <v>-36881000000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3268400000</v>
      </c>
      <c r="G2701" s="1">
        <v>2760800000</v>
      </c>
      <c r="H2701">
        <v>1717.4059999999999</v>
      </c>
      <c r="I2701">
        <v>0</v>
      </c>
      <c r="J2701">
        <v>1168.827</v>
      </c>
      <c r="K2701" s="1">
        <v>2.6657E-9</v>
      </c>
      <c r="L2701" s="1">
        <v>2.3031000000000001E-4</v>
      </c>
      <c r="M2701" s="1">
        <v>-36898000000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3377700000</v>
      </c>
      <c r="G2702" s="1">
        <v>2793000000</v>
      </c>
      <c r="H2702">
        <v>1792.944</v>
      </c>
      <c r="I2702">
        <v>0</v>
      </c>
      <c r="J2702">
        <v>1196.259</v>
      </c>
      <c r="K2702" s="1">
        <v>-1.8874999999999999E-9</v>
      </c>
      <c r="L2702" s="1">
        <v>-1.6307999999999999E-4</v>
      </c>
      <c r="M2702" s="1">
        <v>-36915000000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3482200000</v>
      </c>
      <c r="G2703" s="1">
        <v>2828400000</v>
      </c>
      <c r="H2703">
        <v>1836.6959999999999</v>
      </c>
      <c r="I2703">
        <v>0</v>
      </c>
      <c r="J2703">
        <v>1221.1489999999999</v>
      </c>
      <c r="K2703" s="1">
        <v>-4.7518000000000001E-9</v>
      </c>
      <c r="L2703" s="1">
        <v>-4.1056000000000003E-4</v>
      </c>
      <c r="M2703" s="1">
        <v>-36933000000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3582600000</v>
      </c>
      <c r="G2704" s="1">
        <v>2862600000</v>
      </c>
      <c r="H2704">
        <v>1838.4290000000001</v>
      </c>
      <c r="I2704">
        <v>0</v>
      </c>
      <c r="J2704">
        <v>1242.9169999999999</v>
      </c>
      <c r="K2704" s="1">
        <v>-8.4715999999999996E-9</v>
      </c>
      <c r="L2704" s="1">
        <v>-7.3194999999999998E-4</v>
      </c>
      <c r="M2704" s="1">
        <v>-36951000000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3705800000</v>
      </c>
      <c r="G2705" s="1">
        <v>2893900000</v>
      </c>
      <c r="H2705">
        <v>1828.47</v>
      </c>
      <c r="I2705">
        <v>0</v>
      </c>
      <c r="J2705">
        <v>1261.723</v>
      </c>
      <c r="K2705" s="1">
        <v>1.2992E-8</v>
      </c>
      <c r="L2705" s="1">
        <v>1.1225E-3</v>
      </c>
      <c r="M2705" s="1">
        <v>-36970000000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3772200000</v>
      </c>
      <c r="G2706" s="1">
        <v>2922500000</v>
      </c>
      <c r="H2706">
        <v>1826.548</v>
      </c>
      <c r="I2706">
        <v>0</v>
      </c>
      <c r="J2706">
        <v>1277.998</v>
      </c>
      <c r="K2706" s="1">
        <v>-6.7441999999999999E-9</v>
      </c>
      <c r="L2706" s="1">
        <v>-5.8270000000000001E-4</v>
      </c>
      <c r="M2706" s="1">
        <v>-36990000000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3827200000</v>
      </c>
      <c r="G2707" s="1">
        <v>2951200000</v>
      </c>
      <c r="H2707">
        <v>1890.954</v>
      </c>
      <c r="I2707">
        <v>0</v>
      </c>
      <c r="J2707">
        <v>1292.498</v>
      </c>
      <c r="K2707" s="1">
        <v>-1.0320000000000001E-8</v>
      </c>
      <c r="L2707" s="1">
        <v>-8.9169E-4</v>
      </c>
      <c r="M2707" s="1">
        <v>-37009000000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3888000000</v>
      </c>
      <c r="G2708" s="1">
        <v>2987800000</v>
      </c>
      <c r="H2708">
        <v>2020.345</v>
      </c>
      <c r="I2708">
        <v>0</v>
      </c>
      <c r="J2708">
        <v>1305.829</v>
      </c>
      <c r="K2708" s="1">
        <v>8.0908000000000002E-9</v>
      </c>
      <c r="L2708" s="1">
        <v>6.9903999999999995E-4</v>
      </c>
      <c r="M2708" s="1">
        <v>-37029000000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3929300000</v>
      </c>
      <c r="G2709" s="1">
        <v>3033400000</v>
      </c>
      <c r="H2709">
        <v>2089.87</v>
      </c>
      <c r="I2709">
        <v>0</v>
      </c>
      <c r="J2709">
        <v>1316.7739999999999</v>
      </c>
      <c r="K2709" s="1">
        <v>-1.9426999999999999E-9</v>
      </c>
      <c r="L2709" s="1">
        <v>-1.6784999999999999E-4</v>
      </c>
      <c r="M2709" s="1">
        <v>-37049000000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3982000000</v>
      </c>
      <c r="G2710" s="1">
        <v>3079300000</v>
      </c>
      <c r="H2710">
        <v>2086.0709999999999</v>
      </c>
      <c r="I2710">
        <v>0</v>
      </c>
      <c r="J2710">
        <v>1326.1279999999999</v>
      </c>
      <c r="K2710" s="1">
        <v>-2.2076E-10</v>
      </c>
      <c r="L2710" s="1">
        <v>-1.9072999999999998E-5</v>
      </c>
      <c r="M2710" s="1">
        <v>-37070000000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4037000000</v>
      </c>
      <c r="G2711" s="1">
        <v>3123500000</v>
      </c>
      <c r="H2711">
        <v>2079.299</v>
      </c>
      <c r="I2711">
        <v>0</v>
      </c>
      <c r="J2711">
        <v>1335.096</v>
      </c>
      <c r="K2711" s="1">
        <v>5.2540000000000003E-9</v>
      </c>
      <c r="L2711" s="1">
        <v>4.5395E-4</v>
      </c>
      <c r="M2711" s="1">
        <v>-37091000000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4084000000</v>
      </c>
      <c r="G2712" s="1">
        <v>3166700000</v>
      </c>
      <c r="H2712">
        <v>2098.4169999999999</v>
      </c>
      <c r="I2712">
        <v>0</v>
      </c>
      <c r="J2712">
        <v>1346.259</v>
      </c>
      <c r="K2712" s="1">
        <v>1.7876000000000001E-8</v>
      </c>
      <c r="L2712" s="1">
        <v>1.5445000000000001E-3</v>
      </c>
      <c r="M2712" s="1">
        <v>-37111000000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4144000000</v>
      </c>
      <c r="G2713" s="1">
        <v>3211700000</v>
      </c>
      <c r="H2713">
        <v>2144.299</v>
      </c>
      <c r="I2713">
        <v>0</v>
      </c>
      <c r="J2713">
        <v>1363.143</v>
      </c>
      <c r="K2713" s="1">
        <v>2.3565999999999999E-9</v>
      </c>
      <c r="L2713" s="1">
        <v>2.0361000000000001E-4</v>
      </c>
      <c r="M2713" s="1">
        <v>-37133000000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4186100000</v>
      </c>
      <c r="G2714" s="1">
        <v>3258400000</v>
      </c>
      <c r="H2714">
        <v>2172.7829999999999</v>
      </c>
      <c r="I2714">
        <v>0</v>
      </c>
      <c r="J2714">
        <v>1387.7270000000001</v>
      </c>
      <c r="K2714" s="1">
        <v>-4.1834000000000003E-9</v>
      </c>
      <c r="L2714" s="1">
        <v>-3.6143999999999998E-4</v>
      </c>
      <c r="M2714" s="1">
        <v>-37154000000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4227400000</v>
      </c>
      <c r="G2715" s="1">
        <v>3303600000</v>
      </c>
      <c r="H2715">
        <v>2178.6909999999998</v>
      </c>
      <c r="I2715">
        <v>0</v>
      </c>
      <c r="J2715">
        <v>1418.894</v>
      </c>
      <c r="K2715" s="1">
        <v>1.3019000000000001E-8</v>
      </c>
      <c r="L2715" s="1">
        <v>1.1249000000000001E-3</v>
      </c>
      <c r="M2715" s="1">
        <v>-37176000000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4263000000</v>
      </c>
      <c r="G2716" s="1">
        <v>3346200000</v>
      </c>
      <c r="H2716">
        <v>2194.0439999999999</v>
      </c>
      <c r="I2716">
        <v>0</v>
      </c>
      <c r="J2716">
        <v>1454.3209999999999</v>
      </c>
      <c r="K2716" s="1">
        <v>1.9741000000000001E-8</v>
      </c>
      <c r="L2716" s="1">
        <v>1.7056E-3</v>
      </c>
      <c r="M2716" s="1">
        <v>-37198000000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4310800000</v>
      </c>
      <c r="G2717" s="1">
        <v>3388100000</v>
      </c>
      <c r="H2717">
        <v>2243.8739999999998</v>
      </c>
      <c r="I2717">
        <v>0</v>
      </c>
      <c r="J2717">
        <v>1493.1389999999999</v>
      </c>
      <c r="K2717" s="1">
        <v>1.7363000000000001E-8</v>
      </c>
      <c r="L2717" s="1">
        <v>1.5001000000000001E-3</v>
      </c>
      <c r="M2717" s="1">
        <v>-37220000000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4350500000</v>
      </c>
      <c r="G2718" s="1">
        <v>3431800000</v>
      </c>
      <c r="H2718">
        <v>2311.145</v>
      </c>
      <c r="I2718">
        <v>0</v>
      </c>
      <c r="J2718">
        <v>1536.1210000000001</v>
      </c>
      <c r="K2718" s="1">
        <v>-3.9404999999999998E-9</v>
      </c>
      <c r="L2718" s="1">
        <v>-3.4046E-4</v>
      </c>
      <c r="M2718" s="1">
        <v>-37242000000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4395100000</v>
      </c>
      <c r="G2719" s="1">
        <v>3476900000</v>
      </c>
      <c r="H2719">
        <v>2369.1149999999998</v>
      </c>
      <c r="I2719">
        <v>0</v>
      </c>
      <c r="J2719">
        <v>1580.931</v>
      </c>
      <c r="K2719" s="1">
        <v>-8.1460000000000006E-9</v>
      </c>
      <c r="L2719" s="1">
        <v>-7.0381000000000003E-4</v>
      </c>
      <c r="M2719" s="1">
        <v>-37265000000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4443700000</v>
      </c>
      <c r="G2720" s="1">
        <v>3522400000</v>
      </c>
      <c r="H2720">
        <v>2410.5819999999999</v>
      </c>
      <c r="I2720">
        <v>0</v>
      </c>
      <c r="J2720">
        <v>1623.471</v>
      </c>
      <c r="K2720" s="1">
        <v>-1.9426999999999999E-9</v>
      </c>
      <c r="L2720" s="1">
        <v>-1.6784999999999999E-4</v>
      </c>
      <c r="M2720" s="1">
        <v>-37287000000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4490600000</v>
      </c>
      <c r="G2721" s="1">
        <v>3567300000</v>
      </c>
      <c r="H2721">
        <v>2451.5419999999999</v>
      </c>
      <c r="I2721">
        <v>0</v>
      </c>
      <c r="J2721">
        <v>1661.97</v>
      </c>
      <c r="K2721" s="1">
        <v>1.8345E-8</v>
      </c>
      <c r="L2721" s="1">
        <v>1.585E-3</v>
      </c>
      <c r="M2721" s="1">
        <v>-37310000000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4545700000</v>
      </c>
      <c r="G2722" s="1">
        <v>3612700000</v>
      </c>
      <c r="H2722">
        <v>2491.3870000000002</v>
      </c>
      <c r="I2722">
        <v>0</v>
      </c>
      <c r="J2722">
        <v>1697.7560000000001</v>
      </c>
      <c r="K2722" s="1">
        <v>7.8038000000000007E-9</v>
      </c>
      <c r="L2722" s="1">
        <v>6.7425000000000004E-4</v>
      </c>
      <c r="M2722" s="1">
        <v>-37334000000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4600000000</v>
      </c>
      <c r="G2723" s="1">
        <v>3657800000</v>
      </c>
      <c r="H2723">
        <v>2537.723</v>
      </c>
      <c r="I2723">
        <v>0</v>
      </c>
      <c r="J2723">
        <v>1730.79</v>
      </c>
      <c r="K2723" s="1">
        <v>5.5962000000000002E-9</v>
      </c>
      <c r="L2723" s="1">
        <v>4.8350999999999998E-4</v>
      </c>
      <c r="M2723" s="1">
        <v>-37357000000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4656700000</v>
      </c>
      <c r="G2724" s="1">
        <v>3709600000</v>
      </c>
      <c r="H2724">
        <v>2630.64</v>
      </c>
      <c r="I2724">
        <v>0</v>
      </c>
      <c r="J2724">
        <v>1762.32</v>
      </c>
      <c r="K2724" s="1">
        <v>-4.1798E-3</v>
      </c>
      <c r="L2724" s="1">
        <v>-361.14</v>
      </c>
      <c r="M2724" s="1">
        <v>-37377000000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4726400000</v>
      </c>
      <c r="G2725" s="1">
        <v>3767800000</v>
      </c>
      <c r="H2725">
        <v>2721.9380000000001</v>
      </c>
      <c r="I2725">
        <v>0</v>
      </c>
      <c r="J2725">
        <v>1791.992</v>
      </c>
      <c r="K2725" s="1">
        <v>-2.2766000000000002E-2</v>
      </c>
      <c r="L2725" s="1">
        <v>-1967</v>
      </c>
      <c r="M2725" s="1">
        <v>-37397000000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4792000000</v>
      </c>
      <c r="G2726" s="1">
        <v>3828500000</v>
      </c>
      <c r="H2726">
        <v>2765.9050000000002</v>
      </c>
      <c r="I2726">
        <v>0</v>
      </c>
      <c r="J2726">
        <v>1822.405</v>
      </c>
      <c r="K2726" s="1">
        <v>-5.2365000000000002E-2</v>
      </c>
      <c r="L2726" s="1">
        <v>-4524.3999999999996</v>
      </c>
      <c r="M2726" s="1">
        <v>-37418000000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4838100000</v>
      </c>
      <c r="G2727" s="1">
        <v>3888600000</v>
      </c>
      <c r="H2727">
        <v>2777.1390000000001</v>
      </c>
      <c r="I2727">
        <v>0</v>
      </c>
      <c r="J2727">
        <v>1856.7370000000001</v>
      </c>
      <c r="K2727" s="1">
        <v>-9.2599000000000001E-2</v>
      </c>
      <c r="L2727" s="1">
        <v>-8000.6</v>
      </c>
      <c r="M2727" s="1">
        <v>-37438000000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4874600000</v>
      </c>
      <c r="G2728" s="1">
        <v>3945100000</v>
      </c>
      <c r="H2728">
        <v>2767.002</v>
      </c>
      <c r="I2728">
        <v>0</v>
      </c>
      <c r="J2728">
        <v>1897.5530000000001</v>
      </c>
      <c r="K2728" s="1">
        <v>-0.13578999999999999</v>
      </c>
      <c r="L2728" s="1">
        <v>-11732</v>
      </c>
      <c r="M2728" s="1">
        <v>-37459000000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4923200000</v>
      </c>
      <c r="G2729" s="1">
        <v>3996100000</v>
      </c>
      <c r="H2729">
        <v>2749.0390000000002</v>
      </c>
      <c r="I2729">
        <v>0</v>
      </c>
      <c r="J2729">
        <v>1943.4770000000001</v>
      </c>
      <c r="K2729" s="1">
        <v>-0.15819</v>
      </c>
      <c r="L2729" s="1">
        <v>-13668</v>
      </c>
      <c r="M2729" s="1">
        <v>-37480000000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4958800000</v>
      </c>
      <c r="G2730" s="1">
        <v>4041000000</v>
      </c>
      <c r="H2730">
        <v>2723.6309999999999</v>
      </c>
      <c r="I2730">
        <v>0</v>
      </c>
      <c r="J2730">
        <v>1990.4739999999999</v>
      </c>
      <c r="K2730" s="1">
        <v>-0.10625</v>
      </c>
      <c r="L2730" s="1">
        <v>-9179.7999999999993</v>
      </c>
      <c r="M2730" s="1">
        <v>-37502000000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4988800000</v>
      </c>
      <c r="G2731" s="1">
        <v>4078900000</v>
      </c>
      <c r="H2731">
        <v>2698.5070000000001</v>
      </c>
      <c r="I2731">
        <v>0</v>
      </c>
      <c r="J2731">
        <v>2040.1110000000001</v>
      </c>
      <c r="K2731" s="1">
        <v>-5.1488999999999997E-3</v>
      </c>
      <c r="L2731" s="1">
        <v>-444.86</v>
      </c>
      <c r="M2731" s="1">
        <v>-37523000000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5010700000</v>
      </c>
      <c r="G2732" s="1">
        <v>4110100000</v>
      </c>
      <c r="H2732">
        <v>2675.7979999999998</v>
      </c>
      <c r="I2732">
        <v>0</v>
      </c>
      <c r="J2732">
        <v>2095.0749999999998</v>
      </c>
      <c r="K2732" s="1">
        <v>2.3472E-8</v>
      </c>
      <c r="L2732" s="1">
        <v>2.0279999999999999E-3</v>
      </c>
      <c r="M2732" s="1">
        <v>-37544000000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5026900000</v>
      </c>
      <c r="G2733" s="1">
        <v>4133500000</v>
      </c>
      <c r="H2733">
        <v>2644.0250000000001</v>
      </c>
      <c r="I2733">
        <v>0</v>
      </c>
      <c r="J2733">
        <v>2154.7640000000001</v>
      </c>
      <c r="K2733" s="1">
        <v>-1.1806E-7</v>
      </c>
      <c r="L2733" s="1">
        <v>-1.0201E-2</v>
      </c>
      <c r="M2733" s="1">
        <v>-37566000000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5035000000</v>
      </c>
      <c r="G2734" s="1">
        <v>4148100000</v>
      </c>
      <c r="H2734">
        <v>2606.86</v>
      </c>
      <c r="I2734">
        <v>0</v>
      </c>
      <c r="J2734">
        <v>2213.0970000000002</v>
      </c>
      <c r="K2734" s="1">
        <v>6.7431000000000003E-8</v>
      </c>
      <c r="L2734" s="1">
        <v>5.8259999999999996E-3</v>
      </c>
      <c r="M2734" s="1">
        <v>-37588000000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5035000000</v>
      </c>
      <c r="G2735" s="1">
        <v>4154600000</v>
      </c>
      <c r="H2735">
        <v>2574.134</v>
      </c>
      <c r="I2735">
        <v>0</v>
      </c>
      <c r="J2735">
        <v>2262.114</v>
      </c>
      <c r="K2735" s="1">
        <v>2.0707000000000001E-8</v>
      </c>
      <c r="L2735" s="1">
        <v>1.7891000000000001E-3</v>
      </c>
      <c r="M2735" s="1">
        <v>-37609000000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5039800000</v>
      </c>
      <c r="G2736" s="1">
        <v>4154300000</v>
      </c>
      <c r="H2736">
        <v>2544.7199999999998</v>
      </c>
      <c r="I2736">
        <v>0</v>
      </c>
      <c r="J2736">
        <v>2397.5369999999998</v>
      </c>
      <c r="K2736" s="1">
        <v>-8.7662999999999996E-8</v>
      </c>
      <c r="L2736" s="1">
        <v>-7.5741000000000003E-3</v>
      </c>
      <c r="M2736" s="1">
        <v>-37631000000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5042200000</v>
      </c>
      <c r="G2737" s="1">
        <v>4148500000</v>
      </c>
      <c r="H2737">
        <v>2511.3919999999998</v>
      </c>
      <c r="I2737">
        <v>0</v>
      </c>
      <c r="J2737">
        <v>2429.6190000000001</v>
      </c>
      <c r="K2737" s="1">
        <v>8.6162000000000001E-8</v>
      </c>
      <c r="L2737" s="1">
        <v>7.4444000000000003E-3</v>
      </c>
      <c r="M2737" s="1">
        <v>-37653000000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5040600000</v>
      </c>
      <c r="G2738" s="1">
        <v>4137800000</v>
      </c>
      <c r="H2738">
        <v>2474.1509999999998</v>
      </c>
      <c r="I2738">
        <v>0</v>
      </c>
      <c r="J2738">
        <v>2447.7539999999999</v>
      </c>
      <c r="K2738" s="1">
        <v>1.3126E-7</v>
      </c>
      <c r="L2738" s="1">
        <v>1.1341E-2</v>
      </c>
      <c r="M2738" s="1">
        <v>-37674000000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5036600000</v>
      </c>
      <c r="G2739" s="1">
        <v>4123000000</v>
      </c>
      <c r="H2739">
        <v>2441.703</v>
      </c>
      <c r="I2739">
        <v>0</v>
      </c>
      <c r="J2739">
        <v>2456.8339999999998</v>
      </c>
      <c r="K2739" s="1">
        <v>-2.7264E-9</v>
      </c>
      <c r="L2739" s="1">
        <v>-2.3556E-4</v>
      </c>
      <c r="M2739" s="1">
        <v>-37696000000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5022000000</v>
      </c>
      <c r="G2740" s="1">
        <v>4105300000</v>
      </c>
      <c r="H2740">
        <v>2410.877</v>
      </c>
      <c r="I2740">
        <v>0</v>
      </c>
      <c r="J2740">
        <v>2461.3910000000001</v>
      </c>
      <c r="K2740" s="1">
        <v>1.7632000000000001E-7</v>
      </c>
      <c r="L2740" s="1">
        <v>1.5233999999999999E-2</v>
      </c>
      <c r="M2740" s="1">
        <v>-37717000000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5005000000</v>
      </c>
      <c r="G2741" s="1">
        <v>4084700000</v>
      </c>
      <c r="H2741">
        <v>2377.3719999999998</v>
      </c>
      <c r="I2741">
        <v>0</v>
      </c>
      <c r="J2741">
        <v>2459.2800000000002</v>
      </c>
      <c r="K2741" s="1">
        <v>1.7544999999999999E-8</v>
      </c>
      <c r="L2741" s="1">
        <v>1.5158999999999999E-3</v>
      </c>
      <c r="M2741" s="1">
        <v>-37739000000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4993600000</v>
      </c>
      <c r="G2742" s="1">
        <v>4061700000</v>
      </c>
      <c r="H2742">
        <v>2344.4560000000001</v>
      </c>
      <c r="I2742">
        <v>0</v>
      </c>
      <c r="J2742">
        <v>2450.6579999999999</v>
      </c>
      <c r="K2742" s="1">
        <v>-8.1128999999999998E-8</v>
      </c>
      <c r="L2742" s="1">
        <v>-7.0095000000000001E-3</v>
      </c>
      <c r="M2742" s="1">
        <v>-37760000000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4978300000</v>
      </c>
      <c r="G2743" s="1">
        <v>4036600000</v>
      </c>
      <c r="H2743">
        <v>2308.806</v>
      </c>
      <c r="I2743">
        <v>0</v>
      </c>
      <c r="J2743">
        <v>2436.4259999999999</v>
      </c>
      <c r="K2743" s="1">
        <v>-5.9261999999999998E-8</v>
      </c>
      <c r="L2743" s="1">
        <v>-5.1203000000000004E-3</v>
      </c>
      <c r="M2743" s="1">
        <v>-37782000000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4962100000</v>
      </c>
      <c r="G2744" s="1">
        <v>4009600000</v>
      </c>
      <c r="H2744">
        <v>2270.1509999999998</v>
      </c>
      <c r="I2744">
        <v>0</v>
      </c>
      <c r="J2744">
        <v>2417.529</v>
      </c>
      <c r="K2744" s="1">
        <v>-1.2041999999999999E-7</v>
      </c>
      <c r="L2744" s="1">
        <v>-1.0404999999999999E-2</v>
      </c>
      <c r="M2744" s="1">
        <v>-37803000000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4945000000</v>
      </c>
      <c r="G2745" s="1">
        <v>3980800000</v>
      </c>
      <c r="H2745">
        <v>2233.4290000000001</v>
      </c>
      <c r="I2745">
        <v>0</v>
      </c>
      <c r="J2745">
        <v>2394.8290000000002</v>
      </c>
      <c r="K2745" s="1">
        <v>-6.0719000000000003E-8</v>
      </c>
      <c r="L2745" s="1">
        <v>-5.2462000000000003E-3</v>
      </c>
      <c r="M2745" s="1">
        <v>-37824000000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4926400000</v>
      </c>
      <c r="G2746" s="1">
        <v>3950900000</v>
      </c>
      <c r="H2746">
        <v>2200.4740000000002</v>
      </c>
      <c r="I2746">
        <v>0</v>
      </c>
      <c r="J2746">
        <v>2369.2440000000001</v>
      </c>
      <c r="K2746" s="1">
        <v>-1.9922999999999998E-9</v>
      </c>
      <c r="L2746" s="1">
        <v>-1.7213999999999999E-4</v>
      </c>
      <c r="M2746" s="1">
        <v>-37846000000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4898900000</v>
      </c>
      <c r="G2747" s="1">
        <v>3920300000</v>
      </c>
      <c r="H2747">
        <v>2174.0059999999999</v>
      </c>
      <c r="I2747">
        <v>0</v>
      </c>
      <c r="J2747">
        <v>2254.8009999999999</v>
      </c>
      <c r="K2747" s="1">
        <v>-1.4975E-7</v>
      </c>
      <c r="L2747" s="1">
        <v>-1.2938E-2</v>
      </c>
      <c r="M2747" s="1">
        <v>-37867000000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4880200000</v>
      </c>
      <c r="G2748" s="1">
        <v>3889900000</v>
      </c>
      <c r="H2748">
        <v>2151.9140000000002</v>
      </c>
      <c r="I2748">
        <v>0</v>
      </c>
      <c r="J2748">
        <v>2232.62</v>
      </c>
      <c r="K2748" s="1">
        <v>-1.1442E-7</v>
      </c>
      <c r="L2748" s="1">
        <v>-9.8863000000000006E-3</v>
      </c>
      <c r="M2748" s="1">
        <v>-37888000000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4866500000</v>
      </c>
      <c r="G2749" s="1">
        <v>3859900000</v>
      </c>
      <c r="H2749">
        <v>2130.6819999999998</v>
      </c>
      <c r="I2749">
        <v>0</v>
      </c>
      <c r="J2749">
        <v>2209.4989999999998</v>
      </c>
      <c r="K2749" s="1">
        <v>-2.9653000000000001E-8</v>
      </c>
      <c r="L2749" s="1">
        <v>-2.562E-3</v>
      </c>
      <c r="M2749" s="1">
        <v>-37909000000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4846200000</v>
      </c>
      <c r="G2750" s="1">
        <v>3830400000</v>
      </c>
      <c r="H2750">
        <v>2113.5770000000002</v>
      </c>
      <c r="I2750">
        <v>0</v>
      </c>
      <c r="J2750">
        <v>2185.5189999999998</v>
      </c>
      <c r="K2750" s="1">
        <v>4.3428999999999998E-8</v>
      </c>
      <c r="L2750" s="1">
        <v>3.7521999999999998E-3</v>
      </c>
      <c r="M2750" s="1">
        <v>-37930000000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4828400000</v>
      </c>
      <c r="G2751" s="1">
        <v>3802100000</v>
      </c>
      <c r="H2751">
        <v>2101.1039999999998</v>
      </c>
      <c r="I2751">
        <v>0</v>
      </c>
      <c r="J2751">
        <v>2160.6010000000001</v>
      </c>
      <c r="K2751" s="1">
        <v>5.6288000000000001E-8</v>
      </c>
      <c r="L2751" s="1">
        <v>4.8633000000000001E-3</v>
      </c>
      <c r="M2751" s="1">
        <v>-37950000000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4804900000</v>
      </c>
      <c r="G2752" s="1">
        <v>3775300000</v>
      </c>
      <c r="H2752">
        <v>2090.3409999999999</v>
      </c>
      <c r="I2752">
        <v>0</v>
      </c>
      <c r="J2752">
        <v>2134.6570000000002</v>
      </c>
      <c r="K2752" s="1">
        <v>8.9941999999999999E-8</v>
      </c>
      <c r="L2752" s="1">
        <v>7.7710000000000001E-3</v>
      </c>
      <c r="M2752" s="1">
        <v>-37971000000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4791200000</v>
      </c>
      <c r="G2753" s="1">
        <v>3750100000</v>
      </c>
      <c r="H2753">
        <v>2080.3180000000002</v>
      </c>
      <c r="I2753">
        <v>0</v>
      </c>
      <c r="J2753">
        <v>2107.8069999999998</v>
      </c>
      <c r="K2753" s="1">
        <v>-1.1985E-7</v>
      </c>
      <c r="L2753" s="1">
        <v>-1.0355E-2</v>
      </c>
      <c r="M2753" s="1">
        <v>-37992000000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4774100000</v>
      </c>
      <c r="G2754" s="1">
        <v>3728200000</v>
      </c>
      <c r="H2754">
        <v>2079.585</v>
      </c>
      <c r="I2754">
        <v>0</v>
      </c>
      <c r="J2754">
        <v>2081.1979999999999</v>
      </c>
      <c r="K2754" s="1">
        <v>1.8488000000000001E-9</v>
      </c>
      <c r="L2754" s="1">
        <v>1.5974000000000001E-4</v>
      </c>
      <c r="M2754" s="1">
        <v>-38011000000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4759600000</v>
      </c>
      <c r="G2755" s="1">
        <v>3709100000</v>
      </c>
      <c r="H2755">
        <v>2077.1849999999999</v>
      </c>
      <c r="I2755">
        <v>0</v>
      </c>
      <c r="J2755">
        <v>2054.8180000000002</v>
      </c>
      <c r="K2755" s="1">
        <v>-5.2761E-9</v>
      </c>
      <c r="L2755" s="1">
        <v>-4.5585999999999999E-4</v>
      </c>
      <c r="M2755" s="1">
        <v>-38030000000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4745000000</v>
      </c>
      <c r="G2756" s="1">
        <v>3691600000</v>
      </c>
      <c r="H2756">
        <v>2059.9920000000002</v>
      </c>
      <c r="I2756">
        <v>0</v>
      </c>
      <c r="J2756">
        <v>2029.3330000000001</v>
      </c>
      <c r="K2756" s="1">
        <v>1.4835E-8</v>
      </c>
      <c r="L2756" s="1">
        <v>1.2817E-3</v>
      </c>
      <c r="M2756" s="1">
        <v>-38049000000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4724700000</v>
      </c>
      <c r="G2757" s="1">
        <v>3674400000</v>
      </c>
      <c r="H2757">
        <v>2033.3689999999999</v>
      </c>
      <c r="I2757">
        <v>0</v>
      </c>
      <c r="J2757">
        <v>2005.165</v>
      </c>
      <c r="K2757" s="1">
        <v>-2.3158000000000001E-8</v>
      </c>
      <c r="L2757" s="1">
        <v>-2.0008000000000001E-3</v>
      </c>
      <c r="M2757" s="1">
        <v>-38068000000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4715000000</v>
      </c>
      <c r="G2758" s="1">
        <v>3656900000</v>
      </c>
      <c r="H2758">
        <v>2000.7570000000001</v>
      </c>
      <c r="I2758">
        <v>0</v>
      </c>
      <c r="J2758">
        <v>1982.6369999999999</v>
      </c>
      <c r="K2758" s="1">
        <v>-1.0106E-2</v>
      </c>
      <c r="L2758" s="1">
        <v>-873.14</v>
      </c>
      <c r="M2758" s="1">
        <v>-38087000000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4704500000</v>
      </c>
      <c r="G2759" s="1">
        <v>3638400000</v>
      </c>
      <c r="H2759">
        <v>1966.2329999999999</v>
      </c>
      <c r="I2759">
        <v>0</v>
      </c>
      <c r="J2759">
        <v>1962.009</v>
      </c>
      <c r="K2759" s="1">
        <v>-7.5494000000000006E-2</v>
      </c>
      <c r="L2759" s="1">
        <v>-6522.7</v>
      </c>
      <c r="M2759" s="1">
        <v>-38106000000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4694800000</v>
      </c>
      <c r="G2760" s="1">
        <v>3618800000</v>
      </c>
      <c r="H2760">
        <v>1931.684</v>
      </c>
      <c r="I2760">
        <v>0</v>
      </c>
      <c r="J2760">
        <v>1943.423</v>
      </c>
      <c r="K2760" s="1">
        <v>-0.12364</v>
      </c>
      <c r="L2760" s="1">
        <v>-10682</v>
      </c>
      <c r="M2760" s="1">
        <v>-38125000000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4675300000</v>
      </c>
      <c r="G2761" s="1">
        <v>3597900000</v>
      </c>
      <c r="H2761">
        <v>1897.796</v>
      </c>
      <c r="I2761">
        <v>0</v>
      </c>
      <c r="J2761">
        <v>1926.9280000000001</v>
      </c>
      <c r="K2761" s="1">
        <v>-0.15006</v>
      </c>
      <c r="L2761" s="1">
        <v>-12965</v>
      </c>
      <c r="M2761" s="1">
        <v>-38143000000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4666400000</v>
      </c>
      <c r="G2762" s="1">
        <v>3575400000</v>
      </c>
      <c r="H2762">
        <v>1864.5260000000001</v>
      </c>
      <c r="I2762">
        <v>0</v>
      </c>
      <c r="J2762">
        <v>1912.52</v>
      </c>
      <c r="K2762" s="1">
        <v>-0.15987999999999999</v>
      </c>
      <c r="L2762" s="1">
        <v>-13814</v>
      </c>
      <c r="M2762" s="1">
        <v>-38162000000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4647000000</v>
      </c>
      <c r="G2763" s="1">
        <v>3551500000</v>
      </c>
      <c r="H2763">
        <v>1831.838</v>
      </c>
      <c r="I2763">
        <v>0</v>
      </c>
      <c r="J2763">
        <v>1899.9749999999999</v>
      </c>
      <c r="K2763" s="1">
        <v>-0.16003000000000001</v>
      </c>
      <c r="L2763" s="1">
        <v>-13827</v>
      </c>
      <c r="M2763" s="1">
        <v>-38181000000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4634000000</v>
      </c>
      <c r="G2764" s="1">
        <v>3525800000</v>
      </c>
      <c r="H2764">
        <v>1799.758</v>
      </c>
      <c r="I2764">
        <v>0</v>
      </c>
      <c r="J2764">
        <v>1888.598</v>
      </c>
      <c r="K2764" s="1">
        <v>-0.15637999999999999</v>
      </c>
      <c r="L2764" s="1">
        <v>-13511</v>
      </c>
      <c r="M2764" s="1">
        <v>-38199000000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4612100000</v>
      </c>
      <c r="G2765" s="1">
        <v>3498500000</v>
      </c>
      <c r="H2765">
        <v>1768.615</v>
      </c>
      <c r="I2765">
        <v>0</v>
      </c>
      <c r="J2765">
        <v>1877.201</v>
      </c>
      <c r="K2765" s="1">
        <v>-0.14888000000000001</v>
      </c>
      <c r="L2765" s="1">
        <v>-12864</v>
      </c>
      <c r="M2765" s="1">
        <v>-38218000000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4597600000</v>
      </c>
      <c r="G2766" s="1">
        <v>3469600000</v>
      </c>
      <c r="H2766">
        <v>1739.01</v>
      </c>
      <c r="I2766">
        <v>0</v>
      </c>
      <c r="J2766">
        <v>1864.4659999999999</v>
      </c>
      <c r="K2766" s="1">
        <v>-0.13775999999999999</v>
      </c>
      <c r="L2766" s="1">
        <v>-11902</v>
      </c>
      <c r="M2766" s="1">
        <v>-38236000000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4578100000</v>
      </c>
      <c r="G2767" s="1">
        <v>3439600000</v>
      </c>
      <c r="H2767">
        <v>1710.1189999999999</v>
      </c>
      <c r="I2767">
        <v>0</v>
      </c>
      <c r="J2767">
        <v>1849.386</v>
      </c>
      <c r="K2767" s="1">
        <v>-0.12313</v>
      </c>
      <c r="L2767" s="1">
        <v>-10638</v>
      </c>
      <c r="M2767" s="1">
        <v>-38255000000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4550600000</v>
      </c>
      <c r="G2768" s="1">
        <v>3408600000</v>
      </c>
      <c r="H2768">
        <v>1680.788</v>
      </c>
      <c r="I2768">
        <v>0</v>
      </c>
      <c r="J2768">
        <v>1831.5129999999999</v>
      </c>
      <c r="K2768" s="1">
        <v>-0.10262</v>
      </c>
      <c r="L2768" s="1">
        <v>-8866.6</v>
      </c>
      <c r="M2768" s="1">
        <v>-38273000000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4540900000</v>
      </c>
      <c r="G2769" s="1">
        <v>3376900000</v>
      </c>
      <c r="H2769">
        <v>1651.6610000000001</v>
      </c>
      <c r="I2769">
        <v>0</v>
      </c>
      <c r="J2769">
        <v>1810.942</v>
      </c>
      <c r="K2769" s="1">
        <v>-7.8172000000000005E-2</v>
      </c>
      <c r="L2769" s="1">
        <v>-6754.1</v>
      </c>
      <c r="M2769" s="1">
        <v>-38291000000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4522200000</v>
      </c>
      <c r="G2770" s="1">
        <v>3344600000</v>
      </c>
      <c r="H2770">
        <v>1623.1020000000001</v>
      </c>
      <c r="I2770">
        <v>0</v>
      </c>
      <c r="J2770">
        <v>1788.106</v>
      </c>
      <c r="K2770" s="1">
        <v>-5.1818000000000003E-2</v>
      </c>
      <c r="L2770" s="1">
        <v>-4477.1000000000004</v>
      </c>
      <c r="M2770" s="1">
        <v>-38310000000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4498700000</v>
      </c>
      <c r="G2771" s="1">
        <v>3312100000</v>
      </c>
      <c r="H2771">
        <v>1594.9269999999999</v>
      </c>
      <c r="I2771">
        <v>0</v>
      </c>
      <c r="J2771">
        <v>1763.5830000000001</v>
      </c>
      <c r="K2771" s="1">
        <v>-2.6667E-2</v>
      </c>
      <c r="L2771" s="1">
        <v>-2304.1</v>
      </c>
      <c r="M2771" s="1">
        <v>-38328000000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4477700000</v>
      </c>
      <c r="G2772" s="1">
        <v>3279400000</v>
      </c>
      <c r="H2772">
        <v>1567.242</v>
      </c>
      <c r="I2772">
        <v>0</v>
      </c>
      <c r="J2772">
        <v>1737.9480000000001</v>
      </c>
      <c r="K2772" s="1">
        <v>-9.1471999999999994E-3</v>
      </c>
      <c r="L2772" s="1">
        <v>-790.32</v>
      </c>
      <c r="M2772" s="1">
        <v>-38346000000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4456600000</v>
      </c>
      <c r="G2773" s="1">
        <v>3246600000</v>
      </c>
      <c r="H2773">
        <v>1539.9839999999999</v>
      </c>
      <c r="I2773">
        <v>0</v>
      </c>
      <c r="J2773">
        <v>1711.662</v>
      </c>
      <c r="K2773" s="1">
        <v>-8.4290000000000005E-4</v>
      </c>
      <c r="L2773" s="1">
        <v>-72.826999999999998</v>
      </c>
      <c r="M2773" s="1">
        <v>-38364000000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4440400000</v>
      </c>
      <c r="G2774" s="1">
        <v>3213900000</v>
      </c>
      <c r="H2774">
        <v>1513.222</v>
      </c>
      <c r="I2774">
        <v>0</v>
      </c>
      <c r="J2774">
        <v>1685.1010000000001</v>
      </c>
      <c r="K2774" s="1">
        <v>2.9261E-8</v>
      </c>
      <c r="L2774" s="1">
        <v>2.5282E-3</v>
      </c>
      <c r="M2774" s="1">
        <v>-38382000000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4415300000</v>
      </c>
      <c r="G2775" s="1">
        <v>3181300000</v>
      </c>
      <c r="H2775">
        <v>1487.0909999999999</v>
      </c>
      <c r="I2775">
        <v>0</v>
      </c>
      <c r="J2775">
        <v>1658.579</v>
      </c>
      <c r="K2775" s="1">
        <v>-2.7595000000000001E-10</v>
      </c>
      <c r="L2775" s="1">
        <v>-2.3842E-5</v>
      </c>
      <c r="M2775" s="1">
        <v>-38399000000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4396700000</v>
      </c>
      <c r="G2776" s="1">
        <v>3148800000</v>
      </c>
      <c r="H2776">
        <v>1461.588</v>
      </c>
      <c r="I2776">
        <v>0</v>
      </c>
      <c r="J2776">
        <v>1632.277</v>
      </c>
      <c r="K2776" s="1">
        <v>6.1756999999999997E-9</v>
      </c>
      <c r="L2776" s="1">
        <v>5.3357999999999997E-4</v>
      </c>
      <c r="M2776" s="1">
        <v>-38417000000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4381300000</v>
      </c>
      <c r="G2777" s="1">
        <v>3116500000</v>
      </c>
      <c r="H2777">
        <v>1436.5440000000001</v>
      </c>
      <c r="I2777">
        <v>0</v>
      </c>
      <c r="J2777">
        <v>1606.3009999999999</v>
      </c>
      <c r="K2777" s="1">
        <v>-7.6437000000000008E-9</v>
      </c>
      <c r="L2777" s="1">
        <v>-6.6042E-4</v>
      </c>
      <c r="M2777" s="1">
        <v>-38435000000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4349700000</v>
      </c>
      <c r="G2778" s="1">
        <v>3084300000</v>
      </c>
      <c r="H2778">
        <v>1411.893</v>
      </c>
      <c r="I2778">
        <v>0</v>
      </c>
      <c r="J2778">
        <v>1580.683</v>
      </c>
      <c r="K2778" s="1">
        <v>-2.3731E-9</v>
      </c>
      <c r="L2778" s="1">
        <v>-2.0504E-4</v>
      </c>
      <c r="M2778" s="1">
        <v>-38452000000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4332700000</v>
      </c>
      <c r="G2779" s="1">
        <v>3052400000</v>
      </c>
      <c r="H2779">
        <v>1387.55</v>
      </c>
      <c r="I2779">
        <v>0</v>
      </c>
      <c r="J2779">
        <v>1555.4079999999999</v>
      </c>
      <c r="K2779" s="1">
        <v>-2.0917000000000001E-9</v>
      </c>
      <c r="L2779" s="1">
        <v>-1.8071999999999999E-4</v>
      </c>
      <c r="M2779" s="1">
        <v>-38470000000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4306800000</v>
      </c>
      <c r="G2780" s="1">
        <v>3020500000</v>
      </c>
      <c r="H2780">
        <v>1363.5260000000001</v>
      </c>
      <c r="I2780">
        <v>0</v>
      </c>
      <c r="J2780">
        <v>1530.4559999999999</v>
      </c>
      <c r="K2780" s="1">
        <v>6.6392999999999996E-9</v>
      </c>
      <c r="L2780" s="1">
        <v>5.7364000000000004E-4</v>
      </c>
      <c r="M2780" s="1">
        <v>-38487000000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4283300000</v>
      </c>
      <c r="G2781" s="1">
        <v>2988900000</v>
      </c>
      <c r="H2781">
        <v>1339.943</v>
      </c>
      <c r="I2781">
        <v>0</v>
      </c>
      <c r="J2781">
        <v>1505.8679999999999</v>
      </c>
      <c r="K2781" s="1">
        <v>-3.9736000000000001E-10</v>
      </c>
      <c r="L2781" s="1">
        <v>-3.4332000000000003E-5</v>
      </c>
      <c r="M2781" s="1">
        <v>-38504000000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4252500000</v>
      </c>
      <c r="G2782" s="1">
        <v>2957400000</v>
      </c>
      <c r="H2782">
        <v>1316.7840000000001</v>
      </c>
      <c r="I2782">
        <v>0</v>
      </c>
      <c r="J2782">
        <v>1481.654</v>
      </c>
      <c r="K2782" s="1">
        <v>3.0629999999999999E-9</v>
      </c>
      <c r="L2782" s="1">
        <v>2.6464000000000001E-4</v>
      </c>
      <c r="M2782" s="1">
        <v>-38521000000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4228200000</v>
      </c>
      <c r="G2783" s="1">
        <v>2926200000</v>
      </c>
      <c r="H2783">
        <v>1294.0329999999999</v>
      </c>
      <c r="I2783">
        <v>0</v>
      </c>
      <c r="J2783">
        <v>1457.8</v>
      </c>
      <c r="K2783" s="1">
        <v>9.7629999999999995E-9</v>
      </c>
      <c r="L2783" s="1">
        <v>8.4351999999999995E-4</v>
      </c>
      <c r="M2783" s="1">
        <v>-38538000000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4197400000</v>
      </c>
      <c r="G2784" s="1">
        <v>2892400000</v>
      </c>
      <c r="H2784">
        <v>1271.6869999999999</v>
      </c>
      <c r="I2784">
        <v>0</v>
      </c>
      <c r="J2784">
        <v>1432.9179999999999</v>
      </c>
      <c r="K2784" s="1">
        <v>1.9537000000000002E-8</v>
      </c>
      <c r="L2784" s="1">
        <v>1.688E-3</v>
      </c>
      <c r="M2784" s="1">
        <v>-38558000000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4154500000</v>
      </c>
      <c r="G2785" s="1">
        <v>2859000000</v>
      </c>
      <c r="H2785">
        <v>1249.7470000000001</v>
      </c>
      <c r="I2785">
        <v>0</v>
      </c>
      <c r="J2785">
        <v>1408.355</v>
      </c>
      <c r="K2785" s="1">
        <v>-1.0805999999999999E-8</v>
      </c>
      <c r="L2785" s="1">
        <v>-9.3364999999999995E-4</v>
      </c>
      <c r="M2785" s="1">
        <v>-38578000000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4124500000</v>
      </c>
      <c r="G2786" s="1">
        <v>2826000000</v>
      </c>
      <c r="H2786">
        <v>1228.203</v>
      </c>
      <c r="I2786">
        <v>0</v>
      </c>
      <c r="J2786">
        <v>1384.1579999999999</v>
      </c>
      <c r="K2786" s="1">
        <v>-2.0917000000000001E-9</v>
      </c>
      <c r="L2786" s="1">
        <v>-1.8071999999999999E-4</v>
      </c>
      <c r="M2786" s="1">
        <v>-38597000000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4097800000</v>
      </c>
      <c r="G2787" s="1">
        <v>2793400000</v>
      </c>
      <c r="H2787">
        <v>1207.047</v>
      </c>
      <c r="I2787">
        <v>0</v>
      </c>
      <c r="J2787">
        <v>1360.367</v>
      </c>
      <c r="K2787" s="1">
        <v>1.0254E-8</v>
      </c>
      <c r="L2787" s="1">
        <v>8.8595999999999998E-4</v>
      </c>
      <c r="M2787" s="1">
        <v>-38616000000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4056500000</v>
      </c>
      <c r="G2788" s="1">
        <v>2761200000</v>
      </c>
      <c r="H2788">
        <v>1186.2719999999999</v>
      </c>
      <c r="I2788">
        <v>0</v>
      </c>
      <c r="J2788">
        <v>1337.0429999999999</v>
      </c>
      <c r="K2788" s="1">
        <v>-2.2793000000000002E-9</v>
      </c>
      <c r="L2788" s="1">
        <v>-1.9693E-4</v>
      </c>
      <c r="M2788" s="1">
        <v>-38636000000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3995700000</v>
      </c>
      <c r="G2789" s="1">
        <v>2729300000</v>
      </c>
      <c r="H2789">
        <v>1165.8720000000001</v>
      </c>
      <c r="I2789">
        <v>0</v>
      </c>
      <c r="J2789">
        <v>1314.2339999999999</v>
      </c>
      <c r="K2789" s="1">
        <v>6.1039999999999996E-9</v>
      </c>
      <c r="L2789" s="1">
        <v>5.2738000000000004E-4</v>
      </c>
      <c r="M2789" s="1">
        <v>-38654000000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3955200000</v>
      </c>
      <c r="G2790" s="1">
        <v>2697900000</v>
      </c>
      <c r="H2790">
        <v>1145.8399999999999</v>
      </c>
      <c r="I2790">
        <v>0</v>
      </c>
      <c r="J2790">
        <v>1291.9490000000001</v>
      </c>
      <c r="K2790" s="1">
        <v>4.8179999999999997E-9</v>
      </c>
      <c r="L2790" s="1">
        <v>4.1627999999999999E-4</v>
      </c>
      <c r="M2790" s="1">
        <v>-38673000000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3919600000</v>
      </c>
      <c r="G2791" s="1">
        <v>2666900000</v>
      </c>
      <c r="H2791">
        <v>1126.1679999999999</v>
      </c>
      <c r="I2791">
        <v>0</v>
      </c>
      <c r="J2791">
        <v>1270.126</v>
      </c>
      <c r="K2791" s="1">
        <v>1.6170999999999999E-9</v>
      </c>
      <c r="L2791" s="1">
        <v>1.3971E-4</v>
      </c>
      <c r="M2791" s="1">
        <v>-38692000000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3877500000</v>
      </c>
      <c r="G2792" s="1">
        <v>2636200000</v>
      </c>
      <c r="H2792">
        <v>1106.8510000000001</v>
      </c>
      <c r="I2792">
        <v>0</v>
      </c>
      <c r="J2792">
        <v>1248.6500000000001</v>
      </c>
      <c r="K2792" s="1">
        <v>1.6557E-9</v>
      </c>
      <c r="L2792" s="1">
        <v>1.4305000000000001E-4</v>
      </c>
      <c r="M2792" s="1">
        <v>-38710000000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3841800000</v>
      </c>
      <c r="G2793" s="1">
        <v>2605900000</v>
      </c>
      <c r="H2793">
        <v>1087.8820000000001</v>
      </c>
      <c r="I2793">
        <v>0</v>
      </c>
      <c r="J2793">
        <v>1227.347</v>
      </c>
      <c r="K2793" s="1">
        <v>-9.4705000000000003E-9</v>
      </c>
      <c r="L2793" s="1">
        <v>-8.1824999999999997E-4</v>
      </c>
      <c r="M2793" s="1">
        <v>-38728000000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3805400000</v>
      </c>
      <c r="G2794" s="1">
        <v>2576000000</v>
      </c>
      <c r="H2794">
        <v>1069.2539999999999</v>
      </c>
      <c r="I2794">
        <v>0</v>
      </c>
      <c r="J2794">
        <v>1206.0619999999999</v>
      </c>
      <c r="K2794" s="1">
        <v>-7.7486000000000003E-9</v>
      </c>
      <c r="L2794" s="1">
        <v>-6.6947999999999997E-4</v>
      </c>
      <c r="M2794" s="1">
        <v>-38746000000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3772200000</v>
      </c>
      <c r="G2795" s="1">
        <v>2546500000</v>
      </c>
      <c r="H2795">
        <v>1050.962</v>
      </c>
      <c r="I2795">
        <v>0</v>
      </c>
      <c r="J2795">
        <v>1184.7550000000001</v>
      </c>
      <c r="K2795" s="1">
        <v>-6.1866999999999997E-9</v>
      </c>
      <c r="L2795" s="1">
        <v>-5.3452999999999997E-4</v>
      </c>
      <c r="M2795" s="1">
        <v>-38764000000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3739800000</v>
      </c>
      <c r="G2796" s="1">
        <v>2517400000</v>
      </c>
      <c r="H2796">
        <v>1032.998</v>
      </c>
      <c r="I2796">
        <v>0</v>
      </c>
      <c r="J2796">
        <v>1163.4860000000001</v>
      </c>
      <c r="K2796" s="1">
        <v>6.6448E-9</v>
      </c>
      <c r="L2796" s="1">
        <v>5.7410999999999996E-4</v>
      </c>
      <c r="M2796" s="1">
        <v>-38782000000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3686300000</v>
      </c>
      <c r="G2797" s="1">
        <v>2488700000</v>
      </c>
      <c r="H2797">
        <v>1015.3579999999999</v>
      </c>
      <c r="I2797">
        <v>0</v>
      </c>
      <c r="J2797">
        <v>1142.3779999999999</v>
      </c>
      <c r="K2797" s="1">
        <v>1.1921E-8</v>
      </c>
      <c r="L2797" s="1">
        <v>1.0300000000000001E-3</v>
      </c>
      <c r="M2797" s="1">
        <v>-38799000000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3655500000</v>
      </c>
      <c r="G2798" s="1">
        <v>2460600000</v>
      </c>
      <c r="H2798">
        <v>998.03399999999999</v>
      </c>
      <c r="I2798">
        <v>0</v>
      </c>
      <c r="J2798">
        <v>1121.5029999999999</v>
      </c>
      <c r="K2798" s="1">
        <v>6.6999999999999996E-9</v>
      </c>
      <c r="L2798" s="1">
        <v>5.7888000000000004E-4</v>
      </c>
      <c r="M2798" s="1">
        <v>-38816000000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3612600000</v>
      </c>
      <c r="G2799" s="1">
        <v>2432900000</v>
      </c>
      <c r="H2799">
        <v>981.02099999999996</v>
      </c>
      <c r="I2799">
        <v>0</v>
      </c>
      <c r="J2799">
        <v>1100.912</v>
      </c>
      <c r="K2799" s="1">
        <v>1.4901000000000001E-9</v>
      </c>
      <c r="L2799" s="1">
        <v>1.2875000000000001E-4</v>
      </c>
      <c r="M2799" s="1">
        <v>-38834000000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3565600000</v>
      </c>
      <c r="G2800" s="1">
        <v>2405700000</v>
      </c>
      <c r="H2800">
        <v>964.31399999999996</v>
      </c>
      <c r="I2800">
        <v>0</v>
      </c>
      <c r="J2800">
        <v>1080.655</v>
      </c>
      <c r="K2800" s="1">
        <v>-1.0525E-8</v>
      </c>
      <c r="L2800" s="1">
        <v>-9.0932999999999997E-4</v>
      </c>
      <c r="M2800" s="1">
        <v>-38851000000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3533200000</v>
      </c>
      <c r="G2801" s="1">
        <v>2379000000</v>
      </c>
      <c r="H2801">
        <v>947.90599999999995</v>
      </c>
      <c r="I2801">
        <v>0</v>
      </c>
      <c r="J2801">
        <v>1060.7860000000001</v>
      </c>
      <c r="K2801" s="1">
        <v>-9.9340999999999998E-10</v>
      </c>
      <c r="L2801" s="1">
        <v>-8.5830999999999999E-5</v>
      </c>
      <c r="M2801" s="1">
        <v>-38867000000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3497600000</v>
      </c>
      <c r="G2802" s="1">
        <v>2352700000</v>
      </c>
      <c r="H2802">
        <v>931.79300000000001</v>
      </c>
      <c r="I2802">
        <v>0</v>
      </c>
      <c r="J2802">
        <v>1041.3530000000001</v>
      </c>
      <c r="K2802" s="1">
        <v>-6.1866999999999997E-9</v>
      </c>
      <c r="L2802" s="1">
        <v>-5.3452999999999997E-4</v>
      </c>
      <c r="M2802" s="1">
        <v>-38884000000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3469200000</v>
      </c>
      <c r="G2803" s="1">
        <v>2326900000</v>
      </c>
      <c r="H2803">
        <v>915.96900000000005</v>
      </c>
      <c r="I2803">
        <v>0</v>
      </c>
      <c r="J2803">
        <v>1022.372</v>
      </c>
      <c r="K2803" s="1">
        <v>7.3181000000000002E-9</v>
      </c>
      <c r="L2803" s="1">
        <v>6.3228999999999998E-4</v>
      </c>
      <c r="M2803" s="1">
        <v>-38901000000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3432000000</v>
      </c>
      <c r="G2804" s="1">
        <v>2301500000</v>
      </c>
      <c r="H2804">
        <v>900.428</v>
      </c>
      <c r="I2804">
        <v>0</v>
      </c>
      <c r="J2804">
        <v>1003.811</v>
      </c>
      <c r="K2804" s="1">
        <v>5.4638000000000001E-9</v>
      </c>
      <c r="L2804" s="1">
        <v>4.7207E-4</v>
      </c>
      <c r="M2804" s="1">
        <v>-38917000000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3397100000</v>
      </c>
      <c r="G2805" s="1">
        <v>2276500000</v>
      </c>
      <c r="H2805">
        <v>885.16600000000005</v>
      </c>
      <c r="I2805">
        <v>0</v>
      </c>
      <c r="J2805">
        <v>985.64200000000005</v>
      </c>
      <c r="K2805" s="1">
        <v>1.6066E-8</v>
      </c>
      <c r="L2805" s="1">
        <v>1.3881E-3</v>
      </c>
      <c r="M2805" s="1">
        <v>-38933000000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3367200000</v>
      </c>
      <c r="G2806" s="1">
        <v>2251900000</v>
      </c>
      <c r="H2806">
        <v>870.17700000000002</v>
      </c>
      <c r="I2806">
        <v>0</v>
      </c>
      <c r="J2806">
        <v>967.851</v>
      </c>
      <c r="K2806" s="1">
        <v>1.1579000000000001E-8</v>
      </c>
      <c r="L2806" s="1">
        <v>1.0004E-3</v>
      </c>
      <c r="M2806" s="1">
        <v>-38949000000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3342900000</v>
      </c>
      <c r="G2807" s="1">
        <v>2227600000</v>
      </c>
      <c r="H2807">
        <v>855.45600000000002</v>
      </c>
      <c r="I2807">
        <v>0</v>
      </c>
      <c r="J2807">
        <v>950.43200000000002</v>
      </c>
      <c r="K2807" s="1">
        <v>1.5166000000000002E-8</v>
      </c>
      <c r="L2807" s="1">
        <v>1.3102999999999999E-3</v>
      </c>
      <c r="M2807" s="1">
        <v>-38965000000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3312100000</v>
      </c>
      <c r="G2808" s="1">
        <v>2203700000</v>
      </c>
      <c r="H2808">
        <v>840.99800000000005</v>
      </c>
      <c r="I2808">
        <v>0</v>
      </c>
      <c r="J2808">
        <v>933.40200000000004</v>
      </c>
      <c r="K2808" s="1">
        <v>4.509E-9</v>
      </c>
      <c r="L2808" s="1">
        <v>3.8957999999999999E-4</v>
      </c>
      <c r="M2808" s="1">
        <v>-38981000000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3279700000</v>
      </c>
      <c r="G2809" s="1">
        <v>2180100000</v>
      </c>
      <c r="H2809">
        <v>826.79899999999998</v>
      </c>
      <c r="I2809">
        <v>0</v>
      </c>
      <c r="J2809">
        <v>916.755</v>
      </c>
      <c r="K2809" s="1">
        <v>-1.8819999999999999E-9</v>
      </c>
      <c r="L2809" s="1">
        <v>-1.6259999999999999E-4</v>
      </c>
      <c r="M2809" s="1">
        <v>-38997000000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3255400000</v>
      </c>
      <c r="G2810" s="1">
        <v>2156900000</v>
      </c>
      <c r="H2810">
        <v>812.85400000000004</v>
      </c>
      <c r="I2810">
        <v>0</v>
      </c>
      <c r="J2810">
        <v>900.48299999999995</v>
      </c>
      <c r="K2810" s="1">
        <v>-1.3356E-9</v>
      </c>
      <c r="L2810" s="1">
        <v>-1.1539E-4</v>
      </c>
      <c r="M2810" s="1">
        <v>-39012000000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3231100000</v>
      </c>
      <c r="G2811" s="1">
        <v>2134000000</v>
      </c>
      <c r="H2811">
        <v>799.15800000000002</v>
      </c>
      <c r="I2811">
        <v>0</v>
      </c>
      <c r="J2811">
        <v>884.61199999999997</v>
      </c>
      <c r="K2811" s="1">
        <v>-7.3678000000000001E-9</v>
      </c>
      <c r="L2811" s="1">
        <v>-6.3657999999999998E-4</v>
      </c>
      <c r="M2811" s="1">
        <v>-39028000000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3210800000</v>
      </c>
      <c r="G2812" s="1">
        <v>2111400000</v>
      </c>
      <c r="H2812">
        <v>785.70699999999999</v>
      </c>
      <c r="I2812">
        <v>0</v>
      </c>
      <c r="J2812">
        <v>869.16800000000001</v>
      </c>
      <c r="K2812" s="1">
        <v>2.3613000000000001E-8</v>
      </c>
      <c r="L2812" s="1">
        <v>2.0401E-3</v>
      </c>
      <c r="M2812" s="1">
        <v>-39043000000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3180100000</v>
      </c>
      <c r="G2813" s="1">
        <v>2089100000</v>
      </c>
      <c r="H2813">
        <v>772.495</v>
      </c>
      <c r="I2813">
        <v>0</v>
      </c>
      <c r="J2813">
        <v>854.16</v>
      </c>
      <c r="K2813" s="1">
        <v>1.0811999999999999E-8</v>
      </c>
      <c r="L2813" s="1">
        <v>9.3411999999999998E-4</v>
      </c>
      <c r="M2813" s="1">
        <v>-39058000000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3157400000</v>
      </c>
      <c r="G2814" s="1">
        <v>2067000000</v>
      </c>
      <c r="H2814">
        <v>759.52</v>
      </c>
      <c r="I2814">
        <v>0</v>
      </c>
      <c r="J2814">
        <v>839.59299999999996</v>
      </c>
      <c r="K2814" s="1">
        <v>7.9225000000000003E-9</v>
      </c>
      <c r="L2814" s="1">
        <v>6.845E-4</v>
      </c>
      <c r="M2814" s="1">
        <v>-39073000000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3103100000</v>
      </c>
      <c r="G2815" s="1">
        <v>2041800000</v>
      </c>
      <c r="H2815">
        <v>746.77499999999998</v>
      </c>
      <c r="I2815">
        <v>0</v>
      </c>
      <c r="J2815">
        <v>824.03300000000002</v>
      </c>
      <c r="K2815" s="1">
        <v>-7.2863999999999997E-8</v>
      </c>
      <c r="L2815" s="1">
        <v>-6.2953999999999996E-3</v>
      </c>
      <c r="M2815" s="1">
        <v>-39092000000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3054500000</v>
      </c>
      <c r="G2816" s="1">
        <v>2017200000</v>
      </c>
      <c r="H2816">
        <v>734.25800000000004</v>
      </c>
      <c r="I2816">
        <v>0</v>
      </c>
      <c r="J2816">
        <v>808.97799999999995</v>
      </c>
      <c r="K2816" s="1">
        <v>-5.4049999999999998E-8</v>
      </c>
      <c r="L2816" s="1">
        <v>-4.6699000000000003E-3</v>
      </c>
      <c r="M2816" s="1">
        <v>-39110000000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3009200000</v>
      </c>
      <c r="G2817" s="1">
        <v>1993000000</v>
      </c>
      <c r="H2817">
        <v>721.96400000000006</v>
      </c>
      <c r="I2817">
        <v>0</v>
      </c>
      <c r="J2817">
        <v>794.49199999999996</v>
      </c>
      <c r="K2817" s="1">
        <v>5.456E-8</v>
      </c>
      <c r="L2817" s="1">
        <v>4.7140000000000003E-3</v>
      </c>
      <c r="M2817" s="1">
        <v>-39127000000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2966200000</v>
      </c>
      <c r="G2818" s="1">
        <v>1969200000</v>
      </c>
      <c r="H2818">
        <v>709.88900000000001</v>
      </c>
      <c r="I2818">
        <v>0</v>
      </c>
      <c r="J2818">
        <v>780.57500000000005</v>
      </c>
      <c r="K2818" s="1">
        <v>-2.4248E-8</v>
      </c>
      <c r="L2818" s="1">
        <v>-2.0950000000000001E-3</v>
      </c>
      <c r="M2818" s="1">
        <v>-39145000000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2922500000</v>
      </c>
      <c r="G2819" s="1">
        <v>1945800000</v>
      </c>
      <c r="H2819">
        <v>698.02800000000002</v>
      </c>
      <c r="I2819">
        <v>0</v>
      </c>
      <c r="J2819">
        <v>767.18799999999999</v>
      </c>
      <c r="K2819" s="1">
        <v>2.8282000000000001E-8</v>
      </c>
      <c r="L2819" s="1">
        <v>2.4436000000000002E-3</v>
      </c>
      <c r="M2819" s="1">
        <v>-39162000000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2886800000</v>
      </c>
      <c r="G2820" s="1">
        <v>1922800000</v>
      </c>
      <c r="H2820">
        <v>686.37900000000002</v>
      </c>
      <c r="I2820">
        <v>0</v>
      </c>
      <c r="J2820">
        <v>754.26400000000001</v>
      </c>
      <c r="K2820" s="1">
        <v>-1.2069E-7</v>
      </c>
      <c r="L2820" s="1">
        <v>-1.0427000000000001E-2</v>
      </c>
      <c r="M2820" s="1">
        <v>-39180000000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2855200000</v>
      </c>
      <c r="G2821" s="1">
        <v>1900000000</v>
      </c>
      <c r="H2821">
        <v>674.93700000000001</v>
      </c>
      <c r="I2821">
        <v>0</v>
      </c>
      <c r="J2821">
        <v>741.72799999999995</v>
      </c>
      <c r="K2821" s="1">
        <v>2.4283E-9</v>
      </c>
      <c r="L2821" s="1">
        <v>2.0981E-4</v>
      </c>
      <c r="M2821" s="1">
        <v>-39196000000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2806600000</v>
      </c>
      <c r="G2822" s="1">
        <v>1877500000</v>
      </c>
      <c r="H2822">
        <v>663.69799999999998</v>
      </c>
      <c r="I2822">
        <v>0</v>
      </c>
      <c r="J2822">
        <v>729.505</v>
      </c>
      <c r="K2822" s="1">
        <v>1.6266999999999999E-8</v>
      </c>
      <c r="L2822" s="1">
        <v>1.4055000000000001E-3</v>
      </c>
      <c r="M2822" s="1">
        <v>-39213000000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2773400000</v>
      </c>
      <c r="G2823" s="1">
        <v>1855400000</v>
      </c>
      <c r="H2823">
        <v>652.65899999999999</v>
      </c>
      <c r="I2823">
        <v>0</v>
      </c>
      <c r="J2823">
        <v>717.447</v>
      </c>
      <c r="K2823" s="1">
        <v>-1.1579000000000001E-8</v>
      </c>
      <c r="L2823" s="1">
        <v>-1.0004E-3</v>
      </c>
      <c r="M2823" s="1">
        <v>-39230000000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2729700000</v>
      </c>
      <c r="G2824" s="1">
        <v>1833500000</v>
      </c>
      <c r="H2824">
        <v>641.81600000000003</v>
      </c>
      <c r="I2824">
        <v>0</v>
      </c>
      <c r="J2824">
        <v>705.44399999999996</v>
      </c>
      <c r="K2824" s="1">
        <v>-5.477E-8</v>
      </c>
      <c r="L2824" s="1">
        <v>-4.7321000000000004E-3</v>
      </c>
      <c r="M2824" s="1">
        <v>-39246000000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2684300000</v>
      </c>
      <c r="G2825" s="1">
        <v>1812100000</v>
      </c>
      <c r="H2825">
        <v>631.16499999999996</v>
      </c>
      <c r="I2825">
        <v>0</v>
      </c>
      <c r="J2825">
        <v>693.39499999999998</v>
      </c>
      <c r="K2825" s="1">
        <v>-1.4838E-8</v>
      </c>
      <c r="L2825" s="1">
        <v>-1.2819999999999999E-3</v>
      </c>
      <c r="M2825" s="1">
        <v>-39262000000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2649500000</v>
      </c>
      <c r="G2826" s="1">
        <v>1790900000</v>
      </c>
      <c r="H2826">
        <v>620.70299999999997</v>
      </c>
      <c r="I2826">
        <v>0</v>
      </c>
      <c r="J2826">
        <v>681.24800000000005</v>
      </c>
      <c r="K2826" s="1">
        <v>-2.2746000000000001E-8</v>
      </c>
      <c r="L2826" s="1">
        <v>-1.9653000000000001E-3</v>
      </c>
      <c r="M2826" s="1">
        <v>-39278000000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2612200000</v>
      </c>
      <c r="G2827" s="1">
        <v>1770200000</v>
      </c>
      <c r="H2827">
        <v>610.42700000000002</v>
      </c>
      <c r="I2827">
        <v>0</v>
      </c>
      <c r="J2827">
        <v>668.93600000000004</v>
      </c>
      <c r="K2827" s="1">
        <v>4.4473999999999998E-8</v>
      </c>
      <c r="L2827" s="1">
        <v>3.8425999999999998E-3</v>
      </c>
      <c r="M2827" s="1">
        <v>-39293000000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2586300000</v>
      </c>
      <c r="G2828" s="1">
        <v>1749800000</v>
      </c>
      <c r="H2828">
        <v>600.33299999999997</v>
      </c>
      <c r="I2828">
        <v>0</v>
      </c>
      <c r="J2828">
        <v>656.40200000000004</v>
      </c>
      <c r="K2828" s="1">
        <v>-4.9927000000000001E-8</v>
      </c>
      <c r="L2828" s="1">
        <v>-4.3137000000000002E-3</v>
      </c>
      <c r="M2828" s="1">
        <v>-39309000000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2545800000</v>
      </c>
      <c r="G2829" s="1">
        <v>1729800000</v>
      </c>
      <c r="H2829">
        <v>590.41700000000003</v>
      </c>
      <c r="I2829">
        <v>0</v>
      </c>
      <c r="J2829">
        <v>643.6</v>
      </c>
      <c r="K2829" s="1">
        <v>4.8429000000000003E-8</v>
      </c>
      <c r="L2829" s="1">
        <v>4.1841999999999999E-3</v>
      </c>
      <c r="M2829" s="1">
        <v>-39324000000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2522300000</v>
      </c>
      <c r="G2830" s="1">
        <v>1710300000</v>
      </c>
      <c r="H2830">
        <v>580.678</v>
      </c>
      <c r="I2830">
        <v>0</v>
      </c>
      <c r="J2830">
        <v>630.54700000000003</v>
      </c>
      <c r="K2830" s="1">
        <v>-1.0533000000000001E-8</v>
      </c>
      <c r="L2830" s="1">
        <v>-9.1003999999999998E-4</v>
      </c>
      <c r="M2830" s="1">
        <v>-39339000000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2497200000</v>
      </c>
      <c r="G2831" s="1">
        <v>1691200000</v>
      </c>
      <c r="H2831">
        <v>571.11</v>
      </c>
      <c r="I2831">
        <v>0</v>
      </c>
      <c r="J2831">
        <v>617.32000000000005</v>
      </c>
      <c r="K2831" s="1">
        <v>-1.1835E-8</v>
      </c>
      <c r="L2831" s="1">
        <v>-1.0226E-3</v>
      </c>
      <c r="M2831" s="1">
        <v>-39354000000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2477800000</v>
      </c>
      <c r="G2832" s="1">
        <v>1672600000</v>
      </c>
      <c r="H2832">
        <v>561.71199999999999</v>
      </c>
      <c r="I2832">
        <v>0</v>
      </c>
      <c r="J2832">
        <v>604.02300000000002</v>
      </c>
      <c r="K2832" s="1">
        <v>6.4850000000000002E-8</v>
      </c>
      <c r="L2832" s="1">
        <v>5.6030999999999997E-3</v>
      </c>
      <c r="M2832" s="1">
        <v>-39369000000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2443800000</v>
      </c>
      <c r="G2833" s="1">
        <v>1654500000</v>
      </c>
      <c r="H2833">
        <v>552.48</v>
      </c>
      <c r="I2833">
        <v>0</v>
      </c>
      <c r="J2833">
        <v>590.82000000000005</v>
      </c>
      <c r="K2833" s="1">
        <v>-6.2808000000000002E-8</v>
      </c>
      <c r="L2833" s="1">
        <v>-5.4266000000000002E-3</v>
      </c>
      <c r="M2833" s="1">
        <v>-39384000000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2428400000</v>
      </c>
      <c r="G2834" s="1">
        <v>1636800000</v>
      </c>
      <c r="H2834">
        <v>543.41099999999994</v>
      </c>
      <c r="I2834">
        <v>0</v>
      </c>
      <c r="J2834">
        <v>577.86400000000003</v>
      </c>
      <c r="K2834" s="1">
        <v>6.7386000000000005E-8</v>
      </c>
      <c r="L2834" s="1">
        <v>5.8221999999999996E-3</v>
      </c>
      <c r="M2834" s="1">
        <v>-39398000000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2406500000</v>
      </c>
      <c r="G2835" s="1">
        <v>1619600000</v>
      </c>
      <c r="H2835">
        <v>534.50199999999995</v>
      </c>
      <c r="I2835">
        <v>0</v>
      </c>
      <c r="J2835">
        <v>565.20000000000005</v>
      </c>
      <c r="K2835" s="1">
        <v>-1.2331999999999999E-2</v>
      </c>
      <c r="L2835" s="1">
        <v>-1065.5</v>
      </c>
      <c r="M2835" s="1">
        <v>-39412000000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2373300000</v>
      </c>
      <c r="G2836" s="1">
        <v>1602900000</v>
      </c>
      <c r="H2836">
        <v>525.75</v>
      </c>
      <c r="I2836">
        <v>0</v>
      </c>
      <c r="J2836">
        <v>552.90899999999999</v>
      </c>
      <c r="K2836" s="1">
        <v>-8.4196E-4</v>
      </c>
      <c r="L2836" s="1">
        <v>-72.745999999999995</v>
      </c>
      <c r="M2836" s="1">
        <v>-39427000000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2341700000</v>
      </c>
      <c r="G2837" s="1">
        <v>1586600000</v>
      </c>
      <c r="H2837">
        <v>517.15300000000002</v>
      </c>
      <c r="I2837">
        <v>0</v>
      </c>
      <c r="J2837">
        <v>540.73699999999997</v>
      </c>
      <c r="K2837" s="1">
        <v>3.9394000000000002E-8</v>
      </c>
      <c r="L2837" s="1">
        <v>3.4037E-3</v>
      </c>
      <c r="M2837" s="1">
        <v>-39441000000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2323100000</v>
      </c>
      <c r="G2838" s="1">
        <v>1570800000</v>
      </c>
      <c r="H2838">
        <v>508.70699999999999</v>
      </c>
      <c r="I2838">
        <v>0</v>
      </c>
      <c r="J2838">
        <v>528.89599999999996</v>
      </c>
      <c r="K2838" s="1">
        <v>3.7725000000000002E-8</v>
      </c>
      <c r="L2838" s="1">
        <v>3.2594E-3</v>
      </c>
      <c r="M2838" s="1">
        <v>-39455000000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2306900000</v>
      </c>
      <c r="G2839" s="1">
        <v>1555400000</v>
      </c>
      <c r="H2839">
        <v>500.411</v>
      </c>
      <c r="I2839">
        <v>0</v>
      </c>
      <c r="J2839">
        <v>517.471</v>
      </c>
      <c r="K2839" s="1">
        <v>1.7914999999999999E-8</v>
      </c>
      <c r="L2839" s="1">
        <v>1.5478E-3</v>
      </c>
      <c r="M2839" s="1">
        <v>-39469000000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2284200000</v>
      </c>
      <c r="G2840" s="1">
        <v>1540300000</v>
      </c>
      <c r="H2840">
        <v>492.26</v>
      </c>
      <c r="I2840">
        <v>0</v>
      </c>
      <c r="J2840">
        <v>506.48</v>
      </c>
      <c r="K2840" s="1">
        <v>4.0406999999999999E-8</v>
      </c>
      <c r="L2840" s="1">
        <v>3.4911999999999999E-3</v>
      </c>
      <c r="M2840" s="1">
        <v>-39482000000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2256700000</v>
      </c>
      <c r="G2841" s="1">
        <v>1525600000</v>
      </c>
      <c r="H2841">
        <v>484.25299999999999</v>
      </c>
      <c r="I2841">
        <v>0</v>
      </c>
      <c r="J2841">
        <v>495.935</v>
      </c>
      <c r="K2841" s="1">
        <v>-4.0218999999999998E-8</v>
      </c>
      <c r="L2841" s="1">
        <v>-3.4749999999999998E-3</v>
      </c>
      <c r="M2841" s="1">
        <v>-39496000000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2239600000</v>
      </c>
      <c r="G2842" s="1">
        <v>1511200000</v>
      </c>
      <c r="H2842">
        <v>476.387</v>
      </c>
      <c r="I2842">
        <v>0</v>
      </c>
      <c r="J2842">
        <v>485.83300000000003</v>
      </c>
      <c r="K2842" s="1">
        <v>-1.0885E-7</v>
      </c>
      <c r="L2842" s="1">
        <v>-9.4044000000000003E-3</v>
      </c>
      <c r="M2842" s="1">
        <v>-39509000000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2221000000</v>
      </c>
      <c r="G2843" s="1">
        <v>1497200000</v>
      </c>
      <c r="H2843">
        <v>468.65899999999999</v>
      </c>
      <c r="I2843">
        <v>0</v>
      </c>
      <c r="J2843">
        <v>476.12799999999999</v>
      </c>
      <c r="K2843" s="1">
        <v>-1.2069999999999999E-7</v>
      </c>
      <c r="L2843" s="1">
        <v>-1.0429000000000001E-2</v>
      </c>
      <c r="M2843" s="1">
        <v>-39523000000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2201600000</v>
      </c>
      <c r="G2844" s="1">
        <v>1483300000</v>
      </c>
      <c r="H2844">
        <v>461.06700000000001</v>
      </c>
      <c r="I2844">
        <v>0</v>
      </c>
      <c r="J2844">
        <v>466.75700000000001</v>
      </c>
      <c r="K2844" s="1">
        <v>5.3167000000000002E-8</v>
      </c>
      <c r="L2844" s="1">
        <v>4.5935999999999998E-3</v>
      </c>
      <c r="M2844" s="1">
        <v>-39536000000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2172400000</v>
      </c>
      <c r="G2845" s="1">
        <v>1469100000</v>
      </c>
      <c r="H2845">
        <v>453.608</v>
      </c>
      <c r="I2845">
        <v>0</v>
      </c>
      <c r="J2845">
        <v>457.41800000000001</v>
      </c>
      <c r="K2845" s="1">
        <v>-9.8679000000000006E-9</v>
      </c>
      <c r="L2845" s="1">
        <v>-8.5258000000000003E-4</v>
      </c>
      <c r="M2845" s="1">
        <v>-39550000000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2153000000</v>
      </c>
      <c r="G2846" s="1">
        <v>1455100000</v>
      </c>
      <c r="H2846">
        <v>446.28</v>
      </c>
      <c r="I2846">
        <v>0</v>
      </c>
      <c r="J2846">
        <v>448.23099999999999</v>
      </c>
      <c r="K2846" s="1">
        <v>-8.2260000000000003E-9</v>
      </c>
      <c r="L2846" s="1">
        <v>-7.1073000000000002E-4</v>
      </c>
      <c r="M2846" s="1">
        <v>-39563000000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2134400000</v>
      </c>
      <c r="G2847" s="1">
        <v>1441500000</v>
      </c>
      <c r="H2847">
        <v>439.08100000000002</v>
      </c>
      <c r="I2847">
        <v>0</v>
      </c>
      <c r="J2847">
        <v>439.16699999999997</v>
      </c>
      <c r="K2847" s="1">
        <v>-4.3690999999999997E-8</v>
      </c>
      <c r="L2847" s="1">
        <v>-3.7748999999999999E-3</v>
      </c>
      <c r="M2847" s="1">
        <v>-39577000000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2108400000</v>
      </c>
      <c r="G2848" s="1">
        <v>1428100000</v>
      </c>
      <c r="H2848">
        <v>432.00799999999998</v>
      </c>
      <c r="I2848">
        <v>0</v>
      </c>
      <c r="J2848">
        <v>430.21199999999999</v>
      </c>
      <c r="K2848" s="1">
        <v>1.0808999999999999E-8</v>
      </c>
      <c r="L2848" s="1">
        <v>9.3389000000000005E-4</v>
      </c>
      <c r="M2848" s="1">
        <v>-39590000000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2085800000</v>
      </c>
      <c r="G2849" s="1">
        <v>1415000000</v>
      </c>
      <c r="H2849">
        <v>425.06</v>
      </c>
      <c r="I2849">
        <v>0</v>
      </c>
      <c r="J2849">
        <v>421.36200000000002</v>
      </c>
      <c r="K2849" s="1">
        <v>-9.0151999999999992E-9</v>
      </c>
      <c r="L2849" s="1">
        <v>-7.7890999999999995E-4</v>
      </c>
      <c r="M2849" s="1">
        <v>-39604000000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2066300000</v>
      </c>
      <c r="G2850" s="1">
        <v>1402200000</v>
      </c>
      <c r="H2850">
        <v>418.23200000000003</v>
      </c>
      <c r="I2850">
        <v>0</v>
      </c>
      <c r="J2850">
        <v>412.69200000000001</v>
      </c>
      <c r="K2850" s="1">
        <v>-1.3077E-8</v>
      </c>
      <c r="L2850" s="1">
        <v>-1.1299000000000001E-3</v>
      </c>
      <c r="M2850" s="1">
        <v>-39617000000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2052500000</v>
      </c>
      <c r="G2851" s="1">
        <v>1389700000</v>
      </c>
      <c r="H2851">
        <v>411.52499999999998</v>
      </c>
      <c r="I2851">
        <v>0</v>
      </c>
      <c r="J2851">
        <v>404.22899999999998</v>
      </c>
      <c r="K2851" s="1">
        <v>-2.8110999999999999E-8</v>
      </c>
      <c r="L2851" s="1">
        <v>-2.4288000000000001E-3</v>
      </c>
      <c r="M2851" s="1">
        <v>-39630000000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2033100000</v>
      </c>
      <c r="G2852" s="1">
        <v>1377400000</v>
      </c>
      <c r="H2852">
        <v>404.935</v>
      </c>
      <c r="I2852">
        <v>0</v>
      </c>
      <c r="J2852">
        <v>395.983</v>
      </c>
      <c r="K2852" s="1">
        <v>3.9220000000000003E-8</v>
      </c>
      <c r="L2852" s="1">
        <v>3.3885999999999999E-3</v>
      </c>
      <c r="M2852" s="1">
        <v>-39643000000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2015300000</v>
      </c>
      <c r="G2853" s="1">
        <v>1365400000</v>
      </c>
      <c r="H2853">
        <v>398.46</v>
      </c>
      <c r="I2853">
        <v>0</v>
      </c>
      <c r="J2853">
        <v>387.96699999999998</v>
      </c>
      <c r="K2853" s="1">
        <v>-3.9535000000000003E-8</v>
      </c>
      <c r="L2853" s="1">
        <v>-3.4158000000000001E-3</v>
      </c>
      <c r="M2853" s="1">
        <v>-39656000000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2003100000</v>
      </c>
      <c r="G2854" s="1">
        <v>1353600000</v>
      </c>
      <c r="H2854">
        <v>392.09800000000001</v>
      </c>
      <c r="I2854">
        <v>0</v>
      </c>
      <c r="J2854">
        <v>380.19799999999998</v>
      </c>
      <c r="K2854" s="1">
        <v>3.5680000000000001E-9</v>
      </c>
      <c r="L2854" s="1">
        <v>3.0828000000000002E-4</v>
      </c>
      <c r="M2854" s="1">
        <v>-39669000000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1984500000</v>
      </c>
      <c r="G2855" s="1">
        <v>1341900000</v>
      </c>
      <c r="H2855">
        <v>385.84800000000001</v>
      </c>
      <c r="I2855">
        <v>0</v>
      </c>
      <c r="J2855">
        <v>372.685</v>
      </c>
      <c r="K2855" s="1">
        <v>3.7981000000000001E-8</v>
      </c>
      <c r="L2855" s="1">
        <v>3.2816E-3</v>
      </c>
      <c r="M2855" s="1">
        <v>-39681000000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1968300000</v>
      </c>
      <c r="G2856" s="1">
        <v>1330500000</v>
      </c>
      <c r="H2856">
        <v>379.70600000000002</v>
      </c>
      <c r="I2856">
        <v>0</v>
      </c>
      <c r="J2856">
        <v>365.42</v>
      </c>
      <c r="K2856" s="1">
        <v>-3.6944000000000003E-8</v>
      </c>
      <c r="L2856" s="1">
        <v>-3.1919000000000001E-3</v>
      </c>
      <c r="M2856" s="1">
        <v>-39694000000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1956200000</v>
      </c>
      <c r="G2857" s="1">
        <v>1319300000</v>
      </c>
      <c r="H2857">
        <v>373.67200000000003</v>
      </c>
      <c r="I2857">
        <v>0</v>
      </c>
      <c r="J2857">
        <v>358.38099999999997</v>
      </c>
      <c r="K2857" s="1">
        <v>2.0053000000000001E-8</v>
      </c>
      <c r="L2857" s="1">
        <v>1.7325999999999999E-3</v>
      </c>
      <c r="M2857" s="1">
        <v>-39707000000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1935900000</v>
      </c>
      <c r="G2858" s="1">
        <v>1308200000</v>
      </c>
      <c r="H2858">
        <v>367.74299999999999</v>
      </c>
      <c r="I2858">
        <v>0</v>
      </c>
      <c r="J2858">
        <v>351.53399999999999</v>
      </c>
      <c r="K2858" s="1">
        <v>1.4898E-8</v>
      </c>
      <c r="L2858" s="1">
        <v>1.2872000000000001E-3</v>
      </c>
      <c r="M2858" s="1">
        <v>-39719000000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1919700000</v>
      </c>
      <c r="G2859" s="1">
        <v>1297300000</v>
      </c>
      <c r="H2859">
        <v>361.91800000000001</v>
      </c>
      <c r="I2859">
        <v>0</v>
      </c>
      <c r="J2859">
        <v>344.88299999999998</v>
      </c>
      <c r="K2859" s="1">
        <v>-1.1625999999999999E-8</v>
      </c>
      <c r="L2859" s="1">
        <v>-1.0045E-3</v>
      </c>
      <c r="M2859" s="1">
        <v>-39731000000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1896200000</v>
      </c>
      <c r="G2860" s="1">
        <v>1286700000</v>
      </c>
      <c r="H2860">
        <v>356.19400000000002</v>
      </c>
      <c r="I2860">
        <v>0</v>
      </c>
      <c r="J2860">
        <v>338.43799999999999</v>
      </c>
      <c r="K2860" s="1">
        <v>-2.8504999999999999E-8</v>
      </c>
      <c r="L2860" s="1">
        <v>-2.4629000000000001E-3</v>
      </c>
      <c r="M2860" s="1">
        <v>-39743000000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1880000000</v>
      </c>
      <c r="G2861" s="1">
        <v>1276200000</v>
      </c>
      <c r="H2861">
        <v>350.56900000000002</v>
      </c>
      <c r="I2861">
        <v>0</v>
      </c>
      <c r="J2861">
        <v>332.18599999999998</v>
      </c>
      <c r="K2861" s="1">
        <v>9.5395000000000008E-9</v>
      </c>
      <c r="L2861" s="1">
        <v>8.2421000000000003E-4</v>
      </c>
      <c r="M2861" s="1">
        <v>-39756000000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1870300000</v>
      </c>
      <c r="G2862" s="1">
        <v>1265800000</v>
      </c>
      <c r="H2862">
        <v>345.04300000000001</v>
      </c>
      <c r="I2862">
        <v>0</v>
      </c>
      <c r="J2862">
        <v>326.10399999999998</v>
      </c>
      <c r="K2862" s="1">
        <v>-3.2217000000000003E-8</v>
      </c>
      <c r="L2862" s="1">
        <v>-2.7834999999999999E-3</v>
      </c>
      <c r="M2862" s="1">
        <v>-39767000000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1846000000</v>
      </c>
      <c r="G2863" s="1">
        <v>1255600000</v>
      </c>
      <c r="H2863">
        <v>339.613</v>
      </c>
      <c r="I2863">
        <v>0</v>
      </c>
      <c r="J2863">
        <v>320.18</v>
      </c>
      <c r="K2863" s="1">
        <v>-1.6350000000000001E-8</v>
      </c>
      <c r="L2863" s="1">
        <v>-1.4126E-3</v>
      </c>
      <c r="M2863" s="1">
        <v>-39779000000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1822500000</v>
      </c>
      <c r="G2864" s="1">
        <v>1245500000</v>
      </c>
      <c r="H2864">
        <v>334.27699999999999</v>
      </c>
      <c r="I2864">
        <v>0</v>
      </c>
      <c r="J2864">
        <v>314.39800000000002</v>
      </c>
      <c r="K2864" s="1">
        <v>-1.3529999999999999E-8</v>
      </c>
      <c r="L2864" s="1">
        <v>-1.1689999999999999E-3</v>
      </c>
      <c r="M2864" s="1">
        <v>-39791000000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1799800000</v>
      </c>
      <c r="G2865" s="1">
        <v>1235600000</v>
      </c>
      <c r="H2865">
        <v>329.03399999999999</v>
      </c>
      <c r="I2865">
        <v>0</v>
      </c>
      <c r="J2865">
        <v>308.733</v>
      </c>
      <c r="K2865" s="1">
        <v>-1.6528999999999999E-8</v>
      </c>
      <c r="L2865" s="1">
        <v>-1.4281000000000001E-3</v>
      </c>
      <c r="M2865" s="1">
        <v>-39803000000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1781200000</v>
      </c>
      <c r="G2866" s="1">
        <v>1225900000</v>
      </c>
      <c r="H2866">
        <v>323.88099999999997</v>
      </c>
      <c r="I2866">
        <v>0</v>
      </c>
      <c r="J2866">
        <v>303.19</v>
      </c>
      <c r="K2866" s="1">
        <v>9.5478000000000009E-10</v>
      </c>
      <c r="L2866" s="1">
        <v>8.2492999999999998E-5</v>
      </c>
      <c r="M2866" s="1">
        <v>-39814000000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1769800000</v>
      </c>
      <c r="G2867" s="1">
        <v>1216300000</v>
      </c>
      <c r="H2867">
        <v>318.81900000000002</v>
      </c>
      <c r="I2867">
        <v>0</v>
      </c>
      <c r="J2867">
        <v>297.76400000000001</v>
      </c>
      <c r="K2867" s="1">
        <v>-1.4322000000000001E-9</v>
      </c>
      <c r="L2867" s="1">
        <v>-1.2374E-4</v>
      </c>
      <c r="M2867" s="1">
        <v>-39826000000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1748800000</v>
      </c>
      <c r="G2868" s="1">
        <v>1206900000</v>
      </c>
      <c r="H2868">
        <v>313.84399999999999</v>
      </c>
      <c r="I2868">
        <v>0</v>
      </c>
      <c r="J2868">
        <v>292.452</v>
      </c>
      <c r="K2868" s="1">
        <v>1.2263E-8</v>
      </c>
      <c r="L2868" s="1">
        <v>1.0594999999999999E-3</v>
      </c>
      <c r="M2868" s="1">
        <v>-39837000000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1731000000</v>
      </c>
      <c r="G2869" s="1">
        <v>1197500000</v>
      </c>
      <c r="H2869">
        <v>308.95499999999998</v>
      </c>
      <c r="I2869">
        <v>0</v>
      </c>
      <c r="J2869">
        <v>287.25900000000001</v>
      </c>
      <c r="K2869" s="1">
        <v>7.5527000000000002E-9</v>
      </c>
      <c r="L2869" s="1">
        <v>6.5255000000000001E-4</v>
      </c>
      <c r="M2869" s="1">
        <v>-39848000000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1722900000</v>
      </c>
      <c r="G2870" s="1">
        <v>1188300000</v>
      </c>
      <c r="H2870">
        <v>304.15100000000001</v>
      </c>
      <c r="I2870">
        <v>0</v>
      </c>
      <c r="J2870">
        <v>282.15699999999998</v>
      </c>
      <c r="K2870" s="1">
        <v>-3.1907999999999997E-8</v>
      </c>
      <c r="L2870" s="1">
        <v>-2.7567999999999998E-3</v>
      </c>
      <c r="M2870" s="1">
        <v>-39859000000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1701800000</v>
      </c>
      <c r="G2871" s="1">
        <v>1179200000</v>
      </c>
      <c r="H2871">
        <v>299.43</v>
      </c>
      <c r="I2871">
        <v>0</v>
      </c>
      <c r="J2871">
        <v>277.15899999999999</v>
      </c>
      <c r="K2871" s="1">
        <v>3.4952000000000001E-8</v>
      </c>
      <c r="L2871" s="1">
        <v>3.0198E-3</v>
      </c>
      <c r="M2871" s="1">
        <v>-39870000000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1691300000</v>
      </c>
      <c r="G2872" s="1">
        <v>1170200000</v>
      </c>
      <c r="H2872">
        <v>294.791</v>
      </c>
      <c r="I2872">
        <v>0</v>
      </c>
      <c r="J2872">
        <v>272.25</v>
      </c>
      <c r="K2872" s="1">
        <v>2.1702999999999999E-8</v>
      </c>
      <c r="L2872" s="1">
        <v>1.8752E-3</v>
      </c>
      <c r="M2872" s="1">
        <v>-39881000000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1682400000</v>
      </c>
      <c r="G2873" s="1">
        <v>1161300000</v>
      </c>
      <c r="H2873">
        <v>290.23200000000003</v>
      </c>
      <c r="I2873">
        <v>0</v>
      </c>
      <c r="J2873">
        <v>267.423</v>
      </c>
      <c r="K2873" s="1">
        <v>-5.9791999999999997E-8</v>
      </c>
      <c r="L2873" s="1">
        <v>-5.1660999999999999E-3</v>
      </c>
      <c r="M2873" s="1">
        <v>-39892000000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1669400000</v>
      </c>
      <c r="G2874" s="1">
        <v>1152400000</v>
      </c>
      <c r="H2874">
        <v>285.75200000000001</v>
      </c>
      <c r="I2874">
        <v>0</v>
      </c>
      <c r="J2874">
        <v>262.68099999999998</v>
      </c>
      <c r="K2874" s="1">
        <v>4.4007999999999999E-8</v>
      </c>
      <c r="L2874" s="1">
        <v>3.8023000000000002E-3</v>
      </c>
      <c r="M2874" s="1">
        <v>-39903000000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1656400000</v>
      </c>
      <c r="G2875" s="1">
        <v>1143700000</v>
      </c>
      <c r="H2875">
        <v>281.34899999999999</v>
      </c>
      <c r="I2875">
        <v>0</v>
      </c>
      <c r="J2875">
        <v>258.02300000000002</v>
      </c>
      <c r="K2875" s="1">
        <v>5.4858000000000001E-8</v>
      </c>
      <c r="L2875" s="1">
        <v>4.7397999999999997E-3</v>
      </c>
      <c r="M2875" s="1">
        <v>-39914000000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1635400000</v>
      </c>
      <c r="G2876" s="1">
        <v>1134500000</v>
      </c>
      <c r="H2876">
        <v>277.02199999999999</v>
      </c>
      <c r="I2876">
        <v>0</v>
      </c>
      <c r="J2876">
        <v>253.25700000000001</v>
      </c>
      <c r="K2876" s="1">
        <v>-1.1063E-8</v>
      </c>
      <c r="L2876" s="1">
        <v>-9.5582000000000002E-4</v>
      </c>
      <c r="M2876" s="1">
        <v>-39925000000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1624000000</v>
      </c>
      <c r="G2877" s="1">
        <v>1125500000</v>
      </c>
      <c r="H2877">
        <v>272.77</v>
      </c>
      <c r="I2877">
        <v>0</v>
      </c>
      <c r="J2877">
        <v>248.56100000000001</v>
      </c>
      <c r="K2877" s="1">
        <v>7.7679E-9</v>
      </c>
      <c r="L2877" s="1">
        <v>6.7115000000000002E-4</v>
      </c>
      <c r="M2877" s="1">
        <v>-39936000000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1607800000</v>
      </c>
      <c r="G2878" s="1">
        <v>1116600000</v>
      </c>
      <c r="H2878">
        <v>268.59100000000001</v>
      </c>
      <c r="I2878">
        <v>0</v>
      </c>
      <c r="J2878">
        <v>243.95699999999999</v>
      </c>
      <c r="K2878" s="1">
        <v>2.2034000000000001E-8</v>
      </c>
      <c r="L2878" s="1">
        <v>1.9038E-3</v>
      </c>
      <c r="M2878" s="1">
        <v>-39947000000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1590800000</v>
      </c>
      <c r="G2879" s="1">
        <v>1107800000</v>
      </c>
      <c r="H2879">
        <v>264.48500000000001</v>
      </c>
      <c r="I2879">
        <v>0</v>
      </c>
      <c r="J2879">
        <v>239.453</v>
      </c>
      <c r="K2879" s="1">
        <v>3.6762000000000002E-8</v>
      </c>
      <c r="L2879" s="1">
        <v>3.1762000000000001E-3</v>
      </c>
      <c r="M2879" s="1">
        <v>-39958000000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1577100000</v>
      </c>
      <c r="G2880" s="1">
        <v>1099200000</v>
      </c>
      <c r="H2880">
        <v>260.44799999999998</v>
      </c>
      <c r="I2880">
        <v>0</v>
      </c>
      <c r="J2880">
        <v>235.02799999999999</v>
      </c>
      <c r="K2880" s="1">
        <v>1.3185E-8</v>
      </c>
      <c r="L2880" s="1">
        <v>1.1391999999999999E-3</v>
      </c>
      <c r="M2880" s="1">
        <v>-39969000000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1560900000</v>
      </c>
      <c r="G2881" s="1">
        <v>1090600000</v>
      </c>
      <c r="H2881">
        <v>256.48200000000003</v>
      </c>
      <c r="I2881">
        <v>0</v>
      </c>
      <c r="J2881">
        <v>230.672</v>
      </c>
      <c r="K2881" s="1">
        <v>1.4736E-8</v>
      </c>
      <c r="L2881" s="1">
        <v>1.2731999999999999E-3</v>
      </c>
      <c r="M2881" s="1">
        <v>-39979000000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1543900000</v>
      </c>
      <c r="G2882" s="1">
        <v>1082300000</v>
      </c>
      <c r="H2882">
        <v>252.583</v>
      </c>
      <c r="I2882">
        <v>0</v>
      </c>
      <c r="J2882">
        <v>226.38</v>
      </c>
      <c r="K2882" s="1">
        <v>-1.0662999999999999E-8</v>
      </c>
      <c r="L2882" s="1">
        <v>-9.2124999999999998E-4</v>
      </c>
      <c r="M2882" s="1">
        <v>-39990000000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1529300000</v>
      </c>
      <c r="G2883" s="1">
        <v>1074000000</v>
      </c>
      <c r="H2883">
        <v>248.75200000000001</v>
      </c>
      <c r="I2883">
        <v>0</v>
      </c>
      <c r="J2883">
        <v>222.148</v>
      </c>
      <c r="K2883" s="1">
        <v>4.1696000000000002E-9</v>
      </c>
      <c r="L2883" s="1">
        <v>3.6025E-4</v>
      </c>
      <c r="M2883" s="1">
        <v>-40001000000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1517100000</v>
      </c>
      <c r="G2884" s="1">
        <v>1065900000</v>
      </c>
      <c r="H2884">
        <v>244.98599999999999</v>
      </c>
      <c r="I2884">
        <v>0</v>
      </c>
      <c r="J2884">
        <v>217.97800000000001</v>
      </c>
      <c r="K2884" s="1">
        <v>2.1034999999999999E-8</v>
      </c>
      <c r="L2884" s="1">
        <v>1.8175000000000001E-3</v>
      </c>
      <c r="M2884" s="1">
        <v>-40011000000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1509000000</v>
      </c>
      <c r="G2885" s="1">
        <v>1057800000</v>
      </c>
      <c r="H2885">
        <v>241.285</v>
      </c>
      <c r="I2885">
        <v>0</v>
      </c>
      <c r="J2885">
        <v>213.874</v>
      </c>
      <c r="K2885" s="1">
        <v>-2.3680000000000001E-8</v>
      </c>
      <c r="L2885" s="1">
        <v>-2.0460000000000001E-3</v>
      </c>
      <c r="M2885" s="1">
        <v>-40021000000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1498500000</v>
      </c>
      <c r="G2886" s="1">
        <v>1049900000</v>
      </c>
      <c r="H2886">
        <v>237.648</v>
      </c>
      <c r="I2886">
        <v>0</v>
      </c>
      <c r="J2886">
        <v>209.84899999999999</v>
      </c>
      <c r="K2886" s="1">
        <v>1.1396999999999999E-9</v>
      </c>
      <c r="L2886" s="1">
        <v>9.8467000000000004E-5</v>
      </c>
      <c r="M2886" s="1">
        <v>-40032000000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1478200000</v>
      </c>
      <c r="G2887" s="1">
        <v>1042100000</v>
      </c>
      <c r="H2887">
        <v>234.07300000000001</v>
      </c>
      <c r="I2887">
        <v>0</v>
      </c>
      <c r="J2887">
        <v>205.90299999999999</v>
      </c>
      <c r="K2887" s="1">
        <v>6.1673999999999998E-10</v>
      </c>
      <c r="L2887" s="1">
        <v>5.3287E-5</v>
      </c>
      <c r="M2887" s="1">
        <v>-40042000000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1459600000</v>
      </c>
      <c r="G2888" s="1">
        <v>1034500000</v>
      </c>
      <c r="H2888">
        <v>230.559</v>
      </c>
      <c r="I2888">
        <v>0</v>
      </c>
      <c r="J2888">
        <v>202.04300000000001</v>
      </c>
      <c r="K2888" s="1">
        <v>-3.8425999999999999E-9</v>
      </c>
      <c r="L2888" s="1">
        <v>-3.3199999999999999E-4</v>
      </c>
      <c r="M2888" s="1">
        <v>-40052000000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1443400000</v>
      </c>
      <c r="G2889" s="1">
        <v>1027000000</v>
      </c>
      <c r="H2889">
        <v>227.10499999999999</v>
      </c>
      <c r="I2889">
        <v>0</v>
      </c>
      <c r="J2889">
        <v>198.27</v>
      </c>
      <c r="K2889" s="1">
        <v>2.6948000000000001E-8</v>
      </c>
      <c r="L2889" s="1">
        <v>2.3283000000000002E-3</v>
      </c>
      <c r="M2889" s="1">
        <v>-40062000000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1421600000</v>
      </c>
      <c r="G2890" s="1">
        <v>1019600000</v>
      </c>
      <c r="H2890">
        <v>223.71</v>
      </c>
      <c r="I2890">
        <v>0</v>
      </c>
      <c r="J2890">
        <v>194.58500000000001</v>
      </c>
      <c r="K2890" s="1">
        <v>2.4620000000000001E-8</v>
      </c>
      <c r="L2890" s="1">
        <v>2.1272000000000001E-3</v>
      </c>
      <c r="M2890" s="1">
        <v>-40072000000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1399700000</v>
      </c>
      <c r="G2891" s="1">
        <v>1012400000</v>
      </c>
      <c r="H2891">
        <v>220.374</v>
      </c>
      <c r="I2891">
        <v>0</v>
      </c>
      <c r="J2891">
        <v>190.99199999999999</v>
      </c>
      <c r="K2891" s="1">
        <v>2.6192000000000001E-8</v>
      </c>
      <c r="L2891" s="1">
        <v>2.2629E-3</v>
      </c>
      <c r="M2891" s="1">
        <v>-40082000000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1392400000</v>
      </c>
      <c r="G2892" s="1">
        <v>1005300000</v>
      </c>
      <c r="H2892">
        <v>217.09399999999999</v>
      </c>
      <c r="I2892">
        <v>0</v>
      </c>
      <c r="J2892">
        <v>187.49199999999999</v>
      </c>
      <c r="K2892" s="1">
        <v>-1.3624E-8</v>
      </c>
      <c r="L2892" s="1">
        <v>-1.1770999999999999E-3</v>
      </c>
      <c r="M2892" s="1">
        <v>-40091000000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1366500000</v>
      </c>
      <c r="G2893" s="1">
        <v>998350000</v>
      </c>
      <c r="H2893">
        <v>213.87</v>
      </c>
      <c r="I2893">
        <v>0</v>
      </c>
      <c r="J2893">
        <v>184.089</v>
      </c>
      <c r="K2893" s="1">
        <v>-6.0667000000000002E-9</v>
      </c>
      <c r="L2893" s="1">
        <v>-5.2415999999999997E-4</v>
      </c>
      <c r="M2893" s="1">
        <v>-40101000000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1351900000</v>
      </c>
      <c r="G2894" s="1">
        <v>991500000</v>
      </c>
      <c r="H2894">
        <v>210.702</v>
      </c>
      <c r="I2894">
        <v>0</v>
      </c>
      <c r="J2894">
        <v>180.78100000000001</v>
      </c>
      <c r="K2894" s="1">
        <v>9.5228999999999999E-9</v>
      </c>
      <c r="L2894" s="1">
        <v>8.2277999999999995E-4</v>
      </c>
      <c r="M2894" s="1">
        <v>-40110000000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1334100000</v>
      </c>
      <c r="G2895" s="1">
        <v>984770000</v>
      </c>
      <c r="H2895">
        <v>207.58699999999999</v>
      </c>
      <c r="I2895">
        <v>0</v>
      </c>
      <c r="J2895">
        <v>177.56100000000001</v>
      </c>
      <c r="K2895" s="1">
        <v>-7.1788000000000001E-9</v>
      </c>
      <c r="L2895" s="1">
        <v>-6.2025000000000003E-4</v>
      </c>
      <c r="M2895" s="1">
        <v>-40120000000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1316200000</v>
      </c>
      <c r="G2896" s="1">
        <v>978160000</v>
      </c>
      <c r="H2896">
        <v>204.52600000000001</v>
      </c>
      <c r="I2896">
        <v>0</v>
      </c>
      <c r="J2896">
        <v>174.42500000000001</v>
      </c>
      <c r="K2896" s="1">
        <v>-6.6517000000000001E-9</v>
      </c>
      <c r="L2896" s="1">
        <v>-5.7470999999999998E-4</v>
      </c>
      <c r="M2896" s="1">
        <v>-40129000000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1292000000</v>
      </c>
      <c r="G2897" s="1">
        <v>971710000</v>
      </c>
      <c r="H2897">
        <v>201.517</v>
      </c>
      <c r="I2897">
        <v>0</v>
      </c>
      <c r="J2897">
        <v>171.369</v>
      </c>
      <c r="K2897" s="1">
        <v>-1.9661000000000001E-9</v>
      </c>
      <c r="L2897" s="1">
        <v>-1.6987E-4</v>
      </c>
      <c r="M2897" s="1">
        <v>-40138000000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1274900000</v>
      </c>
      <c r="G2898" s="1">
        <v>965370000</v>
      </c>
      <c r="H2898">
        <v>198.55799999999999</v>
      </c>
      <c r="I2898">
        <v>0</v>
      </c>
      <c r="J2898">
        <v>168.392</v>
      </c>
      <c r="K2898" s="1">
        <v>-7.7762000000000005E-9</v>
      </c>
      <c r="L2898" s="1">
        <v>-6.7186000000000004E-4</v>
      </c>
      <c r="M2898" s="1">
        <v>-40147000000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1255500000</v>
      </c>
      <c r="G2899" s="1">
        <v>959170000</v>
      </c>
      <c r="H2899">
        <v>195.65100000000001</v>
      </c>
      <c r="I2899">
        <v>0</v>
      </c>
      <c r="J2899">
        <v>165.48699999999999</v>
      </c>
      <c r="K2899" s="1">
        <v>-6.1591000000000004E-9</v>
      </c>
      <c r="L2899" s="1">
        <v>-5.3215000000000001E-4</v>
      </c>
      <c r="M2899" s="1">
        <v>-40156000000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1246600000</v>
      </c>
      <c r="G2900" s="1">
        <v>953050000</v>
      </c>
      <c r="H2900">
        <v>192.792</v>
      </c>
      <c r="I2900">
        <v>0</v>
      </c>
      <c r="J2900">
        <v>162.654</v>
      </c>
      <c r="K2900" s="1">
        <v>-2.3513E-8</v>
      </c>
      <c r="L2900" s="1">
        <v>-2.0316000000000002E-3</v>
      </c>
      <c r="M2900" s="1">
        <v>-40164000000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1232000000</v>
      </c>
      <c r="G2901" s="1">
        <v>947020000</v>
      </c>
      <c r="H2901">
        <v>189.983</v>
      </c>
      <c r="I2901">
        <v>0</v>
      </c>
      <c r="J2901">
        <v>159.887</v>
      </c>
      <c r="K2901" s="1">
        <v>-5.9425000000000001E-9</v>
      </c>
      <c r="L2901" s="1">
        <v>-5.1343000000000005E-4</v>
      </c>
      <c r="M2901" s="1">
        <v>-40173000000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1215000000</v>
      </c>
      <c r="G2902" s="1">
        <v>941060000</v>
      </c>
      <c r="H2902">
        <v>187.22</v>
      </c>
      <c r="I2902">
        <v>0</v>
      </c>
      <c r="J2902">
        <v>157.197</v>
      </c>
      <c r="K2902" s="1">
        <v>-5.4845000000000002E-9</v>
      </c>
      <c r="L2902" s="1">
        <v>-4.7385999999999999E-4</v>
      </c>
      <c r="M2902" s="1">
        <v>-40181000000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1206100000</v>
      </c>
      <c r="G2903" s="1">
        <v>935160000</v>
      </c>
      <c r="H2903">
        <v>184.505</v>
      </c>
      <c r="I2903">
        <v>0</v>
      </c>
      <c r="J2903">
        <v>154.59299999999999</v>
      </c>
      <c r="K2903" s="1">
        <v>-2.1553999999999999E-8</v>
      </c>
      <c r="L2903" s="1">
        <v>-1.8622999999999999E-3</v>
      </c>
      <c r="M2903" s="1">
        <v>-40190000000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1188300000</v>
      </c>
      <c r="G2904" s="1">
        <v>929330000</v>
      </c>
      <c r="H2904">
        <v>181.83600000000001</v>
      </c>
      <c r="I2904">
        <v>0</v>
      </c>
      <c r="J2904">
        <v>152.05799999999999</v>
      </c>
      <c r="K2904" s="1">
        <v>1.6005000000000001E-10</v>
      </c>
      <c r="L2904" s="1">
        <v>1.3828E-5</v>
      </c>
      <c r="M2904" s="1">
        <v>-40198000000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1182600000</v>
      </c>
      <c r="G2905" s="1">
        <v>923570000</v>
      </c>
      <c r="H2905">
        <v>179.21199999999999</v>
      </c>
      <c r="I2905">
        <v>0</v>
      </c>
      <c r="J2905">
        <v>149.56899999999999</v>
      </c>
      <c r="K2905" s="1">
        <v>-2.4658999999999999E-8</v>
      </c>
      <c r="L2905" s="1">
        <v>-2.1305E-3</v>
      </c>
      <c r="M2905" s="1">
        <v>-40207000000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1173700000</v>
      </c>
      <c r="G2906" s="1">
        <v>918450000</v>
      </c>
      <c r="H2906">
        <v>176.63200000000001</v>
      </c>
      <c r="I2906">
        <v>0</v>
      </c>
      <c r="J2906">
        <v>147.37200000000001</v>
      </c>
      <c r="K2906" s="1">
        <v>1.1539999999999999E-8</v>
      </c>
      <c r="L2906" s="1">
        <v>9.9707000000000007E-4</v>
      </c>
      <c r="M2906" s="1">
        <v>-40214000000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1156700000</v>
      </c>
      <c r="G2907" s="1">
        <v>913370000</v>
      </c>
      <c r="H2907">
        <v>174.096</v>
      </c>
      <c r="I2907">
        <v>0</v>
      </c>
      <c r="J2907">
        <v>145.17599999999999</v>
      </c>
      <c r="K2907" s="1">
        <v>2.3151E-8</v>
      </c>
      <c r="L2907" s="1">
        <v>2.0002000000000002E-3</v>
      </c>
      <c r="M2907" s="1">
        <v>-40222000000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1146200000</v>
      </c>
      <c r="G2908" s="1">
        <v>908310000</v>
      </c>
      <c r="H2908">
        <v>171.60300000000001</v>
      </c>
      <c r="I2908">
        <v>0</v>
      </c>
      <c r="J2908">
        <v>142.99799999999999</v>
      </c>
      <c r="K2908" s="1">
        <v>2.0599000000000001E-8</v>
      </c>
      <c r="L2908" s="1">
        <v>1.7798E-3</v>
      </c>
      <c r="M2908" s="1">
        <v>-40229000000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1148600000</v>
      </c>
      <c r="G2909" s="1">
        <v>903260000</v>
      </c>
      <c r="H2909">
        <v>169.15199999999999</v>
      </c>
      <c r="I2909">
        <v>0</v>
      </c>
      <c r="J2909">
        <v>140.84399999999999</v>
      </c>
      <c r="K2909" s="1">
        <v>-1.8915000000000001E-8</v>
      </c>
      <c r="L2909" s="1">
        <v>-1.6341999999999999E-3</v>
      </c>
      <c r="M2909" s="1">
        <v>-40237000000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1133200000</v>
      </c>
      <c r="G2910" s="1">
        <v>898230000</v>
      </c>
      <c r="H2910">
        <v>166.74299999999999</v>
      </c>
      <c r="I2910">
        <v>0</v>
      </c>
      <c r="J2910">
        <v>138.71899999999999</v>
      </c>
      <c r="K2910" s="1">
        <v>4.5213999999999997E-9</v>
      </c>
      <c r="L2910" s="1">
        <v>3.9064999999999998E-4</v>
      </c>
      <c r="M2910" s="1">
        <v>-40244000000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1125100000</v>
      </c>
      <c r="G2911" s="1">
        <v>893250000</v>
      </c>
      <c r="H2911">
        <v>164.374</v>
      </c>
      <c r="I2911">
        <v>0</v>
      </c>
      <c r="J2911">
        <v>136.63</v>
      </c>
      <c r="K2911" s="1">
        <v>1.6161000000000002E-8</v>
      </c>
      <c r="L2911" s="1">
        <v>1.3963000000000001E-3</v>
      </c>
      <c r="M2911" s="1">
        <v>-40252000000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1112900000</v>
      </c>
      <c r="G2912" s="1">
        <v>888300000</v>
      </c>
      <c r="H2912">
        <v>162.04499999999999</v>
      </c>
      <c r="I2912">
        <v>0</v>
      </c>
      <c r="J2912">
        <v>134.58099999999999</v>
      </c>
      <c r="K2912" s="1">
        <v>1.9580000000000001E-8</v>
      </c>
      <c r="L2912" s="1">
        <v>1.6917E-3</v>
      </c>
      <c r="M2912" s="1">
        <v>-40259000000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1095900000</v>
      </c>
      <c r="G2913" s="1">
        <v>883410000</v>
      </c>
      <c r="H2913">
        <v>159.755</v>
      </c>
      <c r="I2913">
        <v>0</v>
      </c>
      <c r="J2913">
        <v>132.56800000000001</v>
      </c>
      <c r="K2913" s="1">
        <v>-4.1571E-9</v>
      </c>
      <c r="L2913" s="1">
        <v>-3.5918000000000001E-4</v>
      </c>
      <c r="M2913" s="1">
        <v>-40266000000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1090300000</v>
      </c>
      <c r="G2914" s="1">
        <v>878570000</v>
      </c>
      <c r="H2914">
        <v>157.50299999999999</v>
      </c>
      <c r="I2914">
        <v>0</v>
      </c>
      <c r="J2914">
        <v>130.58000000000001</v>
      </c>
      <c r="K2914" s="1">
        <v>3.2718000000000002E-8</v>
      </c>
      <c r="L2914" s="1">
        <v>2.8268E-3</v>
      </c>
      <c r="M2914" s="1">
        <v>-40274000000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1079700000</v>
      </c>
      <c r="G2915" s="1">
        <v>873760000</v>
      </c>
      <c r="H2915">
        <v>155.29</v>
      </c>
      <c r="I2915">
        <v>0</v>
      </c>
      <c r="J2915">
        <v>128.608</v>
      </c>
      <c r="K2915" s="1">
        <v>2.8387000000000001E-8</v>
      </c>
      <c r="L2915" s="1">
        <v>2.4526000000000001E-3</v>
      </c>
      <c r="M2915" s="1">
        <v>-40281000000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1063500000</v>
      </c>
      <c r="G2916" s="1">
        <v>868980000</v>
      </c>
      <c r="H2916">
        <v>153.114</v>
      </c>
      <c r="I2916">
        <v>0</v>
      </c>
      <c r="J2916">
        <v>126.648</v>
      </c>
      <c r="K2916" s="1">
        <v>-1.1492E-8</v>
      </c>
      <c r="L2916" s="1">
        <v>-9.9288999999999996E-4</v>
      </c>
      <c r="M2916" s="1">
        <v>-40288000000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1056200000</v>
      </c>
      <c r="G2917" s="1">
        <v>864270000</v>
      </c>
      <c r="H2917">
        <v>150.97399999999999</v>
      </c>
      <c r="I2917">
        <v>0</v>
      </c>
      <c r="J2917">
        <v>124.7</v>
      </c>
      <c r="K2917" s="1">
        <v>2.8602000000000001E-9</v>
      </c>
      <c r="L2917" s="1">
        <v>2.4711999999999998E-4</v>
      </c>
      <c r="M2917" s="1">
        <v>-40295000000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1046500000</v>
      </c>
      <c r="G2918" s="1">
        <v>859590000</v>
      </c>
      <c r="H2918">
        <v>148.87</v>
      </c>
      <c r="I2918">
        <v>0</v>
      </c>
      <c r="J2918">
        <v>122.76600000000001</v>
      </c>
      <c r="K2918" s="1">
        <v>-1.6123999999999999E-8</v>
      </c>
      <c r="L2918" s="1">
        <v>-1.3931E-3</v>
      </c>
      <c r="M2918" s="1">
        <v>-40302000000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1028700000</v>
      </c>
      <c r="G2919" s="1">
        <v>855000000</v>
      </c>
      <c r="H2919">
        <v>146.80199999999999</v>
      </c>
      <c r="I2919">
        <v>0</v>
      </c>
      <c r="J2919">
        <v>120.848</v>
      </c>
      <c r="K2919" s="1">
        <v>3.6645999999999999E-9</v>
      </c>
      <c r="L2919" s="1">
        <v>3.1661999999999999E-4</v>
      </c>
      <c r="M2919" s="1">
        <v>-40309000000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1017400000</v>
      </c>
      <c r="G2920" s="1">
        <v>850460000</v>
      </c>
      <c r="H2920">
        <v>144.768</v>
      </c>
      <c r="I2920">
        <v>0</v>
      </c>
      <c r="J2920">
        <v>118.947</v>
      </c>
      <c r="K2920" s="1">
        <v>-5.0695999999999999E-8</v>
      </c>
      <c r="L2920" s="1">
        <v>-4.3800999999999996E-3</v>
      </c>
      <c r="M2920" s="1">
        <v>-40315000000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1010900000</v>
      </c>
      <c r="G2921" s="1">
        <v>845970000</v>
      </c>
      <c r="H2921">
        <v>142.768</v>
      </c>
      <c r="I2921">
        <v>0</v>
      </c>
      <c r="J2921">
        <v>117.068</v>
      </c>
      <c r="K2921" s="1">
        <v>5.2748999999999998E-8</v>
      </c>
      <c r="L2921" s="1">
        <v>4.5574999999999999E-3</v>
      </c>
      <c r="M2921" s="1">
        <v>-40322000000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994680000</v>
      </c>
      <c r="G2922" s="1">
        <v>841520000</v>
      </c>
      <c r="H2922">
        <v>140.80199999999999</v>
      </c>
      <c r="I2922">
        <v>0</v>
      </c>
      <c r="J2922">
        <v>115.211</v>
      </c>
      <c r="K2922" s="1">
        <v>-2.3510999999999999E-9</v>
      </c>
      <c r="L2922" s="1">
        <v>-2.0312999999999999E-4</v>
      </c>
      <c r="M2922" s="1">
        <v>-40329000000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984150000</v>
      </c>
      <c r="G2923" s="1">
        <v>837150000</v>
      </c>
      <c r="H2923">
        <v>138.869</v>
      </c>
      <c r="I2923">
        <v>0</v>
      </c>
      <c r="J2923">
        <v>113.378</v>
      </c>
      <c r="K2923" s="1">
        <v>-3.5141999999999998E-8</v>
      </c>
      <c r="L2923" s="1">
        <v>-3.0363E-3</v>
      </c>
      <c r="M2923" s="1">
        <v>-40335000000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982530000</v>
      </c>
      <c r="G2924" s="1">
        <v>832800000</v>
      </c>
      <c r="H2924">
        <v>136.96799999999999</v>
      </c>
      <c r="I2924">
        <v>0</v>
      </c>
      <c r="J2924">
        <v>111.568</v>
      </c>
      <c r="K2924" s="1">
        <v>-5.2386999999999998E-8</v>
      </c>
      <c r="L2924" s="1">
        <v>-4.5262999999999996E-3</v>
      </c>
      <c r="M2924" s="1">
        <v>-40342000000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972810000</v>
      </c>
      <c r="G2925" s="1">
        <v>828500000</v>
      </c>
      <c r="H2925">
        <v>135.09800000000001</v>
      </c>
      <c r="I2925">
        <v>0</v>
      </c>
      <c r="J2925">
        <v>109.78</v>
      </c>
      <c r="K2925" s="1">
        <v>-2.3998999999999999E-8</v>
      </c>
      <c r="L2925" s="1">
        <v>-2.0734999999999998E-3</v>
      </c>
      <c r="M2925" s="1">
        <v>-40348000000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964710000</v>
      </c>
      <c r="G2926" s="1">
        <v>824230000</v>
      </c>
      <c r="H2926">
        <v>133.26</v>
      </c>
      <c r="I2926">
        <v>0</v>
      </c>
      <c r="J2926">
        <v>108.017</v>
      </c>
      <c r="K2926" s="1">
        <v>1.9326E-8</v>
      </c>
      <c r="L2926" s="1">
        <v>1.6697999999999999E-3</v>
      </c>
      <c r="M2926" s="1">
        <v>-40355000000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955800000</v>
      </c>
      <c r="G2927" s="1">
        <v>820020000</v>
      </c>
      <c r="H2927">
        <v>131.453</v>
      </c>
      <c r="I2927">
        <v>0</v>
      </c>
      <c r="J2927">
        <v>106.28</v>
      </c>
      <c r="K2927" s="1">
        <v>-5.1544000000000002E-8</v>
      </c>
      <c r="L2927" s="1">
        <v>-4.4533999999999997E-3</v>
      </c>
      <c r="M2927" s="1">
        <v>-40361000000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940410000</v>
      </c>
      <c r="G2928" s="1">
        <v>815860000</v>
      </c>
      <c r="H2928">
        <v>129.67500000000001</v>
      </c>
      <c r="I2928">
        <v>0</v>
      </c>
      <c r="J2928">
        <v>104.57</v>
      </c>
      <c r="K2928" s="1">
        <v>-2.2092E-8</v>
      </c>
      <c r="L2928" s="1">
        <v>-1.9088E-3</v>
      </c>
      <c r="M2928" s="1">
        <v>-40368000000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928260000</v>
      </c>
      <c r="G2929" s="1">
        <v>811780000</v>
      </c>
      <c r="H2929">
        <v>127.92700000000001</v>
      </c>
      <c r="I2929">
        <v>0</v>
      </c>
      <c r="J2929">
        <v>102.88800000000001</v>
      </c>
      <c r="K2929" s="1">
        <v>1.7757E-9</v>
      </c>
      <c r="L2929" s="1">
        <v>1.5342E-4</v>
      </c>
      <c r="M2929" s="1">
        <v>-40374000000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920160000</v>
      </c>
      <c r="G2930" s="1">
        <v>807750000</v>
      </c>
      <c r="H2930">
        <v>126.209</v>
      </c>
      <c r="I2930">
        <v>0</v>
      </c>
      <c r="J2930">
        <v>101.232</v>
      </c>
      <c r="K2930" s="1">
        <v>-7.6120000000000006E-9</v>
      </c>
      <c r="L2930" s="1">
        <v>-6.5768000000000001E-4</v>
      </c>
      <c r="M2930" s="1">
        <v>-40380000000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903960000</v>
      </c>
      <c r="G2931" s="1">
        <v>803790000</v>
      </c>
      <c r="H2931">
        <v>124.51900000000001</v>
      </c>
      <c r="I2931">
        <v>0</v>
      </c>
      <c r="J2931">
        <v>99.605999999999995</v>
      </c>
      <c r="K2931" s="1">
        <v>2.8635000000000001E-8</v>
      </c>
      <c r="L2931" s="1">
        <v>2.4740999999999999E-3</v>
      </c>
      <c r="M2931" s="1">
        <v>-40386000000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892620000</v>
      </c>
      <c r="G2932" s="1">
        <v>799900000</v>
      </c>
      <c r="H2932">
        <v>122.85599999999999</v>
      </c>
      <c r="I2932">
        <v>0</v>
      </c>
      <c r="J2932">
        <v>98.004999999999995</v>
      </c>
      <c r="K2932" s="1">
        <v>5.7396999999999999E-9</v>
      </c>
      <c r="L2932" s="1">
        <v>4.9591000000000001E-4</v>
      </c>
      <c r="M2932" s="1">
        <v>-40392000000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885330000</v>
      </c>
      <c r="G2933" s="1">
        <v>796060000</v>
      </c>
      <c r="H2933">
        <v>121.22199999999999</v>
      </c>
      <c r="I2933">
        <v>0</v>
      </c>
      <c r="J2933">
        <v>96.43</v>
      </c>
      <c r="K2933" s="1">
        <v>4.2343999999999999E-8</v>
      </c>
      <c r="L2933" s="1">
        <v>3.6584999999999999E-3</v>
      </c>
      <c r="M2933" s="1">
        <v>-40398000000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878040000</v>
      </c>
      <c r="G2934" s="1">
        <v>792240000</v>
      </c>
      <c r="H2934">
        <v>119.614</v>
      </c>
      <c r="I2934">
        <v>0</v>
      </c>
      <c r="J2934">
        <v>94.88</v>
      </c>
      <c r="K2934" s="1">
        <v>-6.8615999999999997E-8</v>
      </c>
      <c r="L2934" s="1">
        <v>-5.9284000000000003E-3</v>
      </c>
      <c r="M2934" s="1">
        <v>-40404000000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871560000</v>
      </c>
      <c r="G2935" s="1">
        <v>788470000</v>
      </c>
      <c r="H2935">
        <v>118.03400000000001</v>
      </c>
      <c r="I2935">
        <v>0</v>
      </c>
      <c r="J2935">
        <v>93.353999999999999</v>
      </c>
      <c r="K2935" s="1">
        <v>-3.4013000000000002E-8</v>
      </c>
      <c r="L2935" s="1">
        <v>-2.9386999999999998E-3</v>
      </c>
      <c r="M2935" s="1">
        <v>-40410000000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861840000</v>
      </c>
      <c r="G2936" s="1">
        <v>784760000</v>
      </c>
      <c r="H2936">
        <v>116.47799999999999</v>
      </c>
      <c r="I2936">
        <v>0</v>
      </c>
      <c r="J2936">
        <v>91.850999999999999</v>
      </c>
      <c r="K2936" s="1">
        <v>3.9091000000000002E-8</v>
      </c>
      <c r="L2936" s="1">
        <v>3.3774E-3</v>
      </c>
      <c r="M2936" s="1">
        <v>-40416000000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854550000</v>
      </c>
      <c r="G2937" s="1">
        <v>781370000</v>
      </c>
      <c r="H2937">
        <v>115.10299999999999</v>
      </c>
      <c r="I2937">
        <v>0</v>
      </c>
      <c r="J2937">
        <v>90.507000000000005</v>
      </c>
      <c r="K2937" s="1">
        <v>-5.9825E-9</v>
      </c>
      <c r="L2937" s="1">
        <v>-5.1688999999999999E-4</v>
      </c>
      <c r="M2937" s="1">
        <v>-40421000000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847260000</v>
      </c>
      <c r="G2938" s="1">
        <v>778030000</v>
      </c>
      <c r="H2938">
        <v>113.752</v>
      </c>
      <c r="I2938">
        <v>0</v>
      </c>
      <c r="J2938">
        <v>89.165000000000006</v>
      </c>
      <c r="K2938" s="1">
        <v>1.4832E-8</v>
      </c>
      <c r="L2938" s="1">
        <v>1.2815000000000001E-3</v>
      </c>
      <c r="M2938" s="1">
        <v>-40427000000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845640000</v>
      </c>
      <c r="G2939" s="1">
        <v>774700000</v>
      </c>
      <c r="H2939">
        <v>112.27</v>
      </c>
      <c r="I2939">
        <v>0</v>
      </c>
      <c r="J2939">
        <v>87.832999999999998</v>
      </c>
      <c r="K2939" s="1">
        <v>-3.3983000000000001E-9</v>
      </c>
      <c r="L2939" s="1">
        <v>-2.9360999999999998E-4</v>
      </c>
      <c r="M2939" s="1">
        <v>-40432000000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836730000</v>
      </c>
      <c r="G2940" s="1">
        <v>771400000</v>
      </c>
      <c r="H2940">
        <v>110.813</v>
      </c>
      <c r="I2940">
        <v>0</v>
      </c>
      <c r="J2940">
        <v>86.513999999999996</v>
      </c>
      <c r="K2940" s="1">
        <v>-1.1307999999999999E-8</v>
      </c>
      <c r="L2940" s="1">
        <v>-9.7703999999999998E-4</v>
      </c>
      <c r="M2940" s="1">
        <v>-40438000000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830250000</v>
      </c>
      <c r="G2941" s="1">
        <v>768120000</v>
      </c>
      <c r="H2941">
        <v>109.379</v>
      </c>
      <c r="I2941">
        <v>0</v>
      </c>
      <c r="J2941">
        <v>85.21</v>
      </c>
      <c r="K2941" s="1">
        <v>1.5205000000000001E-9</v>
      </c>
      <c r="L2941" s="1">
        <v>1.3137000000000001E-4</v>
      </c>
      <c r="M2941" s="1">
        <v>-40443000000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823770000</v>
      </c>
      <c r="G2942" s="1">
        <v>764870000</v>
      </c>
      <c r="H2942">
        <v>107.97</v>
      </c>
      <c r="I2942">
        <v>0</v>
      </c>
      <c r="J2942">
        <v>83.923000000000002</v>
      </c>
      <c r="K2942" s="1">
        <v>-2.5807999999999999E-8</v>
      </c>
      <c r="L2942" s="1">
        <v>-2.2298000000000001E-3</v>
      </c>
      <c r="M2942" s="1">
        <v>-40448000000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815670000</v>
      </c>
      <c r="G2943" s="1">
        <v>761650000</v>
      </c>
      <c r="H2943">
        <v>106.583</v>
      </c>
      <c r="I2943">
        <v>0</v>
      </c>
      <c r="J2943">
        <v>82.656000000000006</v>
      </c>
      <c r="K2943" s="1">
        <v>1.8159999999999999E-8</v>
      </c>
      <c r="L2943" s="1">
        <v>1.5690000000000001E-3</v>
      </c>
      <c r="M2943" s="1">
        <v>-40454000000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812430000</v>
      </c>
      <c r="G2944" s="1">
        <v>758440000</v>
      </c>
      <c r="H2944">
        <v>105.21899999999999</v>
      </c>
      <c r="I2944">
        <v>0</v>
      </c>
      <c r="J2944">
        <v>81.414000000000001</v>
      </c>
      <c r="K2944" s="1">
        <v>-4.9671000000000002E-8</v>
      </c>
      <c r="L2944" s="1">
        <v>-4.2915000000000002E-3</v>
      </c>
      <c r="M2944" s="1">
        <v>-40459000000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805140000</v>
      </c>
      <c r="G2945" s="1">
        <v>755260000</v>
      </c>
      <c r="H2945">
        <v>103.878</v>
      </c>
      <c r="I2945">
        <v>0</v>
      </c>
      <c r="J2945">
        <v>80.195999999999998</v>
      </c>
      <c r="K2945" s="1">
        <v>6.2129999999999999E-9</v>
      </c>
      <c r="L2945" s="1">
        <v>5.3680000000000004E-4</v>
      </c>
      <c r="M2945" s="1">
        <v>-40464000000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798660000</v>
      </c>
      <c r="G2946" s="1">
        <v>752110000</v>
      </c>
      <c r="H2946">
        <v>102.559</v>
      </c>
      <c r="I2946">
        <v>0</v>
      </c>
      <c r="J2946">
        <v>79.001000000000005</v>
      </c>
      <c r="K2946" s="1">
        <v>-8.3404999999999995E-9</v>
      </c>
      <c r="L2946" s="1">
        <v>-7.2062000000000005E-4</v>
      </c>
      <c r="M2946" s="1">
        <v>-40469000000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789750000</v>
      </c>
      <c r="G2947" s="1">
        <v>748990000</v>
      </c>
      <c r="H2947">
        <v>101.261</v>
      </c>
      <c r="I2947">
        <v>0</v>
      </c>
      <c r="J2947">
        <v>77.828000000000003</v>
      </c>
      <c r="K2947" s="1">
        <v>-2.1208E-8</v>
      </c>
      <c r="L2947" s="1">
        <v>-1.8324000000000001E-3</v>
      </c>
      <c r="M2947" s="1">
        <v>-40474000000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786510000</v>
      </c>
      <c r="G2948" s="1">
        <v>745890000</v>
      </c>
      <c r="H2948">
        <v>99.983999999999995</v>
      </c>
      <c r="I2948">
        <v>0</v>
      </c>
      <c r="J2948">
        <v>76.671000000000006</v>
      </c>
      <c r="K2948" s="1">
        <v>6.1102E-8</v>
      </c>
      <c r="L2948" s="1">
        <v>5.2792000000000004E-3</v>
      </c>
      <c r="M2948" s="1">
        <v>-40480000000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781650000</v>
      </c>
      <c r="G2949" s="1">
        <v>742810000</v>
      </c>
      <c r="H2949">
        <v>98.728999999999999</v>
      </c>
      <c r="I2949">
        <v>0</v>
      </c>
      <c r="J2949">
        <v>75.528000000000006</v>
      </c>
      <c r="K2949" s="1">
        <v>4.3682E-8</v>
      </c>
      <c r="L2949" s="1">
        <v>3.7742000000000001E-3</v>
      </c>
      <c r="M2949" s="1">
        <v>-40485000000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777600000</v>
      </c>
      <c r="G2950" s="1">
        <v>739730000</v>
      </c>
      <c r="H2950">
        <v>97.494</v>
      </c>
      <c r="I2950">
        <v>0</v>
      </c>
      <c r="J2950">
        <v>74.394999999999996</v>
      </c>
      <c r="K2950" s="1">
        <v>2.4202000000000001E-8</v>
      </c>
      <c r="L2950" s="1">
        <v>2.0910999999999998E-3</v>
      </c>
      <c r="M2950" s="1">
        <v>-40490000000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769500000</v>
      </c>
      <c r="G2951" s="1">
        <v>736680000</v>
      </c>
      <c r="H2951">
        <v>96.278999999999996</v>
      </c>
      <c r="I2951">
        <v>0</v>
      </c>
      <c r="J2951">
        <v>73.271000000000001</v>
      </c>
      <c r="K2951" s="1">
        <v>1.9000000000000001E-8</v>
      </c>
      <c r="L2951" s="1">
        <v>1.6416E-3</v>
      </c>
      <c r="M2951" s="1">
        <v>-40495000000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763020000</v>
      </c>
      <c r="G2952" s="1">
        <v>733660000</v>
      </c>
      <c r="H2952">
        <v>95.084000000000003</v>
      </c>
      <c r="I2952">
        <v>0</v>
      </c>
      <c r="J2952">
        <v>72.158000000000001</v>
      </c>
      <c r="K2952" s="1">
        <v>-1.3672E-8</v>
      </c>
      <c r="L2952" s="1">
        <v>-1.1812000000000001E-3</v>
      </c>
      <c r="M2952" s="1">
        <v>-40500000000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754920000</v>
      </c>
      <c r="G2953" s="1">
        <v>730700000</v>
      </c>
      <c r="H2953">
        <v>93.908000000000001</v>
      </c>
      <c r="I2953">
        <v>0</v>
      </c>
      <c r="J2953">
        <v>71.054000000000002</v>
      </c>
      <c r="K2953" s="1">
        <v>-2.8146999999999998E-9</v>
      </c>
      <c r="L2953" s="1">
        <v>-2.4319000000000001E-4</v>
      </c>
      <c r="M2953" s="1">
        <v>-40505000000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744390000</v>
      </c>
      <c r="G2954" s="1">
        <v>727770000</v>
      </c>
      <c r="H2954">
        <v>92.751999999999995</v>
      </c>
      <c r="I2954">
        <v>0</v>
      </c>
      <c r="J2954">
        <v>69.959999999999994</v>
      </c>
      <c r="K2954" s="1">
        <v>1.5246000000000001E-9</v>
      </c>
      <c r="L2954" s="1">
        <v>1.3172999999999999E-4</v>
      </c>
      <c r="M2954" s="1">
        <v>-40510000000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739530000</v>
      </c>
      <c r="G2955" s="1">
        <v>724870000</v>
      </c>
      <c r="H2955">
        <v>91.614999999999995</v>
      </c>
      <c r="I2955">
        <v>0</v>
      </c>
      <c r="J2955">
        <v>68.878</v>
      </c>
      <c r="K2955" s="1">
        <v>-9.3036E-9</v>
      </c>
      <c r="L2955" s="1">
        <v>-8.0382999999999995E-4</v>
      </c>
      <c r="M2955" s="1">
        <v>-40515000000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728190000</v>
      </c>
      <c r="G2956" s="1">
        <v>722010000</v>
      </c>
      <c r="H2956">
        <v>90.495999999999995</v>
      </c>
      <c r="I2956">
        <v>0</v>
      </c>
      <c r="J2956">
        <v>67.81</v>
      </c>
      <c r="K2956" s="1">
        <v>1.3190000000000001E-9</v>
      </c>
      <c r="L2956" s="1">
        <v>1.1396E-4</v>
      </c>
      <c r="M2956" s="1">
        <v>-40519000000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730620000</v>
      </c>
      <c r="G2957" s="1">
        <v>719180000</v>
      </c>
      <c r="H2957">
        <v>89.573999999999998</v>
      </c>
      <c r="I2957">
        <v>0</v>
      </c>
      <c r="J2957">
        <v>66.756</v>
      </c>
      <c r="K2957" s="1">
        <v>2.6396E-8</v>
      </c>
      <c r="L2957" s="1">
        <v>2.2805999999999998E-3</v>
      </c>
      <c r="M2957" s="1">
        <v>-40524000000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719280000</v>
      </c>
      <c r="G2958" s="1">
        <v>716410000</v>
      </c>
      <c r="H2958">
        <v>89.141000000000005</v>
      </c>
      <c r="I2958">
        <v>0</v>
      </c>
      <c r="J2958">
        <v>65.713999999999999</v>
      </c>
      <c r="K2958" s="1">
        <v>-1.9764999999999999E-8</v>
      </c>
      <c r="L2958" s="1">
        <v>-1.7076999999999999E-3</v>
      </c>
      <c r="M2958" s="1">
        <v>-40529000000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711990000</v>
      </c>
      <c r="G2959" s="1">
        <v>713760000</v>
      </c>
      <c r="H2959">
        <v>89.271000000000001</v>
      </c>
      <c r="I2959">
        <v>0</v>
      </c>
      <c r="J2959">
        <v>64.683999999999997</v>
      </c>
      <c r="K2959" s="1">
        <v>2.1276E-9</v>
      </c>
      <c r="L2959" s="1">
        <v>1.8382000000000001E-4</v>
      </c>
      <c r="M2959" s="1">
        <v>-40534000000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707940000</v>
      </c>
      <c r="G2960" s="1">
        <v>711280000</v>
      </c>
      <c r="H2960">
        <v>90.483000000000004</v>
      </c>
      <c r="I2960">
        <v>0</v>
      </c>
      <c r="J2960">
        <v>63.667999999999999</v>
      </c>
      <c r="K2960" s="1">
        <v>9.3421999999999994E-9</v>
      </c>
      <c r="L2960" s="1">
        <v>8.0716999999999996E-4</v>
      </c>
      <c r="M2960" s="1">
        <v>-40538000000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701460000</v>
      </c>
      <c r="G2961" s="1">
        <v>709110000</v>
      </c>
      <c r="H2961">
        <v>94.072000000000003</v>
      </c>
      <c r="I2961">
        <v>0</v>
      </c>
      <c r="J2961">
        <v>62.665999999999997</v>
      </c>
      <c r="K2961" s="1">
        <v>-1.4082E-8</v>
      </c>
      <c r="L2961" s="1">
        <v>-1.2167E-3</v>
      </c>
      <c r="M2961" s="1">
        <v>-40543000000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698220000</v>
      </c>
      <c r="G2962" s="1">
        <v>707410000</v>
      </c>
      <c r="H2962">
        <v>96.894000000000005</v>
      </c>
      <c r="I2962">
        <v>0</v>
      </c>
      <c r="J2962">
        <v>61.679000000000002</v>
      </c>
      <c r="K2962" s="1">
        <v>-2.5332000000000001E-8</v>
      </c>
      <c r="L2962" s="1">
        <v>-2.1887E-3</v>
      </c>
      <c r="M2962" s="1">
        <v>-40548000000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695790000</v>
      </c>
      <c r="G2963" s="1">
        <v>705920000</v>
      </c>
      <c r="H2963">
        <v>97.853999999999999</v>
      </c>
      <c r="I2963">
        <v>0</v>
      </c>
      <c r="J2963">
        <v>60.707000000000001</v>
      </c>
      <c r="K2963" s="1">
        <v>3.8419000000000001E-8</v>
      </c>
      <c r="L2963" s="1">
        <v>3.3194000000000001E-3</v>
      </c>
      <c r="M2963" s="1">
        <v>-40552000000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699030000</v>
      </c>
      <c r="G2964" s="1">
        <v>704650000</v>
      </c>
      <c r="H2964">
        <v>100.816</v>
      </c>
      <c r="I2964">
        <v>0</v>
      </c>
      <c r="J2964">
        <v>59.749000000000002</v>
      </c>
      <c r="K2964" s="1">
        <v>2.5180000000000002E-9</v>
      </c>
      <c r="L2964" s="1">
        <v>2.1756E-4</v>
      </c>
      <c r="M2964" s="1">
        <v>-40557000000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696600000</v>
      </c>
      <c r="G2965" s="1">
        <v>703810000</v>
      </c>
      <c r="H2965">
        <v>104.191</v>
      </c>
      <c r="I2965">
        <v>0</v>
      </c>
      <c r="J2965">
        <v>58.804000000000002</v>
      </c>
      <c r="K2965" s="1">
        <v>-1.0217999999999999E-8</v>
      </c>
      <c r="L2965" s="1">
        <v>-8.8285999999999996E-4</v>
      </c>
      <c r="M2965" s="1">
        <v>-40561000000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698220000</v>
      </c>
      <c r="G2966" s="1">
        <v>703260000</v>
      </c>
      <c r="H2966">
        <v>105.98</v>
      </c>
      <c r="I2966">
        <v>0</v>
      </c>
      <c r="J2966">
        <v>57.877000000000002</v>
      </c>
      <c r="K2966" s="1">
        <v>1.9046999999999998E-8</v>
      </c>
      <c r="L2966" s="1">
        <v>1.6456999999999999E-3</v>
      </c>
      <c r="M2966" s="1">
        <v>-40566000000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688500000</v>
      </c>
      <c r="G2967" s="1">
        <v>702940000</v>
      </c>
      <c r="H2967">
        <v>108.08</v>
      </c>
      <c r="I2967">
        <v>0</v>
      </c>
      <c r="J2967">
        <v>56.976999999999997</v>
      </c>
      <c r="K2967" s="1">
        <v>8.8841000000000008E-9</v>
      </c>
      <c r="L2967" s="1">
        <v>7.6758999999999996E-4</v>
      </c>
      <c r="M2967" s="1">
        <v>-40571000000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683640000</v>
      </c>
      <c r="G2968" s="1">
        <v>702950000</v>
      </c>
      <c r="H2968">
        <v>109.848</v>
      </c>
      <c r="I2968">
        <v>0</v>
      </c>
      <c r="J2968">
        <v>56.122999999999998</v>
      </c>
      <c r="K2968" s="1">
        <v>2.2460999999999998E-8</v>
      </c>
      <c r="L2968" s="1">
        <v>1.9406E-3</v>
      </c>
      <c r="M2968" s="1">
        <v>-40575000000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677160000</v>
      </c>
      <c r="G2969" s="1">
        <v>703390000</v>
      </c>
      <c r="H2969">
        <v>110.376</v>
      </c>
      <c r="I2969">
        <v>0</v>
      </c>
      <c r="J2969">
        <v>55.469000000000001</v>
      </c>
      <c r="K2969" s="1">
        <v>4.1647000000000002E-8</v>
      </c>
      <c r="L2969" s="1">
        <v>3.5983E-3</v>
      </c>
      <c r="M2969" s="1">
        <v>-40579000000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673920000</v>
      </c>
      <c r="G2970" s="1">
        <v>703980000</v>
      </c>
      <c r="H2970">
        <v>112.535</v>
      </c>
      <c r="I2970">
        <v>0</v>
      </c>
      <c r="J2970">
        <v>54.939</v>
      </c>
      <c r="K2970" s="1">
        <v>-3.2705000000000001E-8</v>
      </c>
      <c r="L2970" s="1">
        <v>-2.8257E-3</v>
      </c>
      <c r="M2970" s="1">
        <v>-40584000000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671490000</v>
      </c>
      <c r="G2971" s="1">
        <v>704940000</v>
      </c>
      <c r="H2971">
        <v>116.831</v>
      </c>
      <c r="I2971">
        <v>0</v>
      </c>
      <c r="J2971">
        <v>54.607999999999997</v>
      </c>
      <c r="K2971" s="1">
        <v>2.2204000000000001E-8</v>
      </c>
      <c r="L2971" s="1">
        <v>1.9184E-3</v>
      </c>
      <c r="M2971" s="1">
        <v>-40588000000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674730000</v>
      </c>
      <c r="G2972" s="1">
        <v>706350000</v>
      </c>
      <c r="H2972">
        <v>123.303</v>
      </c>
      <c r="I2972">
        <v>0</v>
      </c>
      <c r="J2972">
        <v>54.531999999999996</v>
      </c>
      <c r="K2972" s="1">
        <v>5.1555000000000001E-8</v>
      </c>
      <c r="L2972" s="1">
        <v>4.4543999999999999E-3</v>
      </c>
      <c r="M2972" s="1">
        <v>-40592000000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669060000</v>
      </c>
      <c r="G2973" s="1">
        <v>708370000</v>
      </c>
      <c r="H2973">
        <v>128.03200000000001</v>
      </c>
      <c r="I2973">
        <v>0</v>
      </c>
      <c r="J2973">
        <v>54.738999999999997</v>
      </c>
      <c r="K2973" s="1">
        <v>3.1465999999999999E-8</v>
      </c>
      <c r="L2973" s="1">
        <v>2.7187000000000001E-3</v>
      </c>
      <c r="M2973" s="1">
        <v>-40596000000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668250000</v>
      </c>
      <c r="G2974" s="1">
        <v>710510000</v>
      </c>
      <c r="H2974">
        <v>128.29400000000001</v>
      </c>
      <c r="I2974">
        <v>0</v>
      </c>
      <c r="J2974">
        <v>55.220999999999997</v>
      </c>
      <c r="K2974" s="1">
        <v>1.0875999999999999E-8</v>
      </c>
      <c r="L2974" s="1">
        <v>9.3972999999999995E-4</v>
      </c>
      <c r="M2974" s="1">
        <v>-40600000000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672300000</v>
      </c>
      <c r="G2975" s="1">
        <v>712590000</v>
      </c>
      <c r="H2975">
        <v>129.08699999999999</v>
      </c>
      <c r="I2975">
        <v>0</v>
      </c>
      <c r="J2975">
        <v>55.942</v>
      </c>
      <c r="K2975" s="1">
        <v>-3.6809999999999997E-8</v>
      </c>
      <c r="L2975" s="1">
        <v>-3.1803999999999999E-3</v>
      </c>
      <c r="M2975" s="1">
        <v>-40605000000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672300000</v>
      </c>
      <c r="G2976" s="1">
        <v>714770000</v>
      </c>
      <c r="H2976">
        <v>132.01900000000001</v>
      </c>
      <c r="I2976">
        <v>0</v>
      </c>
      <c r="J2976">
        <v>56.860999999999997</v>
      </c>
      <c r="K2976" s="1">
        <v>3.1596E-8</v>
      </c>
      <c r="L2976" s="1">
        <v>2.7298999999999999E-3</v>
      </c>
      <c r="M2976" s="1">
        <v>-40609000000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671490000</v>
      </c>
      <c r="G2977" s="1">
        <v>717160000</v>
      </c>
      <c r="H2977">
        <v>136.15899999999999</v>
      </c>
      <c r="I2977">
        <v>0</v>
      </c>
      <c r="J2977">
        <v>57.94</v>
      </c>
      <c r="K2977" s="1">
        <v>3.7732000000000003E-8</v>
      </c>
      <c r="L2977" s="1">
        <v>3.2599999999999999E-3</v>
      </c>
      <c r="M2977" s="1">
        <v>-40613000000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669060000</v>
      </c>
      <c r="G2978" s="1">
        <v>719850000</v>
      </c>
      <c r="H2978">
        <v>140.352</v>
      </c>
      <c r="I2978">
        <v>0</v>
      </c>
      <c r="J2978">
        <v>59.161999999999999</v>
      </c>
      <c r="K2978" s="1">
        <v>-5.7072999999999998E-8</v>
      </c>
      <c r="L2978" s="1">
        <v>-4.9310999999999999E-3</v>
      </c>
      <c r="M2978" s="1">
        <v>-40617000000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671490000</v>
      </c>
      <c r="G2979" s="1">
        <v>722740000</v>
      </c>
      <c r="H2979">
        <v>142.93899999999999</v>
      </c>
      <c r="I2979">
        <v>0</v>
      </c>
      <c r="J2979">
        <v>60.563000000000002</v>
      </c>
      <c r="K2979" s="1">
        <v>3.5564E-8</v>
      </c>
      <c r="L2979" s="1">
        <v>3.0726999999999998E-3</v>
      </c>
      <c r="M2979" s="1">
        <v>-40622000000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667440000</v>
      </c>
      <c r="G2980" s="1">
        <v>725690000</v>
      </c>
      <c r="H2980">
        <v>145.93600000000001</v>
      </c>
      <c r="I2980">
        <v>0</v>
      </c>
      <c r="J2980">
        <v>62.215000000000003</v>
      </c>
      <c r="K2980" s="1">
        <v>3.8877999999999999E-8</v>
      </c>
      <c r="L2980" s="1">
        <v>3.3590999999999998E-3</v>
      </c>
      <c r="M2980" s="1">
        <v>-40626000000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668250000</v>
      </c>
      <c r="G2981" s="1">
        <v>728840000</v>
      </c>
      <c r="H2981">
        <v>150.203</v>
      </c>
      <c r="I2981">
        <v>0</v>
      </c>
      <c r="J2981">
        <v>64.141999999999996</v>
      </c>
      <c r="K2981" s="1">
        <v>4.0239000000000001E-8</v>
      </c>
      <c r="L2981" s="1">
        <v>3.4765999999999998E-3</v>
      </c>
      <c r="M2981" s="1">
        <v>-40630000000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667440000</v>
      </c>
      <c r="G2982" s="1">
        <v>732280000</v>
      </c>
      <c r="H2982">
        <v>159.40100000000001</v>
      </c>
      <c r="I2982">
        <v>0</v>
      </c>
      <c r="J2982">
        <v>66.277000000000001</v>
      </c>
      <c r="K2982" s="1">
        <v>4.0585999999999997E-8</v>
      </c>
      <c r="L2982" s="1">
        <v>3.5067000000000002E-3</v>
      </c>
      <c r="M2982" s="1">
        <v>-40634000000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670680000</v>
      </c>
      <c r="G2983" s="1">
        <v>736550000</v>
      </c>
      <c r="H2983">
        <v>168.30699999999999</v>
      </c>
      <c r="I2983">
        <v>0</v>
      </c>
      <c r="J2983">
        <v>68.542000000000002</v>
      </c>
      <c r="K2983" s="1">
        <v>-5.8887000000000001E-9</v>
      </c>
      <c r="L2983" s="1">
        <v>-5.0878999999999996E-4</v>
      </c>
      <c r="M2983" s="1">
        <v>-40638000000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666630000</v>
      </c>
      <c r="G2984" s="1">
        <v>741060000</v>
      </c>
      <c r="H2984">
        <v>172.88900000000001</v>
      </c>
      <c r="I2984">
        <v>0</v>
      </c>
      <c r="J2984">
        <v>70.918999999999997</v>
      </c>
      <c r="K2984" s="1">
        <v>2.5775999999999999E-8</v>
      </c>
      <c r="L2984" s="1">
        <v>2.2271000000000001E-3</v>
      </c>
      <c r="M2984" s="1">
        <v>-40642000000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667440000</v>
      </c>
      <c r="G2985" s="1">
        <v>745850000</v>
      </c>
      <c r="H2985">
        <v>179.905</v>
      </c>
      <c r="I2985">
        <v>0</v>
      </c>
      <c r="J2985">
        <v>73.430999999999997</v>
      </c>
      <c r="K2985" s="1">
        <v>2.4217000000000001E-8</v>
      </c>
      <c r="L2985" s="1">
        <v>2.0923999999999999E-3</v>
      </c>
      <c r="M2985" s="1">
        <v>-40647000000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671490000</v>
      </c>
      <c r="G2986" s="1">
        <v>751150000</v>
      </c>
      <c r="H2986">
        <v>190.828</v>
      </c>
      <c r="I2986">
        <v>0</v>
      </c>
      <c r="J2986">
        <v>76.114000000000004</v>
      </c>
      <c r="K2986" s="1">
        <v>8.3727000000000006E-8</v>
      </c>
      <c r="L2986" s="1">
        <v>7.234E-3</v>
      </c>
      <c r="M2986" s="1">
        <v>-40651000000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668250000</v>
      </c>
      <c r="G2987" s="1">
        <v>757270000</v>
      </c>
      <c r="H2987">
        <v>201.31299999999999</v>
      </c>
      <c r="I2987">
        <v>0</v>
      </c>
      <c r="J2987">
        <v>78.962000000000003</v>
      </c>
      <c r="K2987" s="1">
        <v>8.3735999999999993E-9</v>
      </c>
      <c r="L2987" s="1">
        <v>7.2347999999999998E-4</v>
      </c>
      <c r="M2987" s="1">
        <v>-40655000000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674730000</v>
      </c>
      <c r="G2988" s="1">
        <v>763880000</v>
      </c>
      <c r="H2988">
        <v>210.68299999999999</v>
      </c>
      <c r="I2988">
        <v>0</v>
      </c>
      <c r="J2988">
        <v>82.042000000000002</v>
      </c>
      <c r="K2988" s="1">
        <v>1.7247000000000001E-9</v>
      </c>
      <c r="L2988" s="1">
        <v>1.4901000000000001E-4</v>
      </c>
      <c r="M2988" s="1">
        <v>-40659000000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675540000</v>
      </c>
      <c r="G2989" s="1">
        <v>771170000</v>
      </c>
      <c r="H2989">
        <v>223.64</v>
      </c>
      <c r="I2989">
        <v>0</v>
      </c>
      <c r="J2989">
        <v>85.521000000000001</v>
      </c>
      <c r="K2989" s="1">
        <v>1.0159E-7</v>
      </c>
      <c r="L2989" s="1">
        <v>8.7776999999999994E-3</v>
      </c>
      <c r="M2989" s="1">
        <v>-40663000000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676350000</v>
      </c>
      <c r="G2990" s="1">
        <v>779320000</v>
      </c>
      <c r="H2990">
        <v>237.13200000000001</v>
      </c>
      <c r="I2990">
        <v>0</v>
      </c>
      <c r="J2990">
        <v>89.561000000000007</v>
      </c>
      <c r="K2990" s="1">
        <v>7.8949000000000001E-8</v>
      </c>
      <c r="L2990" s="1">
        <v>6.8212000000000004E-3</v>
      </c>
      <c r="M2990" s="1">
        <v>-40668000000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677160000</v>
      </c>
      <c r="G2991" s="1">
        <v>788170000</v>
      </c>
      <c r="H2991">
        <v>248.60400000000001</v>
      </c>
      <c r="I2991">
        <v>0</v>
      </c>
      <c r="J2991">
        <v>94.21</v>
      </c>
      <c r="K2991" s="1">
        <v>-5.0376000000000001E-8</v>
      </c>
      <c r="L2991" s="1">
        <v>-4.3524999999999996E-3</v>
      </c>
      <c r="M2991" s="1">
        <v>-40672000000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677160000</v>
      </c>
      <c r="G2992" s="1">
        <v>797480000</v>
      </c>
      <c r="H2992">
        <v>257.80399999999997</v>
      </c>
      <c r="I2992">
        <v>0</v>
      </c>
      <c r="J2992">
        <v>99.521000000000001</v>
      </c>
      <c r="K2992" s="1">
        <v>-4.6678000000000003E-8</v>
      </c>
      <c r="L2992" s="1">
        <v>-4.0330000000000001E-3</v>
      </c>
      <c r="M2992" s="1">
        <v>-40676000000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680400000</v>
      </c>
      <c r="G2993" s="1">
        <v>806900000</v>
      </c>
      <c r="H2993">
        <v>260.78500000000003</v>
      </c>
      <c r="I2993">
        <v>0</v>
      </c>
      <c r="J2993">
        <v>105.605</v>
      </c>
      <c r="K2993" s="1">
        <v>1.6306999999999998E-8</v>
      </c>
      <c r="L2993" s="1">
        <v>1.4089E-3</v>
      </c>
      <c r="M2993" s="1">
        <v>-40680000000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682830000</v>
      </c>
      <c r="G2994" s="1">
        <v>815740000</v>
      </c>
      <c r="H2994">
        <v>261.60899999999998</v>
      </c>
      <c r="I2994">
        <v>0</v>
      </c>
      <c r="J2994">
        <v>112.501</v>
      </c>
      <c r="K2994" s="1">
        <v>-1.4375E-8</v>
      </c>
      <c r="L2994" s="1">
        <v>-1.242E-3</v>
      </c>
      <c r="M2994" s="1">
        <v>-40685000000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686880000</v>
      </c>
      <c r="G2995" s="1">
        <v>824300000</v>
      </c>
      <c r="H2995">
        <v>269.71899999999999</v>
      </c>
      <c r="I2995">
        <v>0</v>
      </c>
      <c r="J2995">
        <v>120.223</v>
      </c>
      <c r="K2995" s="1">
        <v>-8.8703000000000007E-9</v>
      </c>
      <c r="L2995" s="1">
        <v>-7.6639999999999998E-4</v>
      </c>
      <c r="M2995" s="1">
        <v>-40689000000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686070000</v>
      </c>
      <c r="G2996" s="1">
        <v>833140000</v>
      </c>
      <c r="H2996">
        <v>283.28500000000003</v>
      </c>
      <c r="I2996">
        <v>0</v>
      </c>
      <c r="J2996">
        <v>129.05600000000001</v>
      </c>
      <c r="K2996" s="1">
        <v>-5.8794999999999998E-8</v>
      </c>
      <c r="L2996" s="1">
        <v>-5.0799E-3</v>
      </c>
      <c r="M2996" s="1">
        <v>-40693000000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692550000</v>
      </c>
      <c r="G2997" s="1">
        <v>842060000</v>
      </c>
      <c r="H2997">
        <v>296.971</v>
      </c>
      <c r="I2997">
        <v>0</v>
      </c>
      <c r="J2997">
        <v>138.52600000000001</v>
      </c>
      <c r="K2997" s="1">
        <v>-2.5985999999999999E-8</v>
      </c>
      <c r="L2997" s="1">
        <v>-2.2452000000000001E-3</v>
      </c>
      <c r="M2997" s="1">
        <v>-40698000000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700650000</v>
      </c>
      <c r="G2998" s="1">
        <v>851220000</v>
      </c>
      <c r="H2998">
        <v>307.779</v>
      </c>
      <c r="I2998">
        <v>0</v>
      </c>
      <c r="J2998">
        <v>147.95400000000001</v>
      </c>
      <c r="K2998" s="1">
        <v>8.8207000000000004E-9</v>
      </c>
      <c r="L2998" s="1">
        <v>7.6210000000000004E-4</v>
      </c>
      <c r="M2998" s="1">
        <v>-40702000000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694170000</v>
      </c>
      <c r="G2999" s="1">
        <v>860530000</v>
      </c>
      <c r="H2999">
        <v>324.14100000000002</v>
      </c>
      <c r="I2999">
        <v>0</v>
      </c>
      <c r="J2999">
        <v>156.77099999999999</v>
      </c>
      <c r="K2999" s="1">
        <v>1.0487E-8</v>
      </c>
      <c r="L2999" s="1">
        <v>9.0611000000000001E-4</v>
      </c>
      <c r="M2999" s="1">
        <v>-40707000000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706320000</v>
      </c>
      <c r="G3000" s="1">
        <v>870940000</v>
      </c>
      <c r="H3000">
        <v>344.47399999999999</v>
      </c>
      <c r="I3000">
        <v>0</v>
      </c>
      <c r="J3000">
        <v>164.61</v>
      </c>
      <c r="K3000" s="1">
        <v>-2.6863E-8</v>
      </c>
      <c r="L3000" s="1">
        <v>-2.3210000000000001E-3</v>
      </c>
      <c r="M3000" s="1">
        <v>-40712000000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716040000</v>
      </c>
      <c r="G3001" s="1">
        <v>882070000</v>
      </c>
      <c r="H3001">
        <v>356.488</v>
      </c>
      <c r="I3001">
        <v>0</v>
      </c>
      <c r="J3001">
        <v>171.798</v>
      </c>
      <c r="K3001" s="1">
        <v>1.1676999999999999E-8</v>
      </c>
      <c r="L3001" s="1">
        <v>1.0089000000000001E-3</v>
      </c>
      <c r="M3001" s="1">
        <v>-40716000000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707940000</v>
      </c>
      <c r="G3002" s="1">
        <v>893400000</v>
      </c>
      <c r="H3002">
        <v>367.25799999999998</v>
      </c>
      <c r="I3002">
        <v>0</v>
      </c>
      <c r="J3002">
        <v>179.14400000000001</v>
      </c>
      <c r="K3002" s="1">
        <v>-2.5586999999999999E-8</v>
      </c>
      <c r="L3002" s="1">
        <v>-2.2106999999999999E-3</v>
      </c>
      <c r="M3002" s="1">
        <v>-40721000000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712800000</v>
      </c>
      <c r="G3003" s="1">
        <v>905240000</v>
      </c>
      <c r="H3003">
        <v>382.17899999999997</v>
      </c>
      <c r="I3003">
        <v>0</v>
      </c>
      <c r="J3003">
        <v>187.17500000000001</v>
      </c>
      <c r="K3003" s="1">
        <v>1.9700999999999999E-8</v>
      </c>
      <c r="L3003" s="1">
        <v>1.7022000000000001E-3</v>
      </c>
      <c r="M3003" s="1">
        <v>-40726000000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712800000</v>
      </c>
      <c r="G3004" s="1">
        <v>917700000</v>
      </c>
      <c r="H3004">
        <v>399.94400000000002</v>
      </c>
      <c r="I3004">
        <v>0</v>
      </c>
      <c r="J3004">
        <v>196.13200000000001</v>
      </c>
      <c r="K3004" s="1">
        <v>2.0548E-8</v>
      </c>
      <c r="L3004" s="1">
        <v>1.7753999999999999E-3</v>
      </c>
      <c r="M3004" s="1">
        <v>-40730000000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724950000</v>
      </c>
      <c r="G3005" s="1">
        <v>931090000</v>
      </c>
      <c r="H3005">
        <v>421.78699999999998</v>
      </c>
      <c r="I3005">
        <v>0</v>
      </c>
      <c r="J3005">
        <v>204.58</v>
      </c>
      <c r="K3005" s="1">
        <v>2.3904E-8</v>
      </c>
      <c r="L3005" s="1">
        <v>2.0652999999999999E-3</v>
      </c>
      <c r="M3005" s="1">
        <v>-40735000000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735480000</v>
      </c>
      <c r="G3006" s="1">
        <v>945770000</v>
      </c>
      <c r="H3006">
        <v>450.26400000000001</v>
      </c>
      <c r="I3006">
        <v>0</v>
      </c>
      <c r="J3006">
        <v>213.637</v>
      </c>
      <c r="K3006" s="1">
        <v>-1.6682E-8</v>
      </c>
      <c r="L3006" s="1">
        <v>-1.4414E-3</v>
      </c>
      <c r="M3006" s="1">
        <v>-40740000000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746010000</v>
      </c>
      <c r="G3007" s="1">
        <v>962480000</v>
      </c>
      <c r="H3007">
        <v>489.697</v>
      </c>
      <c r="I3007">
        <v>0</v>
      </c>
      <c r="J3007">
        <v>223.435</v>
      </c>
      <c r="K3007" s="1">
        <v>-2.6822E-8</v>
      </c>
      <c r="L3007" s="1">
        <v>-2.3173999999999998E-3</v>
      </c>
      <c r="M3007" s="1">
        <v>-40745000000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750870000</v>
      </c>
      <c r="G3008" s="1">
        <v>982130000</v>
      </c>
      <c r="H3008">
        <v>536.64800000000002</v>
      </c>
      <c r="I3008">
        <v>0</v>
      </c>
      <c r="J3008">
        <v>233.42500000000001</v>
      </c>
      <c r="K3008" s="1">
        <v>5.2208999999999996E-9</v>
      </c>
      <c r="L3008" s="1">
        <v>4.5109000000000002E-4</v>
      </c>
      <c r="M3008" s="1">
        <v>-40750000000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767880000</v>
      </c>
      <c r="G3009" s="1">
        <v>1004900000</v>
      </c>
      <c r="H3009">
        <v>578.22199999999998</v>
      </c>
      <c r="I3009">
        <v>0</v>
      </c>
      <c r="J3009">
        <v>243.602</v>
      </c>
      <c r="K3009" s="1">
        <v>2.9242000000000001E-8</v>
      </c>
      <c r="L3009" s="1">
        <v>2.5265000000000001E-3</v>
      </c>
      <c r="M3009" s="1">
        <v>-40755000000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789750000</v>
      </c>
      <c r="G3010" s="1">
        <v>1029800000</v>
      </c>
      <c r="H3010">
        <v>615.69100000000003</v>
      </c>
      <c r="I3010">
        <v>0</v>
      </c>
      <c r="J3010">
        <v>253.81399999999999</v>
      </c>
      <c r="K3010" s="1">
        <v>1.9601000000000001E-8</v>
      </c>
      <c r="L3010" s="1">
        <v>1.6934999999999999E-3</v>
      </c>
      <c r="M3010" s="1">
        <v>-40760000000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810810000</v>
      </c>
      <c r="G3011" s="1">
        <v>1057000000</v>
      </c>
      <c r="H3011">
        <v>651.005</v>
      </c>
      <c r="I3011">
        <v>0</v>
      </c>
      <c r="J3011">
        <v>264.786</v>
      </c>
      <c r="K3011" s="1">
        <v>2.5915999999999999E-8</v>
      </c>
      <c r="L3011" s="1">
        <v>2.2390999999999999E-3</v>
      </c>
      <c r="M3011" s="1">
        <v>-40765000000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828630000</v>
      </c>
      <c r="G3012" s="1">
        <v>1086000000</v>
      </c>
      <c r="H3012">
        <v>684.13499999999999</v>
      </c>
      <c r="I3012">
        <v>0</v>
      </c>
      <c r="J3012">
        <v>277.017</v>
      </c>
      <c r="K3012" s="1">
        <v>8.3597999999999992E-9</v>
      </c>
      <c r="L3012" s="1">
        <v>7.2229E-4</v>
      </c>
      <c r="M3012" s="1">
        <v>-40770000000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856980000</v>
      </c>
      <c r="G3013" s="1">
        <v>1116500000</v>
      </c>
      <c r="H3013">
        <v>711.88199999999995</v>
      </c>
      <c r="I3013">
        <v>0</v>
      </c>
      <c r="J3013">
        <v>289.61599999999999</v>
      </c>
      <c r="K3013" s="1">
        <v>-1.2499999999999999E-8</v>
      </c>
      <c r="L3013" s="1">
        <v>-1.08E-3</v>
      </c>
      <c r="M3013" s="1">
        <v>-40776000000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896670000</v>
      </c>
      <c r="G3014" s="1">
        <v>1147900000</v>
      </c>
      <c r="H3014">
        <v>737.81500000000005</v>
      </c>
      <c r="I3014">
        <v>0</v>
      </c>
      <c r="J3014">
        <v>302.89699999999999</v>
      </c>
      <c r="K3014" s="1">
        <v>-4.5751999999999997E-9</v>
      </c>
      <c r="L3014" s="1">
        <v>-3.9530000000000001E-4</v>
      </c>
      <c r="M3014" s="1">
        <v>-40781000000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927450000</v>
      </c>
      <c r="G3015" s="1">
        <v>1180300000</v>
      </c>
      <c r="H3015">
        <v>763.82</v>
      </c>
      <c r="I3015">
        <v>0</v>
      </c>
      <c r="J3015">
        <v>317.36200000000002</v>
      </c>
      <c r="K3015" s="1">
        <v>3.3169E-9</v>
      </c>
      <c r="L3015" s="1">
        <v>2.8657999999999998E-4</v>
      </c>
      <c r="M3015" s="1">
        <v>-40787000000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960660000</v>
      </c>
      <c r="G3016" s="1">
        <v>1213100000</v>
      </c>
      <c r="H3016">
        <v>784.92100000000005</v>
      </c>
      <c r="I3016">
        <v>0</v>
      </c>
      <c r="J3016">
        <v>332.887</v>
      </c>
      <c r="K3016" s="1">
        <v>-1.5886000000000001E-8</v>
      </c>
      <c r="L3016" s="1">
        <v>-1.3726000000000001E-3</v>
      </c>
      <c r="M3016" s="1">
        <v>-40793000000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995490000</v>
      </c>
      <c r="G3017" s="1">
        <v>1246300000</v>
      </c>
      <c r="H3017">
        <v>806.61199999999997</v>
      </c>
      <c r="I3017">
        <v>0</v>
      </c>
      <c r="J3017">
        <v>349.68400000000003</v>
      </c>
      <c r="K3017" s="1">
        <v>-4.7766999999999999E-9</v>
      </c>
      <c r="L3017" s="1">
        <v>-4.127E-4</v>
      </c>
      <c r="M3017" s="1">
        <v>-40799000000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1025500000</v>
      </c>
      <c r="G3018" s="1">
        <v>1279500000</v>
      </c>
      <c r="H3018">
        <v>823.78700000000003</v>
      </c>
      <c r="I3018">
        <v>0</v>
      </c>
      <c r="J3018">
        <v>367.64600000000002</v>
      </c>
      <c r="K3018" s="1">
        <v>6.7607000000000002E-10</v>
      </c>
      <c r="L3018" s="1">
        <v>5.8412999999999998E-5</v>
      </c>
      <c r="M3018" s="1">
        <v>-40806000000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1070800000</v>
      </c>
      <c r="G3019" s="1">
        <v>1312000000</v>
      </c>
      <c r="H3019">
        <v>832.82500000000005</v>
      </c>
      <c r="I3019">
        <v>0</v>
      </c>
      <c r="J3019">
        <v>388.07600000000002</v>
      </c>
      <c r="K3019" s="1">
        <v>7.5941000000000005E-9</v>
      </c>
      <c r="L3019" s="1">
        <v>6.5612999999999999E-4</v>
      </c>
      <c r="M3019" s="1">
        <v>-40812000000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1118600000</v>
      </c>
      <c r="G3020" s="1">
        <v>1343100000</v>
      </c>
      <c r="H3020">
        <v>842.70899999999995</v>
      </c>
      <c r="I3020">
        <v>0</v>
      </c>
      <c r="J3020">
        <v>409.233</v>
      </c>
      <c r="K3020" s="1">
        <v>-2.1303E-9</v>
      </c>
      <c r="L3020" s="1">
        <v>-1.8406E-4</v>
      </c>
      <c r="M3020" s="1">
        <v>-40819000000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1164000000</v>
      </c>
      <c r="G3021" s="1">
        <v>1373600000</v>
      </c>
      <c r="H3021">
        <v>874.78899999999999</v>
      </c>
      <c r="I3021">
        <v>0</v>
      </c>
      <c r="J3021">
        <v>429.73599999999999</v>
      </c>
      <c r="K3021" s="1">
        <v>-4.4841000000000003E-9</v>
      </c>
      <c r="L3021" s="1">
        <v>-3.8743000000000002E-4</v>
      </c>
      <c r="M3021" s="1">
        <v>-40826000000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1202000000</v>
      </c>
      <c r="G3022" s="1">
        <v>1406200000</v>
      </c>
      <c r="H3022">
        <v>928.36</v>
      </c>
      <c r="I3022">
        <v>0</v>
      </c>
      <c r="J3022">
        <v>449.89299999999997</v>
      </c>
      <c r="K3022" s="1">
        <v>-1.0033E-8</v>
      </c>
      <c r="L3022" s="1">
        <v>-8.6689000000000004E-4</v>
      </c>
      <c r="M3022" s="1">
        <v>-40833000000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1247400000</v>
      </c>
      <c r="G3023" s="1">
        <v>1441300000</v>
      </c>
      <c r="H3023">
        <v>968.28499999999997</v>
      </c>
      <c r="I3023">
        <v>0</v>
      </c>
      <c r="J3023">
        <v>468.11399999999998</v>
      </c>
      <c r="K3023" s="1">
        <v>-1.8846999999999999E-9</v>
      </c>
      <c r="L3023" s="1">
        <v>-1.6284000000000001E-4</v>
      </c>
      <c r="M3023" s="1">
        <v>-40841000000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1297600000</v>
      </c>
      <c r="G3024" s="1">
        <v>1477600000</v>
      </c>
      <c r="H3024">
        <v>1016.2569999999999</v>
      </c>
      <c r="I3024">
        <v>0</v>
      </c>
      <c r="J3024">
        <v>486.30900000000003</v>
      </c>
      <c r="K3024" s="1">
        <v>-1.0239999999999999E-8</v>
      </c>
      <c r="L3024" s="1">
        <v>-8.8477E-4</v>
      </c>
      <c r="M3024" s="1">
        <v>-40848000000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1367300000</v>
      </c>
      <c r="G3025" s="1">
        <v>1517300000</v>
      </c>
      <c r="H3025">
        <v>1076.1120000000001</v>
      </c>
      <c r="I3025">
        <v>0</v>
      </c>
      <c r="J3025">
        <v>506.00200000000001</v>
      </c>
      <c r="K3025" s="1">
        <v>6.5758000000000004E-9</v>
      </c>
      <c r="L3025" s="1">
        <v>5.6815000000000001E-4</v>
      </c>
      <c r="M3025" s="1">
        <v>-40856000000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1442600000</v>
      </c>
      <c r="G3026" s="1">
        <v>1559200000</v>
      </c>
      <c r="H3026">
        <v>1120.4849999999999</v>
      </c>
      <c r="I3026">
        <v>0</v>
      </c>
      <c r="J3026">
        <v>524.68899999999996</v>
      </c>
      <c r="K3026" s="1">
        <v>-6.8489999999999998E-9</v>
      </c>
      <c r="L3026" s="1">
        <v>-5.9175000000000005E-4</v>
      </c>
      <c r="M3026" s="1">
        <v>-40865000000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1520400000</v>
      </c>
      <c r="G3027" s="1">
        <v>1602700000</v>
      </c>
      <c r="H3027">
        <v>1152.49</v>
      </c>
      <c r="I3027">
        <v>0</v>
      </c>
      <c r="J3027">
        <v>541.71299999999997</v>
      </c>
      <c r="K3027" s="1">
        <v>4.5835000000000001E-9</v>
      </c>
      <c r="L3027" s="1">
        <v>3.9601000000000003E-4</v>
      </c>
      <c r="M3027" s="1">
        <v>-40874000000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1580300000</v>
      </c>
      <c r="G3028" s="1">
        <v>1646000000</v>
      </c>
      <c r="H3028">
        <v>1172.0139999999999</v>
      </c>
      <c r="I3028">
        <v>0</v>
      </c>
      <c r="J3028">
        <v>556.44100000000003</v>
      </c>
      <c r="K3028" s="1">
        <v>-3.2374000000000003E-8</v>
      </c>
      <c r="L3028" s="1">
        <v>-2.7970999999999998E-3</v>
      </c>
      <c r="M3028" s="1">
        <v>-40884000000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1664600000</v>
      </c>
      <c r="G3029" s="1">
        <v>1689400000</v>
      </c>
      <c r="H3029">
        <v>1199.203</v>
      </c>
      <c r="I3029">
        <v>0</v>
      </c>
      <c r="J3029">
        <v>569.27099999999996</v>
      </c>
      <c r="K3029" s="1">
        <v>-2.5189000000000001E-3</v>
      </c>
      <c r="L3029" s="1">
        <v>-217.63</v>
      </c>
      <c r="M3029" s="1">
        <v>-40894000000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1759300000</v>
      </c>
      <c r="G3030" s="1">
        <v>1734200000</v>
      </c>
      <c r="H3030">
        <v>1236.1510000000001</v>
      </c>
      <c r="I3030">
        <v>0</v>
      </c>
      <c r="J3030">
        <v>579.79899999999998</v>
      </c>
      <c r="K3030" s="1">
        <v>-2.7389E-2</v>
      </c>
      <c r="L3030" s="1">
        <v>-2366.4</v>
      </c>
      <c r="M3030" s="1">
        <v>-40904000000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1854100000</v>
      </c>
      <c r="G3031" s="1">
        <v>1780700000</v>
      </c>
      <c r="H3031">
        <v>1269.942</v>
      </c>
      <c r="I3031">
        <v>0</v>
      </c>
      <c r="J3031">
        <v>588.56500000000005</v>
      </c>
      <c r="K3031" s="1">
        <v>-6.8551000000000001E-2</v>
      </c>
      <c r="L3031" s="1">
        <v>-5922.8</v>
      </c>
      <c r="M3031" s="1">
        <v>-40916000000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1938300000</v>
      </c>
      <c r="G3032" s="1">
        <v>1828600000</v>
      </c>
      <c r="H3032">
        <v>1299.443</v>
      </c>
      <c r="I3032">
        <v>0</v>
      </c>
      <c r="J3032">
        <v>596.35400000000004</v>
      </c>
      <c r="K3032" s="1">
        <v>-0.11166</v>
      </c>
      <c r="L3032" s="1">
        <v>-9647.2999999999993</v>
      </c>
      <c r="M3032" s="1">
        <v>-40927000000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1996600000</v>
      </c>
      <c r="G3033" s="1">
        <v>1878100000</v>
      </c>
      <c r="H3033">
        <v>1335.9860000000001</v>
      </c>
      <c r="I3033">
        <v>0</v>
      </c>
      <c r="J3033">
        <v>603.64099999999996</v>
      </c>
      <c r="K3033" s="1">
        <v>-0.14487</v>
      </c>
      <c r="L3033" s="1">
        <v>-12517</v>
      </c>
      <c r="M3033" s="1">
        <v>-40940000000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2080100000</v>
      </c>
      <c r="G3034" s="1">
        <v>1930100000</v>
      </c>
      <c r="H3034">
        <v>1384.271</v>
      </c>
      <c r="I3034">
        <v>0</v>
      </c>
      <c r="J3034">
        <v>610.72400000000005</v>
      </c>
      <c r="K3034" s="1">
        <v>-0.16039999999999999</v>
      </c>
      <c r="L3034" s="1">
        <v>-13858</v>
      </c>
      <c r="M3034" s="1">
        <v>-40952000000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2169200000</v>
      </c>
      <c r="G3035" s="1">
        <v>1985400000</v>
      </c>
      <c r="H3035">
        <v>1433.7560000000001</v>
      </c>
      <c r="I3035">
        <v>0</v>
      </c>
      <c r="J3035">
        <v>617.88300000000004</v>
      </c>
      <c r="K3035" s="1">
        <v>-0.15043999999999999</v>
      </c>
      <c r="L3035" s="1">
        <v>-12998</v>
      </c>
      <c r="M3035" s="1">
        <v>-40965000000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2260700000</v>
      </c>
      <c r="G3036" s="1">
        <v>2043200000</v>
      </c>
      <c r="H3036">
        <v>1472.1969999999999</v>
      </c>
      <c r="I3036">
        <v>0</v>
      </c>
      <c r="J3036">
        <v>716.57299999999998</v>
      </c>
      <c r="K3036" s="1">
        <v>-9.9007999999999999E-2</v>
      </c>
      <c r="L3036" s="1">
        <v>-8554.2999999999993</v>
      </c>
      <c r="M3036" s="1">
        <v>-40979000000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2363600000</v>
      </c>
      <c r="G3037" s="1">
        <v>2102400000</v>
      </c>
      <c r="H3037">
        <v>1504.567</v>
      </c>
      <c r="I3037">
        <v>0</v>
      </c>
      <c r="J3037">
        <v>727.35799999999995</v>
      </c>
      <c r="K3037" s="1">
        <v>-1.0284E-2</v>
      </c>
      <c r="L3037" s="1">
        <v>-888.52</v>
      </c>
      <c r="M3037" s="1">
        <v>-40993000000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2488300000</v>
      </c>
      <c r="G3038" s="1">
        <v>2162500000</v>
      </c>
      <c r="H3038">
        <v>1534.36</v>
      </c>
      <c r="I3038">
        <v>0</v>
      </c>
      <c r="J3038">
        <v>647.99900000000002</v>
      </c>
      <c r="K3038" s="1">
        <v>1.9178000000000001E-8</v>
      </c>
      <c r="L3038" s="1">
        <v>1.6570000000000001E-3</v>
      </c>
      <c r="M3038" s="1">
        <v>-41008000000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2598500000</v>
      </c>
      <c r="G3039" s="1">
        <v>2223100000</v>
      </c>
      <c r="H3039">
        <v>1575.7170000000001</v>
      </c>
      <c r="I3039">
        <v>0</v>
      </c>
      <c r="J3039">
        <v>661.73800000000006</v>
      </c>
      <c r="K3039" s="1">
        <v>-1.3244999999999999E-9</v>
      </c>
      <c r="L3039" s="1">
        <v>-1.1444E-4</v>
      </c>
      <c r="M3039" s="1">
        <v>-41024000000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2718400000</v>
      </c>
      <c r="G3040" s="1">
        <v>2285900000</v>
      </c>
      <c r="H3040">
        <v>1623.19</v>
      </c>
      <c r="I3040">
        <v>0</v>
      </c>
      <c r="J3040">
        <v>676</v>
      </c>
      <c r="K3040" s="1">
        <v>-1.5735000000000002E-8</v>
      </c>
      <c r="L3040" s="1">
        <v>-1.3595E-3</v>
      </c>
      <c r="M3040" s="1">
        <v>-41040000000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2828500000</v>
      </c>
      <c r="G3041" s="1">
        <v>2349400000</v>
      </c>
      <c r="H3041">
        <v>1652.2570000000001</v>
      </c>
      <c r="I3041">
        <v>0</v>
      </c>
      <c r="J3041">
        <v>809.91300000000001</v>
      </c>
      <c r="K3041" s="1">
        <v>-2.8311999999999999E-8</v>
      </c>
      <c r="L3041" s="1">
        <v>-2.4461999999999999E-3</v>
      </c>
      <c r="M3041" s="1">
        <v>-41057000000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2920000000</v>
      </c>
      <c r="G3042" s="1">
        <v>2411600000</v>
      </c>
      <c r="H3042">
        <v>1679.7850000000001</v>
      </c>
      <c r="I3042">
        <v>0</v>
      </c>
      <c r="J3042">
        <v>720.70399999999995</v>
      </c>
      <c r="K3042" s="1">
        <v>-4.0288E-9</v>
      </c>
      <c r="L3042" s="1">
        <v>-3.4809000000000001E-4</v>
      </c>
      <c r="M3042" s="1">
        <v>-41074000000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3005100000</v>
      </c>
      <c r="G3043" s="1">
        <v>2473400000</v>
      </c>
      <c r="H3043">
        <v>1749.4970000000001</v>
      </c>
      <c r="I3043">
        <v>0</v>
      </c>
      <c r="J3043">
        <v>857.178</v>
      </c>
      <c r="K3043" s="1">
        <v>5.4802999999999998E-9</v>
      </c>
      <c r="L3043" s="1">
        <v>4.7350000000000002E-4</v>
      </c>
      <c r="M3043" s="1">
        <v>-41092000000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3111200000</v>
      </c>
      <c r="G3044" s="1">
        <v>2539800000</v>
      </c>
      <c r="H3044">
        <v>1877.8879999999999</v>
      </c>
      <c r="I3044">
        <v>0</v>
      </c>
      <c r="J3044">
        <v>914.01900000000001</v>
      </c>
      <c r="K3044" s="1">
        <v>-2.3787000000000001E-9</v>
      </c>
      <c r="L3044" s="1">
        <v>-2.0552E-4</v>
      </c>
      <c r="M3044" s="1">
        <v>-41111000000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3232700000</v>
      </c>
      <c r="G3045" s="1">
        <v>2613900000</v>
      </c>
      <c r="H3045">
        <v>1986.5419999999999</v>
      </c>
      <c r="I3045">
        <v>0</v>
      </c>
      <c r="J3045">
        <v>966.04100000000005</v>
      </c>
      <c r="K3045" s="1">
        <v>1.3383E-8</v>
      </c>
      <c r="L3045" s="1">
        <v>1.1563000000000001E-3</v>
      </c>
      <c r="M3045" s="1">
        <v>-41130000000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3366400000</v>
      </c>
      <c r="G3046" s="1">
        <v>2690500000</v>
      </c>
      <c r="H3046">
        <v>2039.327</v>
      </c>
      <c r="I3046">
        <v>0</v>
      </c>
      <c r="J3046">
        <v>911.48400000000004</v>
      </c>
      <c r="K3046" s="1">
        <v>-2.8533000000000001E-9</v>
      </c>
      <c r="L3046" s="1">
        <v>-2.4652000000000002E-4</v>
      </c>
      <c r="M3046" s="1">
        <v>-41150000000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3493500000</v>
      </c>
      <c r="G3047" s="1">
        <v>2767700000</v>
      </c>
      <c r="H3047">
        <v>2099.7020000000002</v>
      </c>
      <c r="I3047">
        <v>0</v>
      </c>
      <c r="J3047">
        <v>948.63800000000003</v>
      </c>
      <c r="K3047" s="1">
        <v>-9.0510999999999999E-10</v>
      </c>
      <c r="L3047" s="1">
        <v>-7.8201000000000006E-5</v>
      </c>
      <c r="M3047" s="1">
        <v>-41171000000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3637700000</v>
      </c>
      <c r="G3048" s="1">
        <v>2847400000</v>
      </c>
      <c r="H3048">
        <v>2193.5569999999998</v>
      </c>
      <c r="I3048">
        <v>0</v>
      </c>
      <c r="J3048">
        <v>992.30700000000002</v>
      </c>
      <c r="K3048" s="1">
        <v>5.2264000000000001E-9</v>
      </c>
      <c r="L3048" s="1">
        <v>4.5155999999999999E-4</v>
      </c>
      <c r="M3048" s="1">
        <v>-41193000000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3762400000</v>
      </c>
      <c r="G3049" s="1">
        <v>2930800000</v>
      </c>
      <c r="H3049">
        <v>2263.0129999999999</v>
      </c>
      <c r="I3049">
        <v>0</v>
      </c>
      <c r="J3049">
        <v>1034.4590000000001</v>
      </c>
      <c r="K3049" s="1">
        <v>-1.3731000000000001E-8</v>
      </c>
      <c r="L3049" s="1">
        <v>-1.1864E-3</v>
      </c>
      <c r="M3049" s="1">
        <v>-41215000000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3865300000</v>
      </c>
      <c r="G3050" s="1">
        <v>3013200000</v>
      </c>
      <c r="H3050">
        <v>2284.0700000000002</v>
      </c>
      <c r="I3050">
        <v>0</v>
      </c>
      <c r="J3050">
        <v>1076.662</v>
      </c>
      <c r="K3050" s="1">
        <v>-7.8313999999999992E-9</v>
      </c>
      <c r="L3050" s="1">
        <v>-6.7663E-4</v>
      </c>
      <c r="M3050" s="1">
        <v>-41238000000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3947100000</v>
      </c>
      <c r="G3051" s="1">
        <v>3092800000</v>
      </c>
      <c r="H3051">
        <v>2307.2579999999998</v>
      </c>
      <c r="I3051">
        <v>0</v>
      </c>
      <c r="J3051">
        <v>1118.586</v>
      </c>
      <c r="K3051" s="1">
        <v>-3.0227000000000003E-8</v>
      </c>
      <c r="L3051" s="1">
        <v>-2.6115999999999999E-3</v>
      </c>
      <c r="M3051" s="1">
        <v>-41262000000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4045100000</v>
      </c>
      <c r="G3052" s="1">
        <v>3171600000</v>
      </c>
      <c r="H3052">
        <v>2368.547</v>
      </c>
      <c r="I3052">
        <v>0</v>
      </c>
      <c r="J3052">
        <v>1160.4870000000001</v>
      </c>
      <c r="K3052" s="1">
        <v>7.4119E-9</v>
      </c>
      <c r="L3052" s="1">
        <v>6.4039000000000001E-4</v>
      </c>
      <c r="M3052" s="1">
        <v>-41286000000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4139100000</v>
      </c>
      <c r="G3053" s="1">
        <v>3252700000</v>
      </c>
      <c r="H3053">
        <v>2434.3440000000001</v>
      </c>
      <c r="I3053">
        <v>0</v>
      </c>
      <c r="J3053">
        <v>1204.1120000000001</v>
      </c>
      <c r="K3053" s="1">
        <v>3.9516000000000003E-9</v>
      </c>
      <c r="L3053" s="1">
        <v>3.4141999999999999E-4</v>
      </c>
      <c r="M3053" s="1">
        <v>-41311000000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4242800000</v>
      </c>
      <c r="G3054" s="1">
        <v>3333900000</v>
      </c>
      <c r="H3054">
        <v>2489.1849999999999</v>
      </c>
      <c r="I3054">
        <v>0</v>
      </c>
      <c r="J3054">
        <v>1250.912</v>
      </c>
      <c r="K3054" s="1">
        <v>1.9834999999999999E-8</v>
      </c>
      <c r="L3054" s="1">
        <v>1.7137999999999999E-3</v>
      </c>
      <c r="M3054" s="1">
        <v>-41336000000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4319700000</v>
      </c>
      <c r="G3055" s="1">
        <v>3415400000</v>
      </c>
      <c r="H3055">
        <v>2545.701</v>
      </c>
      <c r="I3055">
        <v>0</v>
      </c>
      <c r="J3055">
        <v>1303.7550000000001</v>
      </c>
      <c r="K3055" s="1">
        <v>1.0889000000000001E-8</v>
      </c>
      <c r="L3055" s="1">
        <v>9.4079999999999999E-4</v>
      </c>
      <c r="M3055" s="1">
        <v>-41362000000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4422600000</v>
      </c>
      <c r="G3056" s="1">
        <v>3496000000</v>
      </c>
      <c r="H3056">
        <v>2601.9609999999998</v>
      </c>
      <c r="I3056">
        <v>0</v>
      </c>
      <c r="J3056">
        <v>1366.914</v>
      </c>
      <c r="K3056" s="1">
        <v>3.6982E-8</v>
      </c>
      <c r="L3056" s="1">
        <v>3.1952999999999999E-3</v>
      </c>
      <c r="M3056" s="1">
        <v>-41388000000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4493100000</v>
      </c>
      <c r="G3057" s="1">
        <v>3574800000</v>
      </c>
      <c r="H3057">
        <v>2643.47</v>
      </c>
      <c r="I3057">
        <v>0</v>
      </c>
      <c r="J3057">
        <v>1443.415</v>
      </c>
      <c r="K3057" s="1">
        <v>-1.2931E-8</v>
      </c>
      <c r="L3057" s="1">
        <v>-1.1172000000000001E-3</v>
      </c>
      <c r="M3057" s="1">
        <v>-41415000000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4574100000</v>
      </c>
      <c r="G3058" s="1">
        <v>3652800000</v>
      </c>
      <c r="H3058">
        <v>2662.8580000000002</v>
      </c>
      <c r="I3058">
        <v>0</v>
      </c>
      <c r="J3058">
        <v>1527.5170000000001</v>
      </c>
      <c r="K3058" s="1">
        <v>-6.0764000000000002E-9</v>
      </c>
      <c r="L3058" s="1">
        <v>-5.2499999999999997E-4</v>
      </c>
      <c r="M3058" s="1">
        <v>-41438000000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4643700000</v>
      </c>
      <c r="G3059" s="1">
        <v>3725700000</v>
      </c>
      <c r="H3059">
        <v>2717.9569999999999</v>
      </c>
      <c r="I3059">
        <v>0</v>
      </c>
      <c r="J3059">
        <v>1611.4059999999999</v>
      </c>
      <c r="K3059" s="1">
        <v>-5.5299999999999997E-9</v>
      </c>
      <c r="L3059" s="1">
        <v>-4.7779000000000002E-4</v>
      </c>
      <c r="M3059" s="1">
        <v>-41461000000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4719100000</v>
      </c>
      <c r="G3060" s="1">
        <v>3798100000</v>
      </c>
      <c r="H3060">
        <v>2801.7440000000001</v>
      </c>
      <c r="I3060">
        <v>0</v>
      </c>
      <c r="J3060">
        <v>1689.0409999999999</v>
      </c>
      <c r="K3060" s="1">
        <v>-7.8038000000000007E-9</v>
      </c>
      <c r="L3060" s="1">
        <v>-6.7425000000000004E-4</v>
      </c>
      <c r="M3060" s="1">
        <v>-41485000000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4796000000</v>
      </c>
      <c r="G3061" s="1">
        <v>3869800000</v>
      </c>
      <c r="H3061">
        <v>2843.9</v>
      </c>
      <c r="I3061">
        <v>0</v>
      </c>
      <c r="J3061">
        <v>1761.4970000000001</v>
      </c>
      <c r="K3061" s="1">
        <v>-8.3942999999999995E-4</v>
      </c>
      <c r="L3061" s="1">
        <v>-72.525999999999996</v>
      </c>
      <c r="M3061" s="1">
        <v>-41509000000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4843000000</v>
      </c>
      <c r="G3062" s="1">
        <v>3936300000</v>
      </c>
      <c r="H3062">
        <v>2846.8870000000002</v>
      </c>
      <c r="I3062">
        <v>0</v>
      </c>
      <c r="J3062">
        <v>1830.23</v>
      </c>
      <c r="K3062" s="1">
        <v>-3.7428000000000003E-2</v>
      </c>
      <c r="L3062" s="1">
        <v>-3233.8</v>
      </c>
      <c r="M3062" s="1">
        <v>-41533000000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4890800000</v>
      </c>
      <c r="G3063" s="1">
        <v>3996500000</v>
      </c>
      <c r="H3063">
        <v>2835.4079999999999</v>
      </c>
      <c r="I3063">
        <v>0</v>
      </c>
      <c r="J3063">
        <v>1894.0429999999999</v>
      </c>
      <c r="K3063" s="1">
        <v>-0.11638999999999999</v>
      </c>
      <c r="L3063" s="1">
        <v>-10056</v>
      </c>
      <c r="M3063" s="1">
        <v>-41557000000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4933700000</v>
      </c>
      <c r="G3064" s="1">
        <v>4049200000</v>
      </c>
      <c r="H3064">
        <v>2815.0619999999999</v>
      </c>
      <c r="I3064">
        <v>0</v>
      </c>
      <c r="J3064">
        <v>1957.154</v>
      </c>
      <c r="K3064" s="1">
        <v>-0.15512999999999999</v>
      </c>
      <c r="L3064" s="1">
        <v>-13404</v>
      </c>
      <c r="M3064" s="1">
        <v>-41582000000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4977400000</v>
      </c>
      <c r="G3065" s="1">
        <v>4095200000</v>
      </c>
      <c r="H3065">
        <v>2835.9850000000001</v>
      </c>
      <c r="I3065">
        <v>0</v>
      </c>
      <c r="J3065">
        <v>2017.614</v>
      </c>
      <c r="K3065" s="1">
        <v>-5.7867000000000002E-2</v>
      </c>
      <c r="L3065" s="1">
        <v>-4999.7</v>
      </c>
      <c r="M3065" s="1">
        <v>-41607000000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5016300000</v>
      </c>
      <c r="G3066" s="1">
        <v>4139700000</v>
      </c>
      <c r="H3066">
        <v>2874.75</v>
      </c>
      <c r="I3066">
        <v>0</v>
      </c>
      <c r="J3066">
        <v>2073.7950000000001</v>
      </c>
      <c r="K3066" s="1">
        <v>-1.8047E-9</v>
      </c>
      <c r="L3066" s="1">
        <v>-1.5593000000000001E-4</v>
      </c>
      <c r="M3066" s="1">
        <v>-41632000000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5049500000</v>
      </c>
      <c r="G3067" s="1">
        <v>4180600000</v>
      </c>
      <c r="H3067">
        <v>2889.8809999999999</v>
      </c>
      <c r="I3067">
        <v>0</v>
      </c>
      <c r="J3067">
        <v>2130.6970000000001</v>
      </c>
      <c r="K3067" s="1">
        <v>1.0193000000000001E-8</v>
      </c>
      <c r="L3067" s="1">
        <v>8.8071999999999998E-4</v>
      </c>
      <c r="M3067" s="1">
        <v>-41657000000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5081900000</v>
      </c>
      <c r="G3068" s="1">
        <v>4217500000</v>
      </c>
      <c r="H3068">
        <v>2917.5340000000001</v>
      </c>
      <c r="I3068">
        <v>0</v>
      </c>
      <c r="J3068">
        <v>2189.1709999999998</v>
      </c>
      <c r="K3068" s="1">
        <v>2.8643000000000001E-9</v>
      </c>
      <c r="L3068" s="1">
        <v>2.4748000000000001E-4</v>
      </c>
      <c r="M3068" s="1">
        <v>-41682000000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5103000000</v>
      </c>
      <c r="G3069" s="1">
        <v>4251900000</v>
      </c>
      <c r="H3069">
        <v>2942.4929999999999</v>
      </c>
      <c r="I3069">
        <v>0</v>
      </c>
      <c r="J3069">
        <v>2242.6089999999999</v>
      </c>
      <c r="K3069" s="1">
        <v>-1.6849000000000001E-8</v>
      </c>
      <c r="L3069" s="1">
        <v>-1.4557999999999999E-3</v>
      </c>
      <c r="M3069" s="1">
        <v>-41708000000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5118400000</v>
      </c>
      <c r="G3070" s="1">
        <v>4282100000</v>
      </c>
      <c r="H3070">
        <v>2931.1289999999999</v>
      </c>
      <c r="I3070">
        <v>0</v>
      </c>
      <c r="J3070">
        <v>2286.0070000000001</v>
      </c>
      <c r="K3070" s="1">
        <v>1.7792999999999999E-8</v>
      </c>
      <c r="L3070" s="1">
        <v>1.5372999999999999E-3</v>
      </c>
      <c r="M3070" s="1">
        <v>-41734000000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5131400000</v>
      </c>
      <c r="G3071" s="1">
        <v>4306500000</v>
      </c>
      <c r="H3071">
        <v>2902.7330000000002</v>
      </c>
      <c r="I3071">
        <v>0</v>
      </c>
      <c r="J3071">
        <v>2317.7809999999999</v>
      </c>
      <c r="K3071" s="1">
        <v>-2.2484000000000001E-8</v>
      </c>
      <c r="L3071" s="1">
        <v>-1.9426000000000001E-3</v>
      </c>
      <c r="M3071" s="1">
        <v>-41759000000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5144300000</v>
      </c>
      <c r="G3072" s="1">
        <v>4326000000</v>
      </c>
      <c r="H3072">
        <v>2879.2139999999999</v>
      </c>
      <c r="I3072">
        <v>0</v>
      </c>
      <c r="J3072">
        <v>2340.6570000000002</v>
      </c>
      <c r="K3072" s="1">
        <v>1.4151E-8</v>
      </c>
      <c r="L3072" s="1">
        <v>1.2225999999999999E-3</v>
      </c>
      <c r="M3072" s="1">
        <v>-41785000000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5149200000</v>
      </c>
      <c r="G3073" s="1">
        <v>4341700000</v>
      </c>
      <c r="H3073">
        <v>2865.1970000000001</v>
      </c>
      <c r="I3073">
        <v>0</v>
      </c>
      <c r="J3073">
        <v>2360.2579999999998</v>
      </c>
      <c r="K3073" s="1">
        <v>-2.8565999999999999E-8</v>
      </c>
      <c r="L3073" s="1">
        <v>-2.4681E-3</v>
      </c>
      <c r="M3073" s="1">
        <v>-41811000000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5159700000</v>
      </c>
      <c r="G3074" s="1">
        <v>4355000000</v>
      </c>
      <c r="H3074">
        <v>2870.6289999999999</v>
      </c>
      <c r="I3074">
        <v>0</v>
      </c>
      <c r="J3074">
        <v>2382.21</v>
      </c>
      <c r="K3074" s="1">
        <v>-3.8169000000000003E-8</v>
      </c>
      <c r="L3074" s="1">
        <v>-3.2978E-3</v>
      </c>
      <c r="M3074" s="1">
        <v>-41837000000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5175100000</v>
      </c>
      <c r="G3075" s="1">
        <v>4367100000</v>
      </c>
      <c r="H3075">
        <v>2884.8139999999999</v>
      </c>
      <c r="I3075">
        <v>0</v>
      </c>
      <c r="J3075">
        <v>2406.002</v>
      </c>
      <c r="K3075" s="1">
        <v>-1.446E-8</v>
      </c>
      <c r="L3075" s="1">
        <v>-1.2493000000000001E-3</v>
      </c>
      <c r="M3075" s="1">
        <v>-41863000000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5184000000</v>
      </c>
      <c r="G3076" s="1">
        <v>4377600000</v>
      </c>
      <c r="H3076">
        <v>2891.1410000000001</v>
      </c>
      <c r="I3076">
        <v>0</v>
      </c>
      <c r="J3076">
        <v>2529.8380000000002</v>
      </c>
      <c r="K3076" s="1">
        <v>-2.7385E-8</v>
      </c>
      <c r="L3076" s="1">
        <v>-2.3660999999999999E-3</v>
      </c>
      <c r="M3076" s="1">
        <v>-41889000000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5186400000</v>
      </c>
      <c r="G3077" s="1">
        <v>4385800000</v>
      </c>
      <c r="H3077">
        <v>2885.42</v>
      </c>
      <c r="I3077">
        <v>0</v>
      </c>
      <c r="J3077">
        <v>2561.4160000000002</v>
      </c>
      <c r="K3077" s="1">
        <v>-8.4550000000000003E-9</v>
      </c>
      <c r="L3077" s="1">
        <v>-7.3050999999999997E-4</v>
      </c>
      <c r="M3077" s="1">
        <v>-41915000000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5189700000</v>
      </c>
      <c r="G3078" s="1">
        <v>4390700000</v>
      </c>
      <c r="H3078">
        <v>2875.2</v>
      </c>
      <c r="I3078">
        <v>0</v>
      </c>
      <c r="J3078">
        <v>2588.027</v>
      </c>
      <c r="K3078" s="1">
        <v>1.6458000000000001E-8</v>
      </c>
      <c r="L3078" s="1">
        <v>1.4219E-3</v>
      </c>
      <c r="M3078" s="1">
        <v>-41941000000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5193700000</v>
      </c>
      <c r="G3079" s="1">
        <v>4393300000</v>
      </c>
      <c r="H3079">
        <v>2872.076</v>
      </c>
      <c r="I3079">
        <v>0</v>
      </c>
      <c r="J3079">
        <v>2606.9560000000001</v>
      </c>
      <c r="K3079" s="1">
        <v>3.9074E-9</v>
      </c>
      <c r="L3079" s="1">
        <v>3.3760000000000002E-4</v>
      </c>
      <c r="M3079" s="1">
        <v>-41967000000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5193700000</v>
      </c>
      <c r="G3080" s="1">
        <v>4394600000</v>
      </c>
      <c r="H3080">
        <v>2867.9960000000001</v>
      </c>
      <c r="I3080">
        <v>0</v>
      </c>
      <c r="J3080">
        <v>2617.7730000000001</v>
      </c>
      <c r="K3080" s="1">
        <v>2.8147000000000001E-8</v>
      </c>
      <c r="L3080" s="1">
        <v>2.4318999999999999E-3</v>
      </c>
      <c r="M3080" s="1">
        <v>-41993000000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5192900000</v>
      </c>
      <c r="G3081" s="1">
        <v>4394600000</v>
      </c>
      <c r="H3081">
        <v>2856.8789999999999</v>
      </c>
      <c r="I3081">
        <v>0</v>
      </c>
      <c r="J3081">
        <v>2622.51</v>
      </c>
      <c r="K3081" s="1">
        <v>2.3875E-8</v>
      </c>
      <c r="L3081" s="1">
        <v>2.0628000000000001E-3</v>
      </c>
      <c r="M3081" s="1">
        <v>-42019000000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5197000000</v>
      </c>
      <c r="G3082" s="1">
        <v>4393500000</v>
      </c>
      <c r="H3082">
        <v>2850.52</v>
      </c>
      <c r="I3082">
        <v>0</v>
      </c>
      <c r="J3082">
        <v>2624.442</v>
      </c>
      <c r="K3082" s="1">
        <v>6.0090000000000004E-8</v>
      </c>
      <c r="L3082" s="1">
        <v>5.1917999999999999E-3</v>
      </c>
      <c r="M3082" s="1">
        <v>-42045000000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5196200000</v>
      </c>
      <c r="G3083" s="1">
        <v>4392300000</v>
      </c>
      <c r="H3083">
        <v>2861.0039999999999</v>
      </c>
      <c r="I3083">
        <v>0</v>
      </c>
      <c r="J3083">
        <v>2625.9169999999999</v>
      </c>
      <c r="K3083" s="1">
        <v>7.1647000000000006E-8</v>
      </c>
      <c r="L3083" s="1">
        <v>6.1903000000000001E-3</v>
      </c>
      <c r="M3083" s="1">
        <v>-42071000000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5192900000</v>
      </c>
      <c r="G3084" s="1">
        <v>4392700000</v>
      </c>
      <c r="H3084">
        <v>2888.3609999999999</v>
      </c>
      <c r="I3084">
        <v>0</v>
      </c>
      <c r="J3084">
        <v>2627.2640000000001</v>
      </c>
      <c r="K3084" s="1">
        <v>1.0122E-8</v>
      </c>
      <c r="L3084" s="1">
        <v>8.7452000000000005E-4</v>
      </c>
      <c r="M3084" s="1">
        <v>-42097000000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5193700000</v>
      </c>
      <c r="G3085" s="1">
        <v>4395300000</v>
      </c>
      <c r="H3085">
        <v>2896.826</v>
      </c>
      <c r="I3085">
        <v>0</v>
      </c>
      <c r="J3085">
        <v>2627.64</v>
      </c>
      <c r="K3085" s="1">
        <v>-3.2859999999999998E-8</v>
      </c>
      <c r="L3085" s="1">
        <v>-2.8390999999999998E-3</v>
      </c>
      <c r="M3085" s="1">
        <v>-42123000000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5191300000</v>
      </c>
      <c r="G3086" s="1">
        <v>4397000000</v>
      </c>
      <c r="H3086">
        <v>2880.9259999999999</v>
      </c>
      <c r="I3086">
        <v>0</v>
      </c>
      <c r="J3086">
        <v>2626.51</v>
      </c>
      <c r="K3086" s="1">
        <v>-6.6227000000000003E-10</v>
      </c>
      <c r="L3086" s="1">
        <v>-5.7219999999999998E-5</v>
      </c>
      <c r="M3086" s="1">
        <v>-42149000000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5195300000</v>
      </c>
      <c r="G3087" s="1">
        <v>4397700000</v>
      </c>
      <c r="H3087">
        <v>2870.2289999999998</v>
      </c>
      <c r="I3087">
        <v>0</v>
      </c>
      <c r="J3087">
        <v>2624.0160000000001</v>
      </c>
      <c r="K3087" s="1">
        <v>-1.6204000000000001E-8</v>
      </c>
      <c r="L3087" s="1">
        <v>-1.4E-3</v>
      </c>
      <c r="M3087" s="1">
        <v>-42175000000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5195300000</v>
      </c>
      <c r="G3088" s="1">
        <v>4398100000</v>
      </c>
      <c r="H3088">
        <v>2869.8539999999998</v>
      </c>
      <c r="I3088">
        <v>0</v>
      </c>
      <c r="J3088">
        <v>2620.527</v>
      </c>
      <c r="K3088" s="1">
        <v>3.2362999999999997E-8</v>
      </c>
      <c r="L3088" s="1">
        <v>2.7962E-3</v>
      </c>
      <c r="M3088" s="1">
        <v>-42201000000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5201000000</v>
      </c>
      <c r="G3089" s="1">
        <v>4403500000</v>
      </c>
      <c r="H3089">
        <v>2879.4989999999998</v>
      </c>
      <c r="I3089">
        <v>0</v>
      </c>
      <c r="J3089">
        <v>2619.7910000000002</v>
      </c>
      <c r="K3089" s="1">
        <v>1.2804E-9</v>
      </c>
      <c r="L3089" s="1">
        <v>1.1063E-4</v>
      </c>
      <c r="M3089" s="1">
        <v>-42223000000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5205900000</v>
      </c>
      <c r="G3090" s="1">
        <v>4409700000</v>
      </c>
      <c r="H3090">
        <v>2879.1190000000001</v>
      </c>
      <c r="I3090">
        <v>0</v>
      </c>
      <c r="J3090">
        <v>2620.4279999999999</v>
      </c>
      <c r="K3090" s="1">
        <v>5.8677000000000003E-8</v>
      </c>
      <c r="L3090" s="1">
        <v>5.0696999999999999E-3</v>
      </c>
      <c r="M3090" s="1">
        <v>-42244000000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5208300000</v>
      </c>
      <c r="G3091" s="1">
        <v>4414900000</v>
      </c>
      <c r="H3091">
        <v>2866.9389999999999</v>
      </c>
      <c r="I3091">
        <v>0</v>
      </c>
      <c r="J3091">
        <v>2623.806</v>
      </c>
      <c r="K3091" s="1">
        <v>-4.4857999999999997E-8</v>
      </c>
      <c r="L3091" s="1">
        <v>-3.8757000000000002E-3</v>
      </c>
      <c r="M3091" s="1">
        <v>-42266000000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5214800000</v>
      </c>
      <c r="G3092" s="1">
        <v>4419100000</v>
      </c>
      <c r="H3092">
        <v>2873.0819999999999</v>
      </c>
      <c r="I3092">
        <v>0</v>
      </c>
      <c r="J3092">
        <v>2629.8249999999998</v>
      </c>
      <c r="K3092" s="1">
        <v>2.627E-8</v>
      </c>
      <c r="L3092" s="1">
        <v>2.2696999999999999E-3</v>
      </c>
      <c r="M3092" s="1">
        <v>-42288000000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5221300000</v>
      </c>
      <c r="G3093" s="1">
        <v>4424200000</v>
      </c>
      <c r="H3093">
        <v>2889.328</v>
      </c>
      <c r="I3093">
        <v>0</v>
      </c>
      <c r="J3093">
        <v>2637.12</v>
      </c>
      <c r="K3093" s="1">
        <v>5.1823E-8</v>
      </c>
      <c r="L3093" s="1">
        <v>4.4774999999999997E-3</v>
      </c>
      <c r="M3093" s="1">
        <v>-42309000000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5218800000</v>
      </c>
      <c r="G3094" s="1">
        <v>4429700000</v>
      </c>
      <c r="H3094">
        <v>2895.598</v>
      </c>
      <c r="I3094">
        <v>0</v>
      </c>
      <c r="J3094">
        <v>2644.1860000000001</v>
      </c>
      <c r="K3094" s="1">
        <v>4.9991000000000001E-8</v>
      </c>
      <c r="L3094" s="1">
        <v>4.3191999999999996E-3</v>
      </c>
      <c r="M3094" s="1">
        <v>-42331000000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5217200000</v>
      </c>
      <c r="G3095" s="1">
        <v>4434900000</v>
      </c>
      <c r="H3095">
        <v>2893.2379999999998</v>
      </c>
      <c r="I3095">
        <v>0</v>
      </c>
      <c r="J3095">
        <v>2650.4949999999999</v>
      </c>
      <c r="K3095" s="1">
        <v>-1.2064E-8</v>
      </c>
      <c r="L3095" s="1">
        <v>-1.0424E-3</v>
      </c>
      <c r="M3095" s="1">
        <v>-42353000000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5218000000</v>
      </c>
      <c r="G3096" s="1">
        <v>4439400000</v>
      </c>
      <c r="H3096">
        <v>2900.857</v>
      </c>
      <c r="I3096">
        <v>0</v>
      </c>
      <c r="J3096">
        <v>2656.3310000000001</v>
      </c>
      <c r="K3096" s="1">
        <v>-2.6502000000000001E-8</v>
      </c>
      <c r="L3096" s="1">
        <v>-2.2897999999999998E-3</v>
      </c>
      <c r="M3096" s="1">
        <v>-42374000000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5219600000</v>
      </c>
      <c r="G3097" s="1">
        <v>4445200000</v>
      </c>
      <c r="H3097">
        <v>2930.1480000000001</v>
      </c>
      <c r="I3097">
        <v>0</v>
      </c>
      <c r="J3097">
        <v>2661.8090000000002</v>
      </c>
      <c r="K3097" s="1">
        <v>-2.1092999999999999E-8</v>
      </c>
      <c r="L3097" s="1">
        <v>-1.8224999999999999E-3</v>
      </c>
      <c r="M3097" s="1">
        <v>-42396000000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5224500000</v>
      </c>
      <c r="G3098" s="1">
        <v>4453200000</v>
      </c>
      <c r="H3098">
        <v>2949.0239999999999</v>
      </c>
      <c r="I3098">
        <v>0</v>
      </c>
      <c r="J3098">
        <v>2666.7049999999999</v>
      </c>
      <c r="K3098" s="1">
        <v>-1.7109000000000001E-8</v>
      </c>
      <c r="L3098" s="1">
        <v>-1.4782E-3</v>
      </c>
      <c r="M3098" s="1">
        <v>-42418000000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5229400000</v>
      </c>
      <c r="G3099" s="1">
        <v>4461500000</v>
      </c>
      <c r="H3099">
        <v>2955.2040000000002</v>
      </c>
      <c r="I3099">
        <v>0</v>
      </c>
      <c r="J3099">
        <v>2671.2869999999998</v>
      </c>
      <c r="K3099" s="1">
        <v>3.5596999999999998E-8</v>
      </c>
      <c r="L3099" s="1">
        <v>3.0755999999999999E-3</v>
      </c>
      <c r="M3099" s="1">
        <v>-42439000000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5227700000</v>
      </c>
      <c r="G3100" s="1">
        <v>4470100000</v>
      </c>
      <c r="H3100">
        <v>2960.152</v>
      </c>
      <c r="I3100">
        <v>0</v>
      </c>
      <c r="J3100">
        <v>2676.3919999999998</v>
      </c>
      <c r="K3100" s="1">
        <v>6.1558000000000001E-8</v>
      </c>
      <c r="L3100" s="1">
        <v>5.3185999999999997E-3</v>
      </c>
      <c r="M3100" s="1">
        <v>-42461000000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5234200000</v>
      </c>
      <c r="G3101" s="1">
        <v>4478100000</v>
      </c>
      <c r="H3101">
        <v>2951.0680000000002</v>
      </c>
      <c r="I3101">
        <v>0</v>
      </c>
      <c r="J3101">
        <v>2682.6570000000002</v>
      </c>
      <c r="K3101" s="1">
        <v>5.9769999999999999E-8</v>
      </c>
      <c r="L3101" s="1">
        <v>5.1640999999999996E-3</v>
      </c>
      <c r="M3101" s="1">
        <v>-42483000000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5231000000</v>
      </c>
      <c r="G3102" s="1">
        <v>4484000000</v>
      </c>
      <c r="H3102">
        <v>2920.9780000000001</v>
      </c>
      <c r="I3102">
        <v>0</v>
      </c>
      <c r="J3102">
        <v>2690.1320000000001</v>
      </c>
      <c r="K3102" s="1">
        <v>3.6558000000000002E-8</v>
      </c>
      <c r="L3102" s="1">
        <v>3.1586000000000001E-3</v>
      </c>
      <c r="M3102" s="1">
        <v>-42505000000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5226900000</v>
      </c>
      <c r="G3103" s="1">
        <v>4486000000</v>
      </c>
      <c r="H3103">
        <v>2882.6089999999999</v>
      </c>
      <c r="I3103">
        <v>0</v>
      </c>
      <c r="J3103">
        <v>2698.6610000000001</v>
      </c>
      <c r="K3103" s="1">
        <v>1.8798000000000001E-8</v>
      </c>
      <c r="L3103" s="1">
        <v>1.6241000000000001E-3</v>
      </c>
      <c r="M3103" s="1">
        <v>-42526000000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5226900000</v>
      </c>
      <c r="G3104" s="1">
        <v>4484300000</v>
      </c>
      <c r="H3104">
        <v>2853.0740000000001</v>
      </c>
      <c r="I3104">
        <v>0</v>
      </c>
      <c r="J3104">
        <v>2708.1669999999999</v>
      </c>
      <c r="K3104" s="1">
        <v>-6.1812000000000003E-10</v>
      </c>
      <c r="L3104" s="1">
        <v>-5.3406000000000003E-5</v>
      </c>
      <c r="M3104" s="1">
        <v>-42548000000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5216400000</v>
      </c>
      <c r="G3105" s="1">
        <v>4479700000</v>
      </c>
      <c r="H3105">
        <v>2828.3510000000001</v>
      </c>
      <c r="I3105">
        <v>0</v>
      </c>
      <c r="J3105">
        <v>2718.5309999999999</v>
      </c>
      <c r="K3105" s="1">
        <v>-6.4460999999999999E-9</v>
      </c>
      <c r="L3105" s="1">
        <v>-5.5694999999999996E-4</v>
      </c>
      <c r="M3105" s="1">
        <v>-42570000000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5207500000</v>
      </c>
      <c r="G3106" s="1">
        <v>4472300000</v>
      </c>
      <c r="H3106">
        <v>2810.6469999999999</v>
      </c>
      <c r="I3106">
        <v>0</v>
      </c>
      <c r="J3106">
        <v>2729.3539999999998</v>
      </c>
      <c r="K3106" s="1">
        <v>1.8267999999999999E-8</v>
      </c>
      <c r="L3106" s="1">
        <v>1.5782999999999999E-3</v>
      </c>
      <c r="M3106" s="1">
        <v>-42591000000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5194500000</v>
      </c>
      <c r="G3107" s="1">
        <v>4463000000</v>
      </c>
      <c r="H3107">
        <v>2797.8270000000002</v>
      </c>
      <c r="I3107">
        <v>0</v>
      </c>
      <c r="J3107">
        <v>2739.587</v>
      </c>
      <c r="K3107" s="1">
        <v>-2.4030000000000001E-8</v>
      </c>
      <c r="L3107" s="1">
        <v>-2.0761E-3</v>
      </c>
      <c r="M3107" s="1">
        <v>-42613000000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5187200000</v>
      </c>
      <c r="G3108" s="1">
        <v>4451700000</v>
      </c>
      <c r="H3108">
        <v>2778.4450000000002</v>
      </c>
      <c r="I3108">
        <v>0</v>
      </c>
      <c r="J3108">
        <v>2747.3670000000002</v>
      </c>
      <c r="K3108" s="1">
        <v>-3.1788999999999998E-9</v>
      </c>
      <c r="L3108" s="1">
        <v>-2.7465999999999998E-4</v>
      </c>
      <c r="M3108" s="1">
        <v>-42634000000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5184000000</v>
      </c>
      <c r="G3109" s="1">
        <v>4438200000</v>
      </c>
      <c r="H3109">
        <v>2760.7020000000002</v>
      </c>
      <c r="I3109">
        <v>0</v>
      </c>
      <c r="J3109">
        <v>2750.5160000000001</v>
      </c>
      <c r="K3109" s="1">
        <v>1.3919E-8</v>
      </c>
      <c r="L3109" s="1">
        <v>1.2026000000000001E-3</v>
      </c>
      <c r="M3109" s="1">
        <v>-42656000000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5171800000</v>
      </c>
      <c r="G3110" s="1">
        <v>4423500000</v>
      </c>
      <c r="H3110">
        <v>2744.1970000000001</v>
      </c>
      <c r="I3110">
        <v>0</v>
      </c>
      <c r="J3110">
        <v>2747.627</v>
      </c>
      <c r="K3110" s="1">
        <v>5.9141E-8</v>
      </c>
      <c r="L3110" s="1">
        <v>5.1098000000000003E-3</v>
      </c>
      <c r="M3110" s="1">
        <v>-42677000000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5159700000</v>
      </c>
      <c r="G3111" s="1">
        <v>4407600000</v>
      </c>
      <c r="H3111">
        <v>2724.011</v>
      </c>
      <c r="I3111">
        <v>0</v>
      </c>
      <c r="J3111">
        <v>2738.6959999999999</v>
      </c>
      <c r="K3111" s="1">
        <v>2.2638999999999998E-8</v>
      </c>
      <c r="L3111" s="1">
        <v>1.9559999999999998E-3</v>
      </c>
      <c r="M3111" s="1">
        <v>-42699000000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5151600000</v>
      </c>
      <c r="G3112" s="1">
        <v>4391100000</v>
      </c>
      <c r="H3112">
        <v>2716.681</v>
      </c>
      <c r="I3112">
        <v>0</v>
      </c>
      <c r="J3112">
        <v>2724.8389999999999</v>
      </c>
      <c r="K3112" s="1">
        <v>-1.6236999999999998E-8</v>
      </c>
      <c r="L3112" s="1">
        <v>-1.4028999999999999E-3</v>
      </c>
      <c r="M3112" s="1">
        <v>-42720000000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5142700000</v>
      </c>
      <c r="G3113" s="1">
        <v>4375700000</v>
      </c>
      <c r="H3113">
        <v>2706.4789999999998</v>
      </c>
      <c r="I3113">
        <v>0</v>
      </c>
      <c r="J3113">
        <v>2707.6570000000002</v>
      </c>
      <c r="K3113" s="1">
        <v>1.3003000000000001E-8</v>
      </c>
      <c r="L3113" s="1">
        <v>1.1234000000000001E-3</v>
      </c>
      <c r="M3113" s="1">
        <v>-42742000000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5127300000</v>
      </c>
      <c r="G3114" s="1">
        <v>4360100000</v>
      </c>
      <c r="H3114">
        <v>2689.614</v>
      </c>
      <c r="I3114">
        <v>0</v>
      </c>
      <c r="J3114">
        <v>2688.6509999999998</v>
      </c>
      <c r="K3114" s="1">
        <v>-2.3908000000000001E-8</v>
      </c>
      <c r="L3114" s="1">
        <v>-2.0657000000000002E-3</v>
      </c>
      <c r="M3114" s="1">
        <v>-42763000000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5114300000</v>
      </c>
      <c r="G3115" s="1">
        <v>4345200000</v>
      </c>
      <c r="H3115">
        <v>2683.8510000000001</v>
      </c>
      <c r="I3115">
        <v>0</v>
      </c>
      <c r="J3115">
        <v>2668.8629999999998</v>
      </c>
      <c r="K3115" s="1">
        <v>1.7229999999999999E-8</v>
      </c>
      <c r="L3115" s="1">
        <v>1.4886999999999999E-3</v>
      </c>
      <c r="M3115" s="1">
        <v>-42784000000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5108700000</v>
      </c>
      <c r="G3116" s="1">
        <v>4331400000</v>
      </c>
      <c r="H3116">
        <v>2677.3359999999998</v>
      </c>
      <c r="I3116">
        <v>0</v>
      </c>
      <c r="J3116">
        <v>2648.9290000000001</v>
      </c>
      <c r="K3116" s="1">
        <v>4.3269E-9</v>
      </c>
      <c r="L3116" s="1">
        <v>3.7384000000000001E-4</v>
      </c>
      <c r="M3116" s="1">
        <v>-42805000000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5103000000</v>
      </c>
      <c r="G3117" s="1">
        <v>4318300000</v>
      </c>
      <c r="H3117">
        <v>2659.9920000000002</v>
      </c>
      <c r="I3117">
        <v>0</v>
      </c>
      <c r="J3117">
        <v>2629.19</v>
      </c>
      <c r="K3117" s="1">
        <v>-3.3753999999999999E-8</v>
      </c>
      <c r="L3117" s="1">
        <v>-2.9163000000000001E-3</v>
      </c>
      <c r="M3117" s="1">
        <v>-42827000000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5091700000</v>
      </c>
      <c r="G3118" s="1">
        <v>4304700000</v>
      </c>
      <c r="H3118">
        <v>2636.0770000000002</v>
      </c>
      <c r="I3118">
        <v>0</v>
      </c>
      <c r="J3118">
        <v>2609.904</v>
      </c>
      <c r="K3118" s="1">
        <v>-1.8488E-8</v>
      </c>
      <c r="L3118" s="1">
        <v>-1.5973999999999999E-3</v>
      </c>
      <c r="M3118" s="1">
        <v>-42848000000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5086800000</v>
      </c>
      <c r="G3119" s="1">
        <v>4292200000</v>
      </c>
      <c r="H3119">
        <v>2610.038</v>
      </c>
      <c r="I3119">
        <v>0</v>
      </c>
      <c r="J3119">
        <v>2592.6610000000001</v>
      </c>
      <c r="K3119" s="1">
        <v>-2.2417999999999999E-8</v>
      </c>
      <c r="L3119" s="1">
        <v>-1.9369000000000001E-3</v>
      </c>
      <c r="M3119" s="1">
        <v>-42867000000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5080300000</v>
      </c>
      <c r="G3120" s="1">
        <v>4278700000</v>
      </c>
      <c r="H3120">
        <v>2585.8440000000001</v>
      </c>
      <c r="I3120">
        <v>0</v>
      </c>
      <c r="J3120">
        <v>2576.6959999999999</v>
      </c>
      <c r="K3120" s="1">
        <v>1.1798E-7</v>
      </c>
      <c r="L3120" s="1">
        <v>1.0194E-2</v>
      </c>
      <c r="M3120" s="1">
        <v>-42887000000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5071400000</v>
      </c>
      <c r="G3121" s="1">
        <v>4264500000</v>
      </c>
      <c r="H3121">
        <v>2563.8229999999999</v>
      </c>
      <c r="I3121">
        <v>0</v>
      </c>
      <c r="J3121">
        <v>2562.038</v>
      </c>
      <c r="K3121" s="1">
        <v>-6.2380999999999995E-8</v>
      </c>
      <c r="L3121" s="1">
        <v>-5.3896999999999999E-3</v>
      </c>
      <c r="M3121" s="1">
        <v>-42906000000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5064100000</v>
      </c>
      <c r="G3122" s="1">
        <v>4249300000</v>
      </c>
      <c r="H3122">
        <v>2534.9270000000001</v>
      </c>
      <c r="I3122">
        <v>0</v>
      </c>
      <c r="J3122">
        <v>2548.5059999999999</v>
      </c>
      <c r="K3122" s="1">
        <v>-6.3628000000000006E-8</v>
      </c>
      <c r="L3122" s="1">
        <v>-5.4974999999999998E-3</v>
      </c>
      <c r="M3122" s="1">
        <v>-42925000000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5060100000</v>
      </c>
      <c r="G3123" s="1">
        <v>4232300000</v>
      </c>
      <c r="H3123">
        <v>2498.08</v>
      </c>
      <c r="I3123">
        <v>0</v>
      </c>
      <c r="J3123">
        <v>2535.9749999999999</v>
      </c>
      <c r="K3123" s="1">
        <v>-7.2490999999999997E-8</v>
      </c>
      <c r="L3123" s="1">
        <v>-6.2633000000000003E-3</v>
      </c>
      <c r="M3123" s="1">
        <v>-42945000000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5044700000</v>
      </c>
      <c r="G3124" s="1">
        <v>4212800000</v>
      </c>
      <c r="H3124">
        <v>2456.7370000000001</v>
      </c>
      <c r="I3124">
        <v>0</v>
      </c>
      <c r="J3124">
        <v>2524.0729999999999</v>
      </c>
      <c r="K3124" s="1">
        <v>-2.0711999999999999E-7</v>
      </c>
      <c r="L3124" s="1">
        <v>-1.7895000000000001E-2</v>
      </c>
      <c r="M3124" s="1">
        <v>-42964000000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5032500000</v>
      </c>
      <c r="G3125" s="1">
        <v>4190700000</v>
      </c>
      <c r="H3125">
        <v>2414.377</v>
      </c>
      <c r="I3125">
        <v>0</v>
      </c>
      <c r="J3125">
        <v>2512.085</v>
      </c>
      <c r="K3125" s="1">
        <v>-1.5039E-8</v>
      </c>
      <c r="L3125" s="1">
        <v>-1.2994E-3</v>
      </c>
      <c r="M3125" s="1">
        <v>-42983000000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5016300000</v>
      </c>
      <c r="G3126" s="1">
        <v>4165900000</v>
      </c>
      <c r="H3126">
        <v>2373.6689999999999</v>
      </c>
      <c r="I3126">
        <v>0</v>
      </c>
      <c r="J3126">
        <v>2499.2260000000001</v>
      </c>
      <c r="K3126" s="1">
        <v>-1.0193000000000001E-8</v>
      </c>
      <c r="L3126" s="1">
        <v>-8.8071999999999998E-4</v>
      </c>
      <c r="M3126" s="1">
        <v>-43002000000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4993600000</v>
      </c>
      <c r="G3127" s="1">
        <v>4138800000</v>
      </c>
      <c r="H3127">
        <v>2334.415</v>
      </c>
      <c r="I3127">
        <v>0</v>
      </c>
      <c r="J3127">
        <v>2484.9839999999999</v>
      </c>
      <c r="K3127" s="1">
        <v>1.2982999999999999E-7</v>
      </c>
      <c r="L3127" s="1">
        <v>1.1218000000000001E-2</v>
      </c>
      <c r="M3127" s="1">
        <v>-43021000000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4978300000</v>
      </c>
      <c r="G3128" s="1">
        <v>4109600000</v>
      </c>
      <c r="H3128">
        <v>2295.14</v>
      </c>
      <c r="I3128">
        <v>0</v>
      </c>
      <c r="J3128">
        <v>2512.5529999999999</v>
      </c>
      <c r="K3128" s="1">
        <v>2.2148E-7</v>
      </c>
      <c r="L3128" s="1">
        <v>1.9136E-2</v>
      </c>
      <c r="M3128" s="1">
        <v>-43040000000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4961200000</v>
      </c>
      <c r="G3129" s="1">
        <v>4078400000</v>
      </c>
      <c r="H3129">
        <v>2255.8589999999999</v>
      </c>
      <c r="I3129">
        <v>0</v>
      </c>
      <c r="J3129">
        <v>2492.86</v>
      </c>
      <c r="K3129" s="1">
        <v>3.0337999999999997E-8</v>
      </c>
      <c r="L3129" s="1">
        <v>2.6212000000000002E-3</v>
      </c>
      <c r="M3129" s="1">
        <v>-43059000000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4934500000</v>
      </c>
      <c r="G3130" s="1">
        <v>4045300000</v>
      </c>
      <c r="H3130">
        <v>2217.018</v>
      </c>
      <c r="I3130">
        <v>0</v>
      </c>
      <c r="J3130">
        <v>2470.4</v>
      </c>
      <c r="K3130" s="1">
        <v>-1.7819000000000001E-7</v>
      </c>
      <c r="L3130" s="1">
        <v>-1.5396E-2</v>
      </c>
      <c r="M3130" s="1">
        <v>-43078000000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4919100000</v>
      </c>
      <c r="G3131" s="1">
        <v>4010700000</v>
      </c>
      <c r="H3131">
        <v>2178.8240000000001</v>
      </c>
      <c r="I3131">
        <v>0</v>
      </c>
      <c r="J3131">
        <v>2444.6790000000001</v>
      </c>
      <c r="K3131" s="1">
        <v>9.3104999999999992E-9</v>
      </c>
      <c r="L3131" s="1">
        <v>8.0442000000000003E-4</v>
      </c>
      <c r="M3131" s="1">
        <v>-43097000000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4890800000</v>
      </c>
      <c r="G3132" s="1">
        <v>3974900000</v>
      </c>
      <c r="H3132">
        <v>2141.3119999999999</v>
      </c>
      <c r="I3132">
        <v>0</v>
      </c>
      <c r="J3132">
        <v>2415.4830000000002</v>
      </c>
      <c r="K3132" s="1">
        <v>8.5946999999999995E-8</v>
      </c>
      <c r="L3132" s="1">
        <v>7.4257999999999998E-3</v>
      </c>
      <c r="M3132" s="1">
        <v>-43116000000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4859200000</v>
      </c>
      <c r="G3133" s="1">
        <v>3938300000</v>
      </c>
      <c r="H3133">
        <v>2104.4650000000001</v>
      </c>
      <c r="I3133">
        <v>0</v>
      </c>
      <c r="J3133">
        <v>2383.0259999999998</v>
      </c>
      <c r="K3133" s="1">
        <v>1.4756999999999999E-7</v>
      </c>
      <c r="L3133" s="1">
        <v>1.2749999999999999E-2</v>
      </c>
      <c r="M3133" s="1">
        <v>-43134000000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4821100000</v>
      </c>
      <c r="G3134" s="1">
        <v>3901000000</v>
      </c>
      <c r="H3134">
        <v>2068.2469999999998</v>
      </c>
      <c r="I3134">
        <v>0</v>
      </c>
      <c r="J3134">
        <v>2347.87</v>
      </c>
      <c r="K3134" s="1">
        <v>-1.177E-7</v>
      </c>
      <c r="L3134" s="1">
        <v>-1.017E-2</v>
      </c>
      <c r="M3134" s="1">
        <v>-43153000000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4771700000</v>
      </c>
      <c r="G3135" s="1">
        <v>3863400000</v>
      </c>
      <c r="H3135">
        <v>2032.675</v>
      </c>
      <c r="I3135">
        <v>0</v>
      </c>
      <c r="J3135">
        <v>2230.9850000000001</v>
      </c>
      <c r="K3135" s="1">
        <v>1.2114E-8</v>
      </c>
      <c r="L3135" s="1">
        <v>1.0467E-3</v>
      </c>
      <c r="M3135" s="1">
        <v>-43171000000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4754700000</v>
      </c>
      <c r="G3136" s="1">
        <v>3825600000</v>
      </c>
      <c r="H3136">
        <v>1997.7860000000001</v>
      </c>
      <c r="I3136">
        <v>0</v>
      </c>
      <c r="J3136">
        <v>2201.3609999999999</v>
      </c>
      <c r="K3136" s="1">
        <v>7.6459999999999998E-8</v>
      </c>
      <c r="L3136" s="1">
        <v>6.6061000000000002E-3</v>
      </c>
      <c r="M3136" s="1">
        <v>-43189000000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4730400000</v>
      </c>
      <c r="G3137" s="1">
        <v>3787800000</v>
      </c>
      <c r="H3137">
        <v>1963.519</v>
      </c>
      <c r="I3137">
        <v>0</v>
      </c>
      <c r="J3137">
        <v>2170.8780000000002</v>
      </c>
      <c r="K3137" s="1">
        <v>5.0547999999999997E-8</v>
      </c>
      <c r="L3137" s="1">
        <v>4.3673999999999996E-3</v>
      </c>
      <c r="M3137" s="1">
        <v>-43207000000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4710200000</v>
      </c>
      <c r="G3138" s="1">
        <v>3750100000</v>
      </c>
      <c r="H3138">
        <v>1929.8530000000001</v>
      </c>
      <c r="I3138">
        <v>0</v>
      </c>
      <c r="J3138">
        <v>2139.848</v>
      </c>
      <c r="K3138" s="1">
        <v>-1.6721999999999999E-8</v>
      </c>
      <c r="L3138" s="1">
        <v>-1.4448E-3</v>
      </c>
      <c r="M3138" s="1">
        <v>-43225000000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4685800000</v>
      </c>
      <c r="G3139" s="1">
        <v>3712400000</v>
      </c>
      <c r="H3139">
        <v>1896.7809999999999</v>
      </c>
      <c r="I3139">
        <v>0</v>
      </c>
      <c r="J3139">
        <v>2108.5129999999999</v>
      </c>
      <c r="K3139" s="1">
        <v>1.9785000000000001E-8</v>
      </c>
      <c r="L3139" s="1">
        <v>1.7095000000000001E-3</v>
      </c>
      <c r="M3139" s="1">
        <v>-43243000000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4664000000</v>
      </c>
      <c r="G3140" s="1">
        <v>3675000000</v>
      </c>
      <c r="H3140">
        <v>1864.261</v>
      </c>
      <c r="I3140">
        <v>0</v>
      </c>
      <c r="J3140">
        <v>2077.085</v>
      </c>
      <c r="K3140" s="1">
        <v>-3.9179000000000003E-8</v>
      </c>
      <c r="L3140" s="1">
        <v>-3.3850999999999998E-3</v>
      </c>
      <c r="M3140" s="1">
        <v>-43261000000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4634800000</v>
      </c>
      <c r="G3141" s="1">
        <v>3637800000</v>
      </c>
      <c r="H3141">
        <v>1832.338</v>
      </c>
      <c r="I3141">
        <v>0</v>
      </c>
      <c r="J3141">
        <v>2045.777</v>
      </c>
      <c r="K3141" s="1">
        <v>8.3777999999999998E-9</v>
      </c>
      <c r="L3141" s="1">
        <v>7.2384000000000001E-4</v>
      </c>
      <c r="M3141" s="1">
        <v>-43279000000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4606500000</v>
      </c>
      <c r="G3142" s="1">
        <v>3600800000</v>
      </c>
      <c r="H3142">
        <v>1800.9770000000001</v>
      </c>
      <c r="I3142">
        <v>0</v>
      </c>
      <c r="J3142">
        <v>2014.682</v>
      </c>
      <c r="K3142" s="1">
        <v>9.0903000000000003E-8</v>
      </c>
      <c r="L3142" s="1">
        <v>7.8539999999999999E-3</v>
      </c>
      <c r="M3142" s="1">
        <v>-43297000000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4587800000</v>
      </c>
      <c r="G3143" s="1">
        <v>3564000000</v>
      </c>
      <c r="H3143">
        <v>1770.154</v>
      </c>
      <c r="I3143">
        <v>0</v>
      </c>
      <c r="J3143">
        <v>1983.7729999999999</v>
      </c>
      <c r="K3143" s="1">
        <v>-3.9414999999999997E-3</v>
      </c>
      <c r="L3143" s="1">
        <v>-340.54</v>
      </c>
      <c r="M3143" s="1">
        <v>-43314000000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4568400000</v>
      </c>
      <c r="G3144" s="1">
        <v>3527500000</v>
      </c>
      <c r="H3144">
        <v>1739.8779999999999</v>
      </c>
      <c r="I3144">
        <v>0</v>
      </c>
      <c r="J3144">
        <v>1953.0429999999999</v>
      </c>
      <c r="K3144" s="1">
        <v>-8.2193000000000002E-2</v>
      </c>
      <c r="L3144" s="1">
        <v>-7101.5</v>
      </c>
      <c r="M3144" s="1">
        <v>-43332000000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4548200000</v>
      </c>
      <c r="G3145" s="1">
        <v>3491300000</v>
      </c>
      <c r="H3145">
        <v>1710.1410000000001</v>
      </c>
      <c r="I3145">
        <v>0</v>
      </c>
      <c r="J3145">
        <v>1922.461</v>
      </c>
      <c r="K3145" s="1">
        <v>-0.14323</v>
      </c>
      <c r="L3145" s="1">
        <v>-12375</v>
      </c>
      <c r="M3145" s="1">
        <v>-43349000000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4521400000</v>
      </c>
      <c r="G3146" s="1">
        <v>3455300000</v>
      </c>
      <c r="H3146">
        <v>1680.9380000000001</v>
      </c>
      <c r="I3146">
        <v>0</v>
      </c>
      <c r="J3146">
        <v>1892.04</v>
      </c>
      <c r="K3146" s="1">
        <v>-0.16005</v>
      </c>
      <c r="L3146" s="1">
        <v>-13828</v>
      </c>
      <c r="M3146" s="1">
        <v>-43366000000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4485000000</v>
      </c>
      <c r="G3147" s="1">
        <v>3419700000</v>
      </c>
      <c r="H3147">
        <v>1652.2529999999999</v>
      </c>
      <c r="I3147">
        <v>0</v>
      </c>
      <c r="J3147">
        <v>1861.85</v>
      </c>
      <c r="K3147" s="1">
        <v>-0.14498</v>
      </c>
      <c r="L3147" s="1">
        <v>-12526</v>
      </c>
      <c r="M3147" s="1">
        <v>-43384000000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4459000000</v>
      </c>
      <c r="G3148" s="1">
        <v>3384400000</v>
      </c>
      <c r="H3148">
        <v>1624.07</v>
      </c>
      <c r="I3148">
        <v>0</v>
      </c>
      <c r="J3148">
        <v>1831.913</v>
      </c>
      <c r="K3148" s="1">
        <v>-0.11223</v>
      </c>
      <c r="L3148" s="1">
        <v>-9696.9</v>
      </c>
      <c r="M3148" s="1">
        <v>-43401000000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4430700000</v>
      </c>
      <c r="G3149" s="1">
        <v>3346000000</v>
      </c>
      <c r="H3149">
        <v>1596.384</v>
      </c>
      <c r="I3149">
        <v>0</v>
      </c>
      <c r="J3149">
        <v>1800.3969999999999</v>
      </c>
      <c r="K3149" s="1">
        <v>-7.3080999999999993E-2</v>
      </c>
      <c r="L3149" s="1">
        <v>-6314.2</v>
      </c>
      <c r="M3149" s="1">
        <v>-43421000000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4407200000</v>
      </c>
      <c r="G3150" s="1">
        <v>3308100000</v>
      </c>
      <c r="H3150">
        <v>1569.19</v>
      </c>
      <c r="I3150">
        <v>0</v>
      </c>
      <c r="J3150">
        <v>1768.998</v>
      </c>
      <c r="K3150" s="1">
        <v>-3.5744999999999999E-2</v>
      </c>
      <c r="L3150" s="1">
        <v>-3088.3</v>
      </c>
      <c r="M3150" s="1">
        <v>-43442000000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4390200000</v>
      </c>
      <c r="G3151" s="1">
        <v>3270800000</v>
      </c>
      <c r="H3151">
        <v>1542.48</v>
      </c>
      <c r="I3151">
        <v>0</v>
      </c>
      <c r="J3151">
        <v>1737.7170000000001</v>
      </c>
      <c r="K3151" s="1">
        <v>-1.0766E-2</v>
      </c>
      <c r="L3151" s="1">
        <v>-930.18</v>
      </c>
      <c r="M3151" s="1">
        <v>-43462000000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4365100000</v>
      </c>
      <c r="G3152" s="1">
        <v>3233900000</v>
      </c>
      <c r="H3152">
        <v>1516.24</v>
      </c>
      <c r="I3152">
        <v>0</v>
      </c>
      <c r="J3152">
        <v>1706.694</v>
      </c>
      <c r="K3152" s="1">
        <v>-8.4172999999999995E-4</v>
      </c>
      <c r="L3152" s="1">
        <v>-72.725999999999999</v>
      </c>
      <c r="M3152" s="1">
        <v>-43482000000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4334300000</v>
      </c>
      <c r="G3153" s="1">
        <v>3197600000</v>
      </c>
      <c r="H3153">
        <v>1490.463</v>
      </c>
      <c r="I3153">
        <v>0</v>
      </c>
      <c r="J3153">
        <v>1676.1130000000001</v>
      </c>
      <c r="K3153" s="1">
        <v>8.4604999999999999E-9</v>
      </c>
      <c r="L3153" s="1">
        <v>7.3099000000000005E-4</v>
      </c>
      <c r="M3153" s="1">
        <v>-43502000000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4306000000</v>
      </c>
      <c r="G3154" s="1">
        <v>3161800000</v>
      </c>
      <c r="H3154">
        <v>1465.1420000000001</v>
      </c>
      <c r="I3154">
        <v>0</v>
      </c>
      <c r="J3154">
        <v>1646.1189999999999</v>
      </c>
      <c r="K3154" s="1">
        <v>4.9367000000000001E-8</v>
      </c>
      <c r="L3154" s="1">
        <v>4.2652999999999996E-3</v>
      </c>
      <c r="M3154" s="1">
        <v>-43522000000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4276800000</v>
      </c>
      <c r="G3155" s="1">
        <v>3126600000</v>
      </c>
      <c r="H3155">
        <v>1440.268</v>
      </c>
      <c r="I3155">
        <v>0</v>
      </c>
      <c r="J3155">
        <v>1616.7449999999999</v>
      </c>
      <c r="K3155" s="1">
        <v>-5.1492000000000004E-9</v>
      </c>
      <c r="L3155" s="1">
        <v>-4.4488999999999998E-4</v>
      </c>
      <c r="M3155" s="1">
        <v>-43542000000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4238700000</v>
      </c>
      <c r="G3156" s="1">
        <v>3091900000</v>
      </c>
      <c r="H3156">
        <v>1415.8340000000001</v>
      </c>
      <c r="I3156">
        <v>0</v>
      </c>
      <c r="J3156">
        <v>1587.9649999999999</v>
      </c>
      <c r="K3156" s="1">
        <v>-4.2925999999999997E-8</v>
      </c>
      <c r="L3156" s="1">
        <v>-3.7087999999999999E-3</v>
      </c>
      <c r="M3156" s="1">
        <v>-43562000000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4220900000</v>
      </c>
      <c r="G3157" s="1">
        <v>3057600000</v>
      </c>
      <c r="H3157">
        <v>1391.8320000000001</v>
      </c>
      <c r="I3157">
        <v>0</v>
      </c>
      <c r="J3157">
        <v>1559.7349999999999</v>
      </c>
      <c r="K3157" s="1">
        <v>-2.1804999999999999E-8</v>
      </c>
      <c r="L3157" s="1">
        <v>-1.884E-3</v>
      </c>
      <c r="M3157" s="1">
        <v>-43581000000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4184500000</v>
      </c>
      <c r="G3158" s="1">
        <v>3023900000</v>
      </c>
      <c r="H3158">
        <v>1368.2539999999999</v>
      </c>
      <c r="I3158">
        <v>0</v>
      </c>
      <c r="J3158">
        <v>1532.0630000000001</v>
      </c>
      <c r="K3158" s="1">
        <v>-1.5259999999999999E-8</v>
      </c>
      <c r="L3158" s="1">
        <v>-1.3185E-3</v>
      </c>
      <c r="M3158" s="1">
        <v>-43601000000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4154500000</v>
      </c>
      <c r="G3159" s="1">
        <v>2990700000</v>
      </c>
      <c r="H3159">
        <v>1345.0909999999999</v>
      </c>
      <c r="I3159">
        <v>0</v>
      </c>
      <c r="J3159">
        <v>1505.0530000000001</v>
      </c>
      <c r="K3159" s="1">
        <v>1.1634E-8</v>
      </c>
      <c r="L3159" s="1">
        <v>1.0051999999999999E-3</v>
      </c>
      <c r="M3159" s="1">
        <v>-43620000000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4126100000</v>
      </c>
      <c r="G3160" s="1">
        <v>2957900000</v>
      </c>
      <c r="H3160">
        <v>1322.338</v>
      </c>
      <c r="I3160">
        <v>0</v>
      </c>
      <c r="J3160">
        <v>1478.768</v>
      </c>
      <c r="K3160" s="1">
        <v>2.0724000000000001E-8</v>
      </c>
      <c r="L3160" s="1">
        <v>1.7905E-3</v>
      </c>
      <c r="M3160" s="1">
        <v>-43639000000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4093700000</v>
      </c>
      <c r="G3161" s="1">
        <v>2925500000</v>
      </c>
      <c r="H3161">
        <v>1299.9860000000001</v>
      </c>
      <c r="I3161">
        <v>0</v>
      </c>
      <c r="J3161">
        <v>1453.201</v>
      </c>
      <c r="K3161" s="1">
        <v>-3.3957999999999999E-8</v>
      </c>
      <c r="L3161" s="1">
        <v>-2.934E-3</v>
      </c>
      <c r="M3161" s="1">
        <v>-43658000000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4065400000</v>
      </c>
      <c r="G3162" s="1">
        <v>2893500000</v>
      </c>
      <c r="H3162">
        <v>1278.028</v>
      </c>
      <c r="I3162">
        <v>0</v>
      </c>
      <c r="J3162">
        <v>1428.3230000000001</v>
      </c>
      <c r="K3162" s="1">
        <v>2.7539999999999998E-9</v>
      </c>
      <c r="L3162" s="1">
        <v>2.3793999999999999E-4</v>
      </c>
      <c r="M3162" s="1">
        <v>-43677000000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4029800000</v>
      </c>
      <c r="G3163" s="1">
        <v>2861900000</v>
      </c>
      <c r="H3163">
        <v>1256.4570000000001</v>
      </c>
      <c r="I3163">
        <v>0</v>
      </c>
      <c r="J3163">
        <v>1404.16</v>
      </c>
      <c r="K3163" s="1">
        <v>1.9475999999999999E-8</v>
      </c>
      <c r="L3163" s="1">
        <v>1.6827999999999999E-3</v>
      </c>
      <c r="M3163" s="1">
        <v>-43696000000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4003800000</v>
      </c>
      <c r="G3164" s="1">
        <v>2830700000</v>
      </c>
      <c r="H3164">
        <v>1235.2670000000001</v>
      </c>
      <c r="I3164">
        <v>0</v>
      </c>
      <c r="J3164">
        <v>1380.69</v>
      </c>
      <c r="K3164" s="1">
        <v>2.3240000000000002E-8</v>
      </c>
      <c r="L3164" s="1">
        <v>2.0079999999999998E-3</v>
      </c>
      <c r="M3164" s="1">
        <v>-43714000000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3965800000</v>
      </c>
      <c r="G3165" s="1">
        <v>2799800000</v>
      </c>
      <c r="H3165">
        <v>1214.4490000000001</v>
      </c>
      <c r="I3165">
        <v>0</v>
      </c>
      <c r="J3165">
        <v>1357.8340000000001</v>
      </c>
      <c r="K3165" s="1">
        <v>-3.9510000000000001E-8</v>
      </c>
      <c r="L3165" s="1">
        <v>-3.4137E-3</v>
      </c>
      <c r="M3165" s="1">
        <v>-43733000000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3932600000</v>
      </c>
      <c r="G3166" s="1">
        <v>2769200000</v>
      </c>
      <c r="H3166">
        <v>1193.998</v>
      </c>
      <c r="I3166">
        <v>0</v>
      </c>
      <c r="J3166">
        <v>1335.546</v>
      </c>
      <c r="K3166" s="1">
        <v>1E-8</v>
      </c>
      <c r="L3166" s="1">
        <v>8.6403000000000001E-4</v>
      </c>
      <c r="M3166" s="1">
        <v>-43751000000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3891200000</v>
      </c>
      <c r="G3167" s="1">
        <v>2738900000</v>
      </c>
      <c r="H3167">
        <v>1173.9079999999999</v>
      </c>
      <c r="I3167">
        <v>0</v>
      </c>
      <c r="J3167">
        <v>1313.8140000000001</v>
      </c>
      <c r="K3167" s="1">
        <v>2.5282000000000001E-8</v>
      </c>
      <c r="L3167" s="1">
        <v>2.1844E-3</v>
      </c>
      <c r="M3167" s="1">
        <v>-43769000000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3859600000</v>
      </c>
      <c r="G3168" s="1">
        <v>2708900000</v>
      </c>
      <c r="H3168">
        <v>1154.17</v>
      </c>
      <c r="I3168">
        <v>0</v>
      </c>
      <c r="J3168">
        <v>1292.645</v>
      </c>
      <c r="K3168" s="1">
        <v>1.904E-9</v>
      </c>
      <c r="L3168" s="1">
        <v>1.6451000000000001E-4</v>
      </c>
      <c r="M3168" s="1">
        <v>-43787000000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3820000000</v>
      </c>
      <c r="G3169" s="1">
        <v>2679200000</v>
      </c>
      <c r="H3169">
        <v>1134.78</v>
      </c>
      <c r="I3169">
        <v>0</v>
      </c>
      <c r="J3169">
        <v>1272.0170000000001</v>
      </c>
      <c r="K3169" s="1">
        <v>1.1071E-8</v>
      </c>
      <c r="L3169" s="1">
        <v>9.5653999999999997E-4</v>
      </c>
      <c r="M3169" s="1">
        <v>-43805000000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3785900000</v>
      </c>
      <c r="G3170" s="1">
        <v>2649700000</v>
      </c>
      <c r="H3170">
        <v>1115.731</v>
      </c>
      <c r="I3170">
        <v>0</v>
      </c>
      <c r="J3170">
        <v>1251.867</v>
      </c>
      <c r="K3170" s="1">
        <v>1.8912999999999999E-8</v>
      </c>
      <c r="L3170" s="1">
        <v>1.6341000000000001E-3</v>
      </c>
      <c r="M3170" s="1">
        <v>-43822000000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3751100000</v>
      </c>
      <c r="G3171" s="1">
        <v>2620500000</v>
      </c>
      <c r="H3171">
        <v>1097.0170000000001</v>
      </c>
      <c r="I3171">
        <v>0</v>
      </c>
      <c r="J3171">
        <v>1232.0650000000001</v>
      </c>
      <c r="K3171" s="1">
        <v>-3.5101000000000001E-9</v>
      </c>
      <c r="L3171" s="1">
        <v>-3.0327000000000002E-4</v>
      </c>
      <c r="M3171" s="1">
        <v>-43840000000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3718700000</v>
      </c>
      <c r="G3172" s="1">
        <v>2591600000</v>
      </c>
      <c r="H3172">
        <v>1078.6310000000001</v>
      </c>
      <c r="I3172">
        <v>0</v>
      </c>
      <c r="J3172">
        <v>1212.434</v>
      </c>
      <c r="K3172" s="1">
        <v>3.1932999999999999E-8</v>
      </c>
      <c r="L3172" s="1">
        <v>2.7590000000000002E-3</v>
      </c>
      <c r="M3172" s="1">
        <v>-43857000000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3682300000</v>
      </c>
      <c r="G3173" s="1">
        <v>2562900000</v>
      </c>
      <c r="H3173">
        <v>1060.569</v>
      </c>
      <c r="I3173">
        <v>0</v>
      </c>
      <c r="J3173">
        <v>1192.836</v>
      </c>
      <c r="K3173" s="1">
        <v>1.9189000000000001E-8</v>
      </c>
      <c r="L3173" s="1">
        <v>1.658E-3</v>
      </c>
      <c r="M3173" s="1">
        <v>-43874000000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3651500000</v>
      </c>
      <c r="G3174" s="1">
        <v>2534500000</v>
      </c>
      <c r="H3174">
        <v>1042.8230000000001</v>
      </c>
      <c r="I3174">
        <v>0</v>
      </c>
      <c r="J3174">
        <v>1173.2249999999999</v>
      </c>
      <c r="K3174" s="1">
        <v>9.603E-9</v>
      </c>
      <c r="L3174" s="1">
        <v>8.2969999999999995E-4</v>
      </c>
      <c r="M3174" s="1">
        <v>-43891000000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3614200000</v>
      </c>
      <c r="G3175" s="1">
        <v>2506400000</v>
      </c>
      <c r="H3175">
        <v>1025.3889999999999</v>
      </c>
      <c r="I3175">
        <v>0</v>
      </c>
      <c r="J3175">
        <v>1153.6389999999999</v>
      </c>
      <c r="K3175" s="1">
        <v>3.7032000000000002E-9</v>
      </c>
      <c r="L3175" s="1">
        <v>3.1995999999999999E-4</v>
      </c>
      <c r="M3175" s="1">
        <v>-43908000000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3568900000</v>
      </c>
      <c r="G3176" s="1">
        <v>2478700000</v>
      </c>
      <c r="H3176">
        <v>1008.261</v>
      </c>
      <c r="I3176">
        <v>0</v>
      </c>
      <c r="J3176">
        <v>1134.1130000000001</v>
      </c>
      <c r="K3176" s="1">
        <v>6.8766E-9</v>
      </c>
      <c r="L3176" s="1">
        <v>5.9413999999999995E-4</v>
      </c>
      <c r="M3176" s="1">
        <v>-43925000000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3538100000</v>
      </c>
      <c r="G3177" s="1">
        <v>2451400000</v>
      </c>
      <c r="H3177">
        <v>991.43299999999999</v>
      </c>
      <c r="I3177">
        <v>0</v>
      </c>
      <c r="J3177">
        <v>1114.654</v>
      </c>
      <c r="K3177" s="1">
        <v>-2.4001999999999999E-8</v>
      </c>
      <c r="L3177" s="1">
        <v>-2.0738000000000002E-3</v>
      </c>
      <c r="M3177" s="1">
        <v>-43942000000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3506500000</v>
      </c>
      <c r="G3178" s="1">
        <v>2424500000</v>
      </c>
      <c r="H3178">
        <v>974.9</v>
      </c>
      <c r="I3178">
        <v>0</v>
      </c>
      <c r="J3178">
        <v>1095.28</v>
      </c>
      <c r="K3178" s="1">
        <v>-2.2081000000000001E-8</v>
      </c>
      <c r="L3178" s="1">
        <v>-1.9078000000000001E-3</v>
      </c>
      <c r="M3178" s="1">
        <v>-43958000000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3466000000</v>
      </c>
      <c r="G3179" s="1">
        <v>2397900000</v>
      </c>
      <c r="H3179">
        <v>958.65599999999995</v>
      </c>
      <c r="I3179">
        <v>0</v>
      </c>
      <c r="J3179">
        <v>1076.0540000000001</v>
      </c>
      <c r="K3179" s="1">
        <v>1.1446E-8</v>
      </c>
      <c r="L3179" s="1">
        <v>9.889600000000001E-4</v>
      </c>
      <c r="M3179" s="1">
        <v>-43974000000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3431200000</v>
      </c>
      <c r="G3180" s="1">
        <v>2368700000</v>
      </c>
      <c r="H3180">
        <v>942.69799999999998</v>
      </c>
      <c r="I3180">
        <v>0</v>
      </c>
      <c r="J3180">
        <v>1055.5429999999999</v>
      </c>
      <c r="K3180" s="1">
        <v>1.845E-8</v>
      </c>
      <c r="L3180" s="1">
        <v>1.5941E-3</v>
      </c>
      <c r="M3180" s="1">
        <v>-43994000000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3376900000</v>
      </c>
      <c r="G3181" s="1">
        <v>2340100000</v>
      </c>
      <c r="H3181">
        <v>927.01800000000003</v>
      </c>
      <c r="I3181">
        <v>0</v>
      </c>
      <c r="J3181">
        <v>1035.347</v>
      </c>
      <c r="K3181" s="1">
        <v>-4.3870000000000002E-8</v>
      </c>
      <c r="L3181" s="1">
        <v>-3.7904000000000002E-3</v>
      </c>
      <c r="M3181" s="1">
        <v>-44013000000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3335600000</v>
      </c>
      <c r="G3182" s="1">
        <v>2312100000</v>
      </c>
      <c r="H3182">
        <v>911.61300000000006</v>
      </c>
      <c r="I3182">
        <v>0</v>
      </c>
      <c r="J3182">
        <v>1015.538</v>
      </c>
      <c r="K3182" s="1">
        <v>-1.5055999999999999E-8</v>
      </c>
      <c r="L3182" s="1">
        <v>-1.3008E-3</v>
      </c>
      <c r="M3182" s="1">
        <v>-44031000000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3290200000</v>
      </c>
      <c r="G3183" s="1">
        <v>2284700000</v>
      </c>
      <c r="H3183">
        <v>896.47799999999995</v>
      </c>
      <c r="I3183">
        <v>0</v>
      </c>
      <c r="J3183">
        <v>996.11800000000005</v>
      </c>
      <c r="K3183" s="1">
        <v>5.1878000000000004E-10</v>
      </c>
      <c r="L3183" s="1">
        <v>4.4823000000000001E-5</v>
      </c>
      <c r="M3183" s="1">
        <v>-44050000000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3257000000</v>
      </c>
      <c r="G3184" s="1">
        <v>2257900000</v>
      </c>
      <c r="H3184">
        <v>881.60699999999997</v>
      </c>
      <c r="I3184">
        <v>0</v>
      </c>
      <c r="J3184">
        <v>977.09900000000005</v>
      </c>
      <c r="K3184" s="1">
        <v>-7.1309999999999995E-8</v>
      </c>
      <c r="L3184" s="1">
        <v>-6.1612000000000004E-3</v>
      </c>
      <c r="M3184" s="1">
        <v>-44068000000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3221400000</v>
      </c>
      <c r="G3185" s="1">
        <v>2231700000</v>
      </c>
      <c r="H3185">
        <v>866.99599999999998</v>
      </c>
      <c r="I3185">
        <v>0</v>
      </c>
      <c r="J3185">
        <v>958.50199999999995</v>
      </c>
      <c r="K3185" s="1">
        <v>-3.9223E-8</v>
      </c>
      <c r="L3185" s="1">
        <v>-3.3888999999999998E-3</v>
      </c>
      <c r="M3185" s="1">
        <v>-44087000000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3189000000</v>
      </c>
      <c r="G3186" s="1">
        <v>2205900000</v>
      </c>
      <c r="H3186">
        <v>852.64</v>
      </c>
      <c r="I3186">
        <v>0</v>
      </c>
      <c r="J3186">
        <v>940.346</v>
      </c>
      <c r="K3186" s="1">
        <v>-1.6943000000000002E-8</v>
      </c>
      <c r="L3186" s="1">
        <v>-1.4639E-3</v>
      </c>
      <c r="M3186" s="1">
        <v>-44105000000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3163000000</v>
      </c>
      <c r="G3187" s="1">
        <v>2180600000</v>
      </c>
      <c r="H3187">
        <v>838.53599999999994</v>
      </c>
      <c r="I3187">
        <v>0</v>
      </c>
      <c r="J3187">
        <v>922.63300000000004</v>
      </c>
      <c r="K3187" s="1">
        <v>-3.8633E-11</v>
      </c>
      <c r="L3187" s="1">
        <v>-3.3378999999999998E-6</v>
      </c>
      <c r="M3187" s="1">
        <v>-44122000000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3132300000</v>
      </c>
      <c r="G3188" s="1">
        <v>2155800000</v>
      </c>
      <c r="H3188">
        <v>824.67700000000002</v>
      </c>
      <c r="I3188">
        <v>0</v>
      </c>
      <c r="J3188">
        <v>905.34199999999998</v>
      </c>
      <c r="K3188" s="1">
        <v>1.9261000000000002E-9</v>
      </c>
      <c r="L3188" s="1">
        <v>1.6642E-4</v>
      </c>
      <c r="M3188" s="1">
        <v>-44140000000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3108800000</v>
      </c>
      <c r="G3189" s="1">
        <v>2131400000</v>
      </c>
      <c r="H3189">
        <v>811.06</v>
      </c>
      <c r="I3189">
        <v>0</v>
      </c>
      <c r="J3189">
        <v>888.48800000000006</v>
      </c>
      <c r="K3189" s="1">
        <v>1.1601000000000001E-8</v>
      </c>
      <c r="L3189" s="1">
        <v>1.0023E-3</v>
      </c>
      <c r="M3189" s="1">
        <v>-44158000000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3073100000</v>
      </c>
      <c r="G3190" s="1">
        <v>2107500000</v>
      </c>
      <c r="H3190">
        <v>797.68100000000004</v>
      </c>
      <c r="I3190">
        <v>0</v>
      </c>
      <c r="J3190">
        <v>872.09900000000005</v>
      </c>
      <c r="K3190" s="1">
        <v>3.5392999999999998E-8</v>
      </c>
      <c r="L3190" s="1">
        <v>3.058E-3</v>
      </c>
      <c r="M3190" s="1">
        <v>-44175000000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3041600000</v>
      </c>
      <c r="G3191" s="1">
        <v>2083900000</v>
      </c>
      <c r="H3191">
        <v>784.53499999999997</v>
      </c>
      <c r="I3191">
        <v>0</v>
      </c>
      <c r="J3191">
        <v>856.20299999999997</v>
      </c>
      <c r="K3191" s="1">
        <v>4.1000000000000003E-8</v>
      </c>
      <c r="L3191" s="1">
        <v>3.5423999999999998E-3</v>
      </c>
      <c r="M3191" s="1">
        <v>-44192000000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3002700000</v>
      </c>
      <c r="G3192" s="1">
        <v>2060800000</v>
      </c>
      <c r="H3192">
        <v>771.61800000000005</v>
      </c>
      <c r="I3192">
        <v>0</v>
      </c>
      <c r="J3192">
        <v>840.81700000000001</v>
      </c>
      <c r="K3192" s="1">
        <v>-4.3966999999999999E-8</v>
      </c>
      <c r="L3192" s="1">
        <v>-3.7986999999999999E-3</v>
      </c>
      <c r="M3192" s="1">
        <v>-44209000000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2971900000</v>
      </c>
      <c r="G3193" s="1">
        <v>2038100000</v>
      </c>
      <c r="H3193">
        <v>758.92700000000002</v>
      </c>
      <c r="I3193">
        <v>0</v>
      </c>
      <c r="J3193">
        <v>825.96900000000005</v>
      </c>
      <c r="K3193" s="1">
        <v>-4.1944E-10</v>
      </c>
      <c r="L3193" s="1">
        <v>-3.6239999999999999E-5</v>
      </c>
      <c r="M3193" s="1">
        <v>-44226000000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2934600000</v>
      </c>
      <c r="G3194" s="1">
        <v>2015700000</v>
      </c>
      <c r="H3194">
        <v>746.45600000000002</v>
      </c>
      <c r="I3194">
        <v>0</v>
      </c>
      <c r="J3194">
        <v>811.678</v>
      </c>
      <c r="K3194" s="1">
        <v>4.2103999999999998E-8</v>
      </c>
      <c r="L3194" s="1">
        <v>3.6378000000000001E-3</v>
      </c>
      <c r="M3194" s="1">
        <v>-44243000000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2901400000</v>
      </c>
      <c r="G3195" s="1">
        <v>1993700000</v>
      </c>
      <c r="H3195">
        <v>734.202</v>
      </c>
      <c r="I3195">
        <v>0</v>
      </c>
      <c r="J3195">
        <v>797.94100000000003</v>
      </c>
      <c r="K3195" s="1">
        <v>2.2282999999999998E-8</v>
      </c>
      <c r="L3195" s="1">
        <v>1.9252E-3</v>
      </c>
      <c r="M3195" s="1">
        <v>-44259000000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2867400000</v>
      </c>
      <c r="G3196" s="1">
        <v>1971900000</v>
      </c>
      <c r="H3196">
        <v>722.16200000000003</v>
      </c>
      <c r="I3196">
        <v>0</v>
      </c>
      <c r="J3196">
        <v>784.75199999999995</v>
      </c>
      <c r="K3196" s="1">
        <v>2.8693000000000001E-8</v>
      </c>
      <c r="L3196" s="1">
        <v>2.4791000000000001E-3</v>
      </c>
      <c r="M3196" s="1">
        <v>-44276000000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2843100000</v>
      </c>
      <c r="G3197" s="1">
        <v>1950400000</v>
      </c>
      <c r="H3197">
        <v>710.33100000000002</v>
      </c>
      <c r="I3197">
        <v>0</v>
      </c>
      <c r="J3197">
        <v>772.08199999999999</v>
      </c>
      <c r="K3197" s="1">
        <v>3.6973999999999997E-8</v>
      </c>
      <c r="L3197" s="1">
        <v>3.1946000000000001E-3</v>
      </c>
      <c r="M3197" s="1">
        <v>-44292000000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2801000000</v>
      </c>
      <c r="G3198" s="1">
        <v>1929100000</v>
      </c>
      <c r="H3198">
        <v>698.70500000000004</v>
      </c>
      <c r="I3198">
        <v>0</v>
      </c>
      <c r="J3198">
        <v>759.88199999999995</v>
      </c>
      <c r="K3198" s="1">
        <v>-9.3932999999999998E-9</v>
      </c>
      <c r="L3198" s="1">
        <v>-8.1158000000000001E-4</v>
      </c>
      <c r="M3198" s="1">
        <v>-44308000000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2771800000</v>
      </c>
      <c r="G3199" s="1">
        <v>1908100000</v>
      </c>
      <c r="H3199">
        <v>687.28200000000004</v>
      </c>
      <c r="I3199">
        <v>0</v>
      </c>
      <c r="J3199">
        <v>748.08199999999999</v>
      </c>
      <c r="K3199" s="1">
        <v>4.1041999999999998E-8</v>
      </c>
      <c r="L3199" s="1">
        <v>3.5460000000000001E-3</v>
      </c>
      <c r="M3199" s="1">
        <v>-44324000000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2740200000</v>
      </c>
      <c r="G3200" s="1">
        <v>1887300000</v>
      </c>
      <c r="H3200">
        <v>676.05700000000002</v>
      </c>
      <c r="I3200">
        <v>0</v>
      </c>
      <c r="J3200">
        <v>736.64499999999998</v>
      </c>
      <c r="K3200" s="1">
        <v>-8.1680000000000001E-10</v>
      </c>
      <c r="L3200" s="1">
        <v>-7.0572000000000001E-5</v>
      </c>
      <c r="M3200" s="1">
        <v>-44339000000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2699700000</v>
      </c>
      <c r="G3201" s="1">
        <v>1866600000</v>
      </c>
      <c r="H3201">
        <v>665.02700000000004</v>
      </c>
      <c r="I3201">
        <v>0</v>
      </c>
      <c r="J3201">
        <v>725.48099999999999</v>
      </c>
      <c r="K3201" s="1">
        <v>-4.7379999999999998E-8</v>
      </c>
      <c r="L3201" s="1">
        <v>-4.0936000000000002E-3</v>
      </c>
      <c r="M3201" s="1">
        <v>-44355000000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2669000000</v>
      </c>
      <c r="G3202" s="1">
        <v>1846200000</v>
      </c>
      <c r="H3202">
        <v>654.18899999999996</v>
      </c>
      <c r="I3202">
        <v>0</v>
      </c>
      <c r="J3202">
        <v>714.48800000000006</v>
      </c>
      <c r="K3202" s="1">
        <v>-3.0549999999999999E-8</v>
      </c>
      <c r="L3202" s="1">
        <v>-2.6394999999999999E-3</v>
      </c>
      <c r="M3202" s="1">
        <v>-44370000000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2638200000</v>
      </c>
      <c r="G3203" s="1">
        <v>1825900000</v>
      </c>
      <c r="H3203">
        <v>643.53800000000001</v>
      </c>
      <c r="I3203">
        <v>0</v>
      </c>
      <c r="J3203">
        <v>703.59199999999998</v>
      </c>
      <c r="K3203" s="1">
        <v>-1.1112000000000001E-8</v>
      </c>
      <c r="L3203" s="1">
        <v>-9.6011000000000002E-4</v>
      </c>
      <c r="M3203" s="1">
        <v>-44385000000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2581500000</v>
      </c>
      <c r="G3204" s="1">
        <v>1805900000</v>
      </c>
      <c r="H3204">
        <v>633.07299999999998</v>
      </c>
      <c r="I3204">
        <v>0</v>
      </c>
      <c r="J3204">
        <v>692.72400000000005</v>
      </c>
      <c r="K3204" s="1">
        <v>1.9703000000000001E-8</v>
      </c>
      <c r="L3204" s="1">
        <v>1.7022999999999999E-3</v>
      </c>
      <c r="M3204" s="1">
        <v>-44400000000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2552300000</v>
      </c>
      <c r="G3205" s="1">
        <v>1786200000</v>
      </c>
      <c r="H3205">
        <v>622.78800000000001</v>
      </c>
      <c r="I3205">
        <v>0</v>
      </c>
      <c r="J3205">
        <v>681.83799999999997</v>
      </c>
      <c r="K3205" s="1">
        <v>-1.1264000000000001E-8</v>
      </c>
      <c r="L3205" s="1">
        <v>-9.7322000000000001E-4</v>
      </c>
      <c r="M3205" s="1">
        <v>-44414000000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2515000000</v>
      </c>
      <c r="G3206" s="1">
        <v>1766700000</v>
      </c>
      <c r="H3206">
        <v>612.68200000000002</v>
      </c>
      <c r="I3206">
        <v>0</v>
      </c>
      <c r="J3206">
        <v>670.86400000000003</v>
      </c>
      <c r="K3206" s="1">
        <v>3.4631000000000002E-9</v>
      </c>
      <c r="L3206" s="1">
        <v>2.9922E-4</v>
      </c>
      <c r="M3206" s="1">
        <v>-44429000000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2485900000</v>
      </c>
      <c r="G3207" s="1">
        <v>1747500000</v>
      </c>
      <c r="H3207">
        <v>602.75099999999998</v>
      </c>
      <c r="I3207">
        <v>0</v>
      </c>
      <c r="J3207">
        <v>659.73</v>
      </c>
      <c r="K3207" s="1">
        <v>-7.2927000000000002E-8</v>
      </c>
      <c r="L3207" s="1">
        <v>-6.3008999999999999E-3</v>
      </c>
      <c r="M3207" s="1">
        <v>-44443000000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2460000000</v>
      </c>
      <c r="G3208" s="1">
        <v>1728600000</v>
      </c>
      <c r="H3208">
        <v>592.99099999999999</v>
      </c>
      <c r="I3208">
        <v>0</v>
      </c>
      <c r="J3208">
        <v>648.36199999999997</v>
      </c>
      <c r="K3208" s="1">
        <v>4.2658999999999998E-8</v>
      </c>
      <c r="L3208" s="1">
        <v>3.6857000000000001E-3</v>
      </c>
      <c r="M3208" s="1">
        <v>-44457000000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2418700000</v>
      </c>
      <c r="G3209" s="1">
        <v>1710000000</v>
      </c>
      <c r="H3209">
        <v>583.40099999999995</v>
      </c>
      <c r="I3209">
        <v>0</v>
      </c>
      <c r="J3209">
        <v>636.71500000000003</v>
      </c>
      <c r="K3209" s="1">
        <v>7.8204E-9</v>
      </c>
      <c r="L3209" s="1">
        <v>6.7568000000000001E-4</v>
      </c>
      <c r="M3209" s="1">
        <v>-44471000000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2394400000</v>
      </c>
      <c r="G3210" s="1">
        <v>1690200000</v>
      </c>
      <c r="H3210">
        <v>573.976</v>
      </c>
      <c r="I3210">
        <v>0</v>
      </c>
      <c r="J3210">
        <v>624.19600000000003</v>
      </c>
      <c r="K3210" s="1">
        <v>-1.6565E-8</v>
      </c>
      <c r="L3210" s="1">
        <v>-1.4312000000000001E-3</v>
      </c>
      <c r="M3210" s="1">
        <v>-44486000000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2364400000</v>
      </c>
      <c r="G3211" s="1">
        <v>1670900000</v>
      </c>
      <c r="H3211">
        <v>564.71500000000003</v>
      </c>
      <c r="I3211">
        <v>0</v>
      </c>
      <c r="J3211">
        <v>611.48400000000004</v>
      </c>
      <c r="K3211" s="1">
        <v>2.5608E-8</v>
      </c>
      <c r="L3211" s="1">
        <v>2.2125000000000001E-3</v>
      </c>
      <c r="M3211" s="1">
        <v>-44501000000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2342500000</v>
      </c>
      <c r="G3212" s="1">
        <v>1651900000</v>
      </c>
      <c r="H3212">
        <v>555.61300000000006</v>
      </c>
      <c r="I3212">
        <v>0</v>
      </c>
      <c r="J3212">
        <v>598.74400000000003</v>
      </c>
      <c r="K3212" s="1">
        <v>1.5964E-8</v>
      </c>
      <c r="L3212" s="1">
        <v>1.3793E-3</v>
      </c>
      <c r="M3212" s="1">
        <v>-44516000000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2315800000</v>
      </c>
      <c r="G3213" s="1">
        <v>1633500000</v>
      </c>
      <c r="H3213">
        <v>546.66899999999998</v>
      </c>
      <c r="I3213">
        <v>0</v>
      </c>
      <c r="J3213">
        <v>586.13699999999994</v>
      </c>
      <c r="K3213" s="1">
        <v>-8.9711000000000002E-9</v>
      </c>
      <c r="L3213" s="1">
        <v>-7.7510000000000003E-4</v>
      </c>
      <c r="M3213" s="1">
        <v>-44531000000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2290700000</v>
      </c>
      <c r="G3214" s="1">
        <v>1615500000</v>
      </c>
      <c r="H3214">
        <v>537.87800000000004</v>
      </c>
      <c r="I3214">
        <v>0</v>
      </c>
      <c r="J3214">
        <v>573.48400000000004</v>
      </c>
      <c r="K3214" s="1">
        <v>-3.2433000000000002E-3</v>
      </c>
      <c r="L3214" s="1">
        <v>-280.22000000000003</v>
      </c>
      <c r="M3214" s="1">
        <v>-44546000000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2255800000</v>
      </c>
      <c r="G3215" s="1">
        <v>1598000000</v>
      </c>
      <c r="H3215">
        <v>529.24</v>
      </c>
      <c r="I3215">
        <v>0</v>
      </c>
      <c r="J3215">
        <v>561.58199999999999</v>
      </c>
      <c r="K3215" s="1">
        <v>-1.0756999999999999E-2</v>
      </c>
      <c r="L3215" s="1">
        <v>-929.38</v>
      </c>
      <c r="M3215" s="1">
        <v>-44560000000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2221000000</v>
      </c>
      <c r="G3216" s="1">
        <v>1581000000</v>
      </c>
      <c r="H3216">
        <v>520.75099999999998</v>
      </c>
      <c r="I3216">
        <v>0</v>
      </c>
      <c r="J3216">
        <v>549.55399999999997</v>
      </c>
      <c r="K3216" s="1">
        <v>3.4187E-8</v>
      </c>
      <c r="L3216" s="1">
        <v>2.9537999999999999E-3</v>
      </c>
      <c r="M3216" s="1">
        <v>-44575000000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2192700000</v>
      </c>
      <c r="G3217" s="1">
        <v>1564600000</v>
      </c>
      <c r="H3217">
        <v>512.40800000000002</v>
      </c>
      <c r="I3217">
        <v>0</v>
      </c>
      <c r="J3217">
        <v>537.61500000000001</v>
      </c>
      <c r="K3217" s="1">
        <v>2.6676E-8</v>
      </c>
      <c r="L3217" s="1">
        <v>2.3048000000000001E-3</v>
      </c>
      <c r="M3217" s="1">
        <v>-44589000000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2178900000</v>
      </c>
      <c r="G3218" s="1">
        <v>1548500000</v>
      </c>
      <c r="H3218">
        <v>504.20800000000003</v>
      </c>
      <c r="I3218">
        <v>0</v>
      </c>
      <c r="J3218">
        <v>525.95299999999997</v>
      </c>
      <c r="K3218" s="1">
        <v>-1.8454999999999999E-8</v>
      </c>
      <c r="L3218" s="1">
        <v>-1.5945E-3</v>
      </c>
      <c r="M3218" s="1">
        <v>-44603000000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2165100000</v>
      </c>
      <c r="G3219" s="1">
        <v>1532800000</v>
      </c>
      <c r="H3219">
        <v>496.15</v>
      </c>
      <c r="I3219">
        <v>0</v>
      </c>
      <c r="J3219">
        <v>514.654</v>
      </c>
      <c r="K3219" s="1">
        <v>4.8651999999999998E-8</v>
      </c>
      <c r="L3219" s="1">
        <v>4.2036E-3</v>
      </c>
      <c r="M3219" s="1">
        <v>-44617000000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2132700000</v>
      </c>
      <c r="G3220" s="1">
        <v>1517600000</v>
      </c>
      <c r="H3220">
        <v>488.23099999999999</v>
      </c>
      <c r="I3220">
        <v>0</v>
      </c>
      <c r="J3220">
        <v>503.75799999999998</v>
      </c>
      <c r="K3220" s="1">
        <v>-1.4012999999999999E-8</v>
      </c>
      <c r="L3220" s="1">
        <v>-1.2107000000000001E-3</v>
      </c>
      <c r="M3220" s="1">
        <v>-44631000000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2109200000</v>
      </c>
      <c r="G3221" s="1">
        <v>1502700000</v>
      </c>
      <c r="H3221">
        <v>480.44799999999998</v>
      </c>
      <c r="I3221">
        <v>0</v>
      </c>
      <c r="J3221">
        <v>493.30799999999999</v>
      </c>
      <c r="K3221" s="1">
        <v>2.3925000000000002E-9</v>
      </c>
      <c r="L3221" s="1">
        <v>2.0671E-4</v>
      </c>
      <c r="M3221" s="1">
        <v>-44644000000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2083300000</v>
      </c>
      <c r="G3222" s="1">
        <v>1488200000</v>
      </c>
      <c r="H3222">
        <v>472.798</v>
      </c>
      <c r="I3222">
        <v>0</v>
      </c>
      <c r="J3222">
        <v>483.29300000000001</v>
      </c>
      <c r="K3222" s="1">
        <v>-3.0815000000000002E-8</v>
      </c>
      <c r="L3222" s="1">
        <v>-2.6624000000000001E-3</v>
      </c>
      <c r="M3222" s="1">
        <v>-44658000000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2067100000</v>
      </c>
      <c r="G3223" s="1">
        <v>1474000000</v>
      </c>
      <c r="H3223">
        <v>465.28100000000001</v>
      </c>
      <c r="I3223">
        <v>0</v>
      </c>
      <c r="J3223">
        <v>473.67500000000001</v>
      </c>
      <c r="K3223" s="1">
        <v>-3.6086000000000003E-8</v>
      </c>
      <c r="L3223" s="1">
        <v>-3.1178E-3</v>
      </c>
      <c r="M3223" s="1">
        <v>-44671000000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2041200000</v>
      </c>
      <c r="G3224" s="1">
        <v>1460200000</v>
      </c>
      <c r="H3224">
        <v>457.892</v>
      </c>
      <c r="I3224">
        <v>0</v>
      </c>
      <c r="J3224">
        <v>464.392</v>
      </c>
      <c r="K3224" s="1">
        <v>3.3376000000000001E-8</v>
      </c>
      <c r="L3224" s="1">
        <v>2.8836999999999999E-3</v>
      </c>
      <c r="M3224" s="1">
        <v>-44684000000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2021000000</v>
      </c>
      <c r="G3225" s="1">
        <v>1446600000</v>
      </c>
      <c r="H3225">
        <v>450.63</v>
      </c>
      <c r="I3225">
        <v>0</v>
      </c>
      <c r="J3225">
        <v>455.36500000000001</v>
      </c>
      <c r="K3225" s="1">
        <v>4.5255E-10</v>
      </c>
      <c r="L3225" s="1">
        <v>3.9100999999999997E-5</v>
      </c>
      <c r="M3225" s="1">
        <v>-44698000000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1999100000</v>
      </c>
      <c r="G3226" s="1">
        <v>1433200000</v>
      </c>
      <c r="H3226">
        <v>443.49299999999999</v>
      </c>
      <c r="I3226">
        <v>0</v>
      </c>
      <c r="J3226">
        <v>446.51</v>
      </c>
      <c r="K3226" s="1">
        <v>1.8809E-8</v>
      </c>
      <c r="L3226" s="1">
        <v>1.6251E-3</v>
      </c>
      <c r="M3226" s="1">
        <v>-44711000000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1982100000</v>
      </c>
      <c r="G3227" s="1">
        <v>1420200000</v>
      </c>
      <c r="H3227">
        <v>436.47899999999998</v>
      </c>
      <c r="I3227">
        <v>0</v>
      </c>
      <c r="J3227">
        <v>437.78100000000001</v>
      </c>
      <c r="K3227" s="1">
        <v>-3.5853999999999998E-8</v>
      </c>
      <c r="L3227" s="1">
        <v>-3.0977999999999999E-3</v>
      </c>
      <c r="M3227" s="1">
        <v>-44723000000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1965100000</v>
      </c>
      <c r="G3228" s="1">
        <v>1407400000</v>
      </c>
      <c r="H3228">
        <v>429.584</v>
      </c>
      <c r="I3228">
        <v>0</v>
      </c>
      <c r="J3228">
        <v>429.16</v>
      </c>
      <c r="K3228" s="1">
        <v>-3.4131999999999998E-8</v>
      </c>
      <c r="L3228" s="1">
        <v>-2.9489999999999998E-3</v>
      </c>
      <c r="M3228" s="1">
        <v>-44736000000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1948000000</v>
      </c>
      <c r="G3229" s="1">
        <v>1394900000</v>
      </c>
      <c r="H3229">
        <v>422.80799999999999</v>
      </c>
      <c r="I3229">
        <v>0</v>
      </c>
      <c r="J3229">
        <v>420.66</v>
      </c>
      <c r="K3229" s="1">
        <v>-3.1654E-8</v>
      </c>
      <c r="L3229" s="1">
        <v>-2.7349000000000002E-3</v>
      </c>
      <c r="M3229" s="1">
        <v>-44749000000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1929400000</v>
      </c>
      <c r="G3230" s="1">
        <v>1382600000</v>
      </c>
      <c r="H3230">
        <v>416.14800000000002</v>
      </c>
      <c r="I3230">
        <v>0</v>
      </c>
      <c r="J3230">
        <v>412.36599999999999</v>
      </c>
      <c r="K3230" s="1">
        <v>-9.4954000000000001E-9</v>
      </c>
      <c r="L3230" s="1">
        <v>-8.2039999999999999E-4</v>
      </c>
      <c r="M3230" s="1">
        <v>-44761000000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1911600000</v>
      </c>
      <c r="G3231" s="1">
        <v>1370500000</v>
      </c>
      <c r="H3231">
        <v>409.60199999999998</v>
      </c>
      <c r="I3231">
        <v>0</v>
      </c>
      <c r="J3231">
        <v>404.31400000000002</v>
      </c>
      <c r="K3231" s="1">
        <v>2.9499000000000002E-8</v>
      </c>
      <c r="L3231" s="1">
        <v>2.5487000000000001E-3</v>
      </c>
      <c r="M3231" s="1">
        <v>-44774000000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1896200000</v>
      </c>
      <c r="G3232" s="1">
        <v>1358700000</v>
      </c>
      <c r="H3232">
        <v>403.16800000000001</v>
      </c>
      <c r="I3232">
        <v>0</v>
      </c>
      <c r="J3232">
        <v>396.51400000000001</v>
      </c>
      <c r="K3232" s="1">
        <v>1.2859000000000001E-9</v>
      </c>
      <c r="L3232" s="1">
        <v>1.111E-4</v>
      </c>
      <c r="M3232" s="1">
        <v>-44786000000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1877600000</v>
      </c>
      <c r="G3233" s="1">
        <v>1347100000</v>
      </c>
      <c r="H3233">
        <v>396.84399999999999</v>
      </c>
      <c r="I3233">
        <v>0</v>
      </c>
      <c r="J3233">
        <v>388.96300000000002</v>
      </c>
      <c r="K3233" s="1">
        <v>2.7611000000000002E-8</v>
      </c>
      <c r="L3233" s="1">
        <v>2.3855999999999999E-3</v>
      </c>
      <c r="M3233" s="1">
        <v>-44798000000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1866200000</v>
      </c>
      <c r="G3234" s="1">
        <v>1335700000</v>
      </c>
      <c r="H3234">
        <v>390.62900000000002</v>
      </c>
      <c r="I3234">
        <v>0</v>
      </c>
      <c r="J3234">
        <v>381.65499999999997</v>
      </c>
      <c r="K3234" s="1">
        <v>-1.0566E-8</v>
      </c>
      <c r="L3234" s="1">
        <v>-9.1290000000000002E-4</v>
      </c>
      <c r="M3234" s="1">
        <v>-44810000000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1846000000</v>
      </c>
      <c r="G3235" s="1">
        <v>1324500000</v>
      </c>
      <c r="H3235">
        <v>384.51900000000001</v>
      </c>
      <c r="I3235">
        <v>0</v>
      </c>
      <c r="J3235">
        <v>374.58100000000002</v>
      </c>
      <c r="K3235" s="1">
        <v>1.0204999999999999E-8</v>
      </c>
      <c r="L3235" s="1">
        <v>8.8166999999999998E-4</v>
      </c>
      <c r="M3235" s="1">
        <v>-44823000000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1823300000</v>
      </c>
      <c r="G3236" s="1">
        <v>1313500000</v>
      </c>
      <c r="H3236">
        <v>378.51400000000001</v>
      </c>
      <c r="I3236">
        <v>0</v>
      </c>
      <c r="J3236">
        <v>367.71300000000002</v>
      </c>
      <c r="K3236" s="1">
        <v>4.2407999999999998E-8</v>
      </c>
      <c r="L3236" s="1">
        <v>3.6640000000000002E-3</v>
      </c>
      <c r="M3236" s="1">
        <v>-44834000000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1801400000</v>
      </c>
      <c r="G3237" s="1">
        <v>1302600000</v>
      </c>
      <c r="H3237">
        <v>372.61099999999999</v>
      </c>
      <c r="I3237">
        <v>0</v>
      </c>
      <c r="J3237">
        <v>361.03</v>
      </c>
      <c r="K3237" s="1">
        <v>-2.1171000000000001E-8</v>
      </c>
      <c r="L3237" s="1">
        <v>-1.8291E-3</v>
      </c>
      <c r="M3237" s="1">
        <v>-44846000000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1768200000</v>
      </c>
      <c r="G3238" s="1">
        <v>1292000000</v>
      </c>
      <c r="H3238">
        <v>366.80900000000003</v>
      </c>
      <c r="I3238">
        <v>0</v>
      </c>
      <c r="J3238">
        <v>354.517</v>
      </c>
      <c r="K3238" s="1">
        <v>-1.1034999999999999E-8</v>
      </c>
      <c r="L3238" s="1">
        <v>-9.5343999999999995E-4</v>
      </c>
      <c r="M3238" s="1">
        <v>-44858000000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1763400000</v>
      </c>
      <c r="G3239" s="1">
        <v>1281600000</v>
      </c>
      <c r="H3239">
        <v>361.10599999999999</v>
      </c>
      <c r="I3239">
        <v>0</v>
      </c>
      <c r="J3239">
        <v>348.14600000000002</v>
      </c>
      <c r="K3239" s="1">
        <v>-3.5088999999999997E-8</v>
      </c>
      <c r="L3239" s="1">
        <v>-3.0317E-3</v>
      </c>
      <c r="M3239" s="1">
        <v>-44869000000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1746400000</v>
      </c>
      <c r="G3240" s="1">
        <v>1271300000</v>
      </c>
      <c r="H3240">
        <v>355.5</v>
      </c>
      <c r="I3240">
        <v>0</v>
      </c>
      <c r="J3240">
        <v>341.95299999999997</v>
      </c>
      <c r="K3240" s="1">
        <v>2.3169000000000001E-8</v>
      </c>
      <c r="L3240" s="1">
        <v>2.0018000000000002E-3</v>
      </c>
      <c r="M3240" s="1">
        <v>-44881000000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1718000000</v>
      </c>
      <c r="G3241" s="1">
        <v>1260700000</v>
      </c>
      <c r="H3241">
        <v>349.99</v>
      </c>
      <c r="I3241">
        <v>0</v>
      </c>
      <c r="J3241">
        <v>335.74799999999999</v>
      </c>
      <c r="K3241" s="1">
        <v>-7.1442999999999998E-9</v>
      </c>
      <c r="L3241" s="1">
        <v>-6.1726999999999995E-4</v>
      </c>
      <c r="M3241" s="1">
        <v>-44893000000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1701000000</v>
      </c>
      <c r="G3242" s="1">
        <v>1250200000</v>
      </c>
      <c r="H3242">
        <v>344.57299999999998</v>
      </c>
      <c r="I3242">
        <v>0</v>
      </c>
      <c r="J3242">
        <v>329.69900000000001</v>
      </c>
      <c r="K3242" s="1">
        <v>-4.0316E-9</v>
      </c>
      <c r="L3242" s="1">
        <v>-3.4832999999999999E-4</v>
      </c>
      <c r="M3242" s="1">
        <v>-44904000000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1680800000</v>
      </c>
      <c r="G3243" s="1">
        <v>1239900000</v>
      </c>
      <c r="H3243">
        <v>339.24900000000002</v>
      </c>
      <c r="I3243">
        <v>0</v>
      </c>
      <c r="J3243">
        <v>323.80399999999997</v>
      </c>
      <c r="K3243" s="1">
        <v>-2.2040000000000001E-8</v>
      </c>
      <c r="L3243" s="1">
        <v>-1.9042E-3</v>
      </c>
      <c r="M3243" s="1">
        <v>-44916000000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1658100000</v>
      </c>
      <c r="G3244" s="1">
        <v>1229800000</v>
      </c>
      <c r="H3244">
        <v>334.01499999999999</v>
      </c>
      <c r="I3244">
        <v>0</v>
      </c>
      <c r="J3244">
        <v>318.06</v>
      </c>
      <c r="K3244" s="1">
        <v>7.9859000000000007E-9</v>
      </c>
      <c r="L3244" s="1">
        <v>6.8997999999999998E-4</v>
      </c>
      <c r="M3244" s="1">
        <v>-44927000000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1636200000</v>
      </c>
      <c r="G3245" s="1">
        <v>1219900000</v>
      </c>
      <c r="H3245">
        <v>328.87099999999998</v>
      </c>
      <c r="I3245">
        <v>0</v>
      </c>
      <c r="J3245">
        <v>312.44799999999998</v>
      </c>
      <c r="K3245" s="1">
        <v>-2.3406000000000001E-8</v>
      </c>
      <c r="L3245" s="1">
        <v>-2.0222999999999999E-3</v>
      </c>
      <c r="M3245" s="1">
        <v>-44939000000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1620000000</v>
      </c>
      <c r="G3246" s="1">
        <v>1210100000</v>
      </c>
      <c r="H3246">
        <v>323.81299999999999</v>
      </c>
      <c r="I3246">
        <v>0</v>
      </c>
      <c r="J3246">
        <v>306.94799999999998</v>
      </c>
      <c r="K3246" s="1">
        <v>-3.4142999999999997E-8</v>
      </c>
      <c r="L3246" s="1">
        <v>-2.9499999999999999E-3</v>
      </c>
      <c r="M3246" s="1">
        <v>-44950000000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1596500000</v>
      </c>
      <c r="G3247" s="1">
        <v>1200500000</v>
      </c>
      <c r="H3247">
        <v>318.84199999999998</v>
      </c>
      <c r="I3247">
        <v>0</v>
      </c>
      <c r="J3247">
        <v>301.572</v>
      </c>
      <c r="K3247" s="1">
        <v>1.0398E-8</v>
      </c>
      <c r="L3247" s="1">
        <v>8.9835999999999996E-4</v>
      </c>
      <c r="M3247" s="1">
        <v>-44961000000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1578700000</v>
      </c>
      <c r="G3248" s="1">
        <v>1191100000</v>
      </c>
      <c r="H3248">
        <v>313.95499999999998</v>
      </c>
      <c r="I3248">
        <v>0</v>
      </c>
      <c r="J3248">
        <v>296.31900000000002</v>
      </c>
      <c r="K3248" s="1">
        <v>-1.4349E-8</v>
      </c>
      <c r="L3248" s="1">
        <v>-1.2398000000000001E-3</v>
      </c>
      <c r="M3248" s="1">
        <v>-44972000000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1567400000</v>
      </c>
      <c r="G3249" s="1">
        <v>1181800000</v>
      </c>
      <c r="H3249">
        <v>309.14999999999998</v>
      </c>
      <c r="I3249">
        <v>0</v>
      </c>
      <c r="J3249">
        <v>291.19299999999998</v>
      </c>
      <c r="K3249" s="1">
        <v>-2.4669999999999999E-9</v>
      </c>
      <c r="L3249" s="1">
        <v>-2.1315E-4</v>
      </c>
      <c r="M3249" s="1">
        <v>-44983000000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1550300000</v>
      </c>
      <c r="G3250" s="1">
        <v>1172600000</v>
      </c>
      <c r="H3250">
        <v>304.428</v>
      </c>
      <c r="I3250">
        <v>0</v>
      </c>
      <c r="J3250">
        <v>286.18900000000002</v>
      </c>
      <c r="K3250" s="1">
        <v>-2.1865999999999999E-8</v>
      </c>
      <c r="L3250" s="1">
        <v>-1.8892E-3</v>
      </c>
      <c r="M3250" s="1">
        <v>-44994000000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1528500000</v>
      </c>
      <c r="G3251" s="1">
        <v>1163500000</v>
      </c>
      <c r="H3251">
        <v>299.78500000000003</v>
      </c>
      <c r="I3251">
        <v>0</v>
      </c>
      <c r="J3251">
        <v>281.30099999999999</v>
      </c>
      <c r="K3251" s="1">
        <v>3.4832999999999998E-8</v>
      </c>
      <c r="L3251" s="1">
        <v>3.0095999999999999E-3</v>
      </c>
      <c r="M3251" s="1">
        <v>-45004000000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1514700000</v>
      </c>
      <c r="G3252" s="1">
        <v>1154600000</v>
      </c>
      <c r="H3252">
        <v>295.221</v>
      </c>
      <c r="I3252">
        <v>0</v>
      </c>
      <c r="J3252">
        <v>276.524</v>
      </c>
      <c r="K3252" s="1">
        <v>-1.9589999999999999E-8</v>
      </c>
      <c r="L3252" s="1">
        <v>-1.6925E-3</v>
      </c>
      <c r="M3252" s="1">
        <v>-45015000000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1495300000</v>
      </c>
      <c r="G3253" s="1">
        <v>1145800000</v>
      </c>
      <c r="H3253">
        <v>290.73399999999998</v>
      </c>
      <c r="I3253">
        <v>0</v>
      </c>
      <c r="J3253">
        <v>271.851</v>
      </c>
      <c r="K3253" s="1">
        <v>-2.6869000000000001E-8</v>
      </c>
      <c r="L3253" s="1">
        <v>-2.3215000000000002E-3</v>
      </c>
      <c r="M3253" s="1">
        <v>-45025000000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1481500000</v>
      </c>
      <c r="G3254" s="1">
        <v>1137200000</v>
      </c>
      <c r="H3254">
        <v>286.32299999999998</v>
      </c>
      <c r="I3254">
        <v>0</v>
      </c>
      <c r="J3254">
        <v>267.27499999999998</v>
      </c>
      <c r="K3254" s="1">
        <v>3.5517E-8</v>
      </c>
      <c r="L3254" s="1">
        <v>3.0687000000000002E-3</v>
      </c>
      <c r="M3254" s="1">
        <v>-45035000000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1466900000</v>
      </c>
      <c r="G3255" s="1">
        <v>1128600000</v>
      </c>
      <c r="H3255">
        <v>281.98700000000002</v>
      </c>
      <c r="I3255">
        <v>0</v>
      </c>
      <c r="J3255">
        <v>262.798</v>
      </c>
      <c r="K3255" s="1">
        <v>-8.1900999999999997E-9</v>
      </c>
      <c r="L3255" s="1">
        <v>-7.0763E-4</v>
      </c>
      <c r="M3255" s="1">
        <v>-45046000000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1444200000</v>
      </c>
      <c r="G3256" s="1">
        <v>1120100000</v>
      </c>
      <c r="H3256">
        <v>277.72399999999999</v>
      </c>
      <c r="I3256">
        <v>0</v>
      </c>
      <c r="J3256">
        <v>258.41800000000001</v>
      </c>
      <c r="K3256" s="1">
        <v>-2.2142000000000001E-8</v>
      </c>
      <c r="L3256" s="1">
        <v>-1.9131E-3</v>
      </c>
      <c r="M3256" s="1">
        <v>-45056000000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1425600000</v>
      </c>
      <c r="G3257" s="1">
        <v>1111800000</v>
      </c>
      <c r="H3257">
        <v>273.53300000000002</v>
      </c>
      <c r="I3257">
        <v>0</v>
      </c>
      <c r="J3257">
        <v>254.13</v>
      </c>
      <c r="K3257" s="1">
        <v>-2.9426999999999999E-8</v>
      </c>
      <c r="L3257" s="1">
        <v>-2.5425000000000001E-3</v>
      </c>
      <c r="M3257" s="1">
        <v>-45066000000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1407000000</v>
      </c>
      <c r="G3258" s="1">
        <v>1103600000</v>
      </c>
      <c r="H3258">
        <v>269.41300000000001</v>
      </c>
      <c r="I3258">
        <v>0</v>
      </c>
      <c r="J3258">
        <v>249.922</v>
      </c>
      <c r="K3258" s="1">
        <v>-1.2687999999999999E-8</v>
      </c>
      <c r="L3258" s="1">
        <v>-1.0962000000000001E-3</v>
      </c>
      <c r="M3258" s="1">
        <v>-45076000000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1393200000</v>
      </c>
      <c r="G3259" s="1">
        <v>1095600000</v>
      </c>
      <c r="H3259">
        <v>265.36200000000002</v>
      </c>
      <c r="I3259">
        <v>0</v>
      </c>
      <c r="J3259">
        <v>245.8</v>
      </c>
      <c r="K3259" s="1">
        <v>-1.364E-8</v>
      </c>
      <c r="L3259" s="1">
        <v>-1.1785000000000001E-3</v>
      </c>
      <c r="M3259" s="1">
        <v>-45085000000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1377800000</v>
      </c>
      <c r="G3260" s="1">
        <v>1087600000</v>
      </c>
      <c r="H3260">
        <v>261.38</v>
      </c>
      <c r="I3260">
        <v>0</v>
      </c>
      <c r="J3260">
        <v>241.762</v>
      </c>
      <c r="K3260" s="1">
        <v>4.9618000000000001E-8</v>
      </c>
      <c r="L3260" s="1">
        <v>4.287E-3</v>
      </c>
      <c r="M3260" s="1">
        <v>-45095000000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1363200000</v>
      </c>
      <c r="G3261" s="1">
        <v>1079700000</v>
      </c>
      <c r="H3261">
        <v>257.46499999999997</v>
      </c>
      <c r="I3261">
        <v>0</v>
      </c>
      <c r="J3261">
        <v>237.79900000000001</v>
      </c>
      <c r="K3261" s="1">
        <v>1.0861E-8</v>
      </c>
      <c r="L3261" s="1">
        <v>9.3842000000000003E-4</v>
      </c>
      <c r="M3261" s="1">
        <v>-45105000000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1343000000</v>
      </c>
      <c r="G3262" s="1">
        <v>1072000000</v>
      </c>
      <c r="H3262">
        <v>253.61500000000001</v>
      </c>
      <c r="I3262">
        <v>0</v>
      </c>
      <c r="J3262">
        <v>233.905</v>
      </c>
      <c r="K3262" s="1">
        <v>2.9528999999999999E-8</v>
      </c>
      <c r="L3262" s="1">
        <v>2.5512999999999998E-3</v>
      </c>
      <c r="M3262" s="1">
        <v>-45114000000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1336500000</v>
      </c>
      <c r="G3263" s="1">
        <v>1064300000</v>
      </c>
      <c r="H3263">
        <v>249.83099999999999</v>
      </c>
      <c r="I3263">
        <v>0</v>
      </c>
      <c r="J3263">
        <v>230.07499999999999</v>
      </c>
      <c r="K3263" s="1">
        <v>2.9052000000000001E-8</v>
      </c>
      <c r="L3263" s="1">
        <v>2.5100999999999999E-3</v>
      </c>
      <c r="M3263" s="1">
        <v>-45123000000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1317100000</v>
      </c>
      <c r="G3264" s="1">
        <v>1056700000</v>
      </c>
      <c r="H3264">
        <v>246.11</v>
      </c>
      <c r="I3264">
        <v>0</v>
      </c>
      <c r="J3264">
        <v>226.30600000000001</v>
      </c>
      <c r="K3264" s="1">
        <v>-6.4640999999999996E-9</v>
      </c>
      <c r="L3264" s="1">
        <v>-5.5849999999999997E-4</v>
      </c>
      <c r="M3264" s="1">
        <v>-45133000000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1304100000</v>
      </c>
      <c r="G3265" s="1">
        <v>1049200000</v>
      </c>
      <c r="H3265">
        <v>242.452</v>
      </c>
      <c r="I3265">
        <v>0</v>
      </c>
      <c r="J3265">
        <v>222.59399999999999</v>
      </c>
      <c r="K3265" s="1">
        <v>2.8973999999999999E-9</v>
      </c>
      <c r="L3265" s="1">
        <v>2.5033999999999999E-4</v>
      </c>
      <c r="M3265" s="1">
        <v>-45142000000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1292800000</v>
      </c>
      <c r="G3266" s="1">
        <v>1041900000</v>
      </c>
      <c r="H3266">
        <v>238.85499999999999</v>
      </c>
      <c r="I3266">
        <v>0</v>
      </c>
      <c r="J3266">
        <v>218.93100000000001</v>
      </c>
      <c r="K3266" s="1">
        <v>5.3992999999999999E-8</v>
      </c>
      <c r="L3266" s="1">
        <v>4.6649999999999999E-3</v>
      </c>
      <c r="M3266" s="1">
        <v>-45151000000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1279800000</v>
      </c>
      <c r="G3267" s="1">
        <v>1034600000</v>
      </c>
      <c r="H3267">
        <v>235.31800000000001</v>
      </c>
      <c r="I3267">
        <v>0</v>
      </c>
      <c r="J3267">
        <v>215.31700000000001</v>
      </c>
      <c r="K3267" s="1">
        <v>-2.8696000000000001E-8</v>
      </c>
      <c r="L3267" s="1">
        <v>-2.4792999999999998E-3</v>
      </c>
      <c r="M3267" s="1">
        <v>-45160000000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1261200000</v>
      </c>
      <c r="G3268" s="1">
        <v>1027300000</v>
      </c>
      <c r="H3268">
        <v>231.84100000000001</v>
      </c>
      <c r="I3268">
        <v>0</v>
      </c>
      <c r="J3268">
        <v>211.75399999999999</v>
      </c>
      <c r="K3268" s="1">
        <v>-1.8866999999999999E-8</v>
      </c>
      <c r="L3268" s="1">
        <v>-1.6301E-3</v>
      </c>
      <c r="M3268" s="1">
        <v>-45169000000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1243400000</v>
      </c>
      <c r="G3269" s="1">
        <v>1020300000</v>
      </c>
      <c r="H3269">
        <v>228.423</v>
      </c>
      <c r="I3269">
        <v>0</v>
      </c>
      <c r="J3269">
        <v>208.24100000000001</v>
      </c>
      <c r="K3269" s="1">
        <v>4.5287E-8</v>
      </c>
      <c r="L3269" s="1">
        <v>3.9128000000000001E-3</v>
      </c>
      <c r="M3269" s="1">
        <v>-45178000000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1227200000</v>
      </c>
      <c r="G3270" s="1">
        <v>1013300000</v>
      </c>
      <c r="H3270">
        <v>225.06100000000001</v>
      </c>
      <c r="I3270">
        <v>0</v>
      </c>
      <c r="J3270">
        <v>204.77799999999999</v>
      </c>
      <c r="K3270" s="1">
        <v>-4.7857999999999997E-8</v>
      </c>
      <c r="L3270" s="1">
        <v>-4.1349000000000004E-3</v>
      </c>
      <c r="M3270" s="1">
        <v>-45187000000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1204500000</v>
      </c>
      <c r="G3271" s="1">
        <v>1007100000</v>
      </c>
      <c r="H3271">
        <v>221.756</v>
      </c>
      <c r="I3271">
        <v>0</v>
      </c>
      <c r="J3271">
        <v>201.614</v>
      </c>
      <c r="K3271" s="1">
        <v>1.8518999999999999E-8</v>
      </c>
      <c r="L3271" s="1">
        <v>1.6000000000000001E-3</v>
      </c>
      <c r="M3271" s="1">
        <v>-45195000000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1196400000</v>
      </c>
      <c r="G3272" s="1">
        <v>1000900000</v>
      </c>
      <c r="H3272">
        <v>218.506</v>
      </c>
      <c r="I3272">
        <v>0</v>
      </c>
      <c r="J3272">
        <v>198.48500000000001</v>
      </c>
      <c r="K3272" s="1">
        <v>1.0738E-8</v>
      </c>
      <c r="L3272" s="1">
        <v>9.2781000000000005E-4</v>
      </c>
      <c r="M3272" s="1">
        <v>-45202000000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1182600000</v>
      </c>
      <c r="G3273" s="1">
        <v>994800000</v>
      </c>
      <c r="H3273">
        <v>215.31100000000001</v>
      </c>
      <c r="I3273">
        <v>0</v>
      </c>
      <c r="J3273">
        <v>195.39099999999999</v>
      </c>
      <c r="K3273" s="1">
        <v>-1.4934E-8</v>
      </c>
      <c r="L3273" s="1">
        <v>-1.2903000000000001E-3</v>
      </c>
      <c r="M3273" s="1">
        <v>-45210000000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1172100000</v>
      </c>
      <c r="G3274" s="1">
        <v>988750000</v>
      </c>
      <c r="H3274">
        <v>212.16900000000001</v>
      </c>
      <c r="I3274">
        <v>0</v>
      </c>
      <c r="J3274">
        <v>192.333</v>
      </c>
      <c r="K3274" s="1">
        <v>3.5477000000000001E-8</v>
      </c>
      <c r="L3274" s="1">
        <v>3.0652000000000001E-3</v>
      </c>
      <c r="M3274" s="1">
        <v>-45218000000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1163200000</v>
      </c>
      <c r="G3275" s="1">
        <v>982760000</v>
      </c>
      <c r="H3275">
        <v>209.08</v>
      </c>
      <c r="I3275">
        <v>0</v>
      </c>
      <c r="J3275">
        <v>189.31299999999999</v>
      </c>
      <c r="K3275" s="1">
        <v>4.3829000000000002E-8</v>
      </c>
      <c r="L3275" s="1">
        <v>3.7867999999999999E-3</v>
      </c>
      <c r="M3275" s="1">
        <v>-45226000000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1147800000</v>
      </c>
      <c r="G3276" s="1">
        <v>976840000</v>
      </c>
      <c r="H3276">
        <v>206.042</v>
      </c>
      <c r="I3276">
        <v>0</v>
      </c>
      <c r="J3276">
        <v>186.34</v>
      </c>
      <c r="K3276" s="1">
        <v>2.7181E-9</v>
      </c>
      <c r="L3276" s="1">
        <v>2.3483999999999999E-4</v>
      </c>
      <c r="M3276" s="1">
        <v>-45233000000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1134800000</v>
      </c>
      <c r="G3277" s="1">
        <v>971000000</v>
      </c>
      <c r="H3277">
        <v>203.05500000000001</v>
      </c>
      <c r="I3277">
        <v>0</v>
      </c>
      <c r="J3277">
        <v>183.41800000000001</v>
      </c>
      <c r="K3277" s="1">
        <v>2.8031999999999999E-8</v>
      </c>
      <c r="L3277" s="1">
        <v>2.4220000000000001E-3</v>
      </c>
      <c r="M3277" s="1">
        <v>-45241000000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1125900000</v>
      </c>
      <c r="G3278" s="1">
        <v>965200000</v>
      </c>
      <c r="H3278">
        <v>200.11799999999999</v>
      </c>
      <c r="I3278">
        <v>0</v>
      </c>
      <c r="J3278">
        <v>180.53800000000001</v>
      </c>
      <c r="K3278" s="1">
        <v>-6.0514999999999996E-9</v>
      </c>
      <c r="L3278" s="1">
        <v>-5.2285000000000005E-4</v>
      </c>
      <c r="M3278" s="1">
        <v>-45248000000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1118600000</v>
      </c>
      <c r="G3279" s="1">
        <v>959460000</v>
      </c>
      <c r="H3279">
        <v>197.23</v>
      </c>
      <c r="I3279">
        <v>0</v>
      </c>
      <c r="J3279">
        <v>177.69200000000001</v>
      </c>
      <c r="K3279" s="1">
        <v>-1.6356999999999999E-8</v>
      </c>
      <c r="L3279" s="1">
        <v>-1.4132000000000001E-3</v>
      </c>
      <c r="M3279" s="1">
        <v>-45256000000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1111300000</v>
      </c>
      <c r="G3280" s="1">
        <v>953760000</v>
      </c>
      <c r="H3280">
        <v>194.39</v>
      </c>
      <c r="I3280">
        <v>0</v>
      </c>
      <c r="J3280">
        <v>174.874</v>
      </c>
      <c r="K3280" s="1">
        <v>-4.0847000000000002E-8</v>
      </c>
      <c r="L3280" s="1">
        <v>-3.5292000000000001E-3</v>
      </c>
      <c r="M3280" s="1">
        <v>-45263000000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1094300000</v>
      </c>
      <c r="G3281" s="1">
        <v>948140000</v>
      </c>
      <c r="H3281">
        <v>191.59700000000001</v>
      </c>
      <c r="I3281">
        <v>0</v>
      </c>
      <c r="J3281">
        <v>172.08199999999999</v>
      </c>
      <c r="K3281" s="1">
        <v>-1.7143E-8</v>
      </c>
      <c r="L3281" s="1">
        <v>-1.4812E-3</v>
      </c>
      <c r="M3281" s="1">
        <v>-45271000000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1078900000</v>
      </c>
      <c r="G3282" s="1">
        <v>942570000</v>
      </c>
      <c r="H3282">
        <v>188.851</v>
      </c>
      <c r="I3282">
        <v>0</v>
      </c>
      <c r="J3282">
        <v>169.32</v>
      </c>
      <c r="K3282" s="1">
        <v>1.7913E-8</v>
      </c>
      <c r="L3282" s="1">
        <v>1.5476999999999999E-3</v>
      </c>
      <c r="M3282" s="1">
        <v>-45278000000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1068400000</v>
      </c>
      <c r="G3283" s="1">
        <v>937090000</v>
      </c>
      <c r="H3283">
        <v>186.15</v>
      </c>
      <c r="I3283">
        <v>0</v>
      </c>
      <c r="J3283">
        <v>166.589</v>
      </c>
      <c r="K3283" s="1">
        <v>-8.2908000000000004E-9</v>
      </c>
      <c r="L3283" s="1">
        <v>-7.1633000000000005E-4</v>
      </c>
      <c r="M3283" s="1">
        <v>-45285000000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1063500000</v>
      </c>
      <c r="G3284" s="1">
        <v>931670000</v>
      </c>
      <c r="H3284">
        <v>183.494</v>
      </c>
      <c r="I3284">
        <v>0</v>
      </c>
      <c r="J3284">
        <v>163.89500000000001</v>
      </c>
      <c r="K3284" s="1">
        <v>-7.1628999999999999E-8</v>
      </c>
      <c r="L3284" s="1">
        <v>-6.1888000000000004E-3</v>
      </c>
      <c r="M3284" s="1">
        <v>-45292000000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1057900000</v>
      </c>
      <c r="G3285" s="1">
        <v>926280000</v>
      </c>
      <c r="H3285">
        <v>180.88300000000001</v>
      </c>
      <c r="I3285">
        <v>0</v>
      </c>
      <c r="J3285">
        <v>161.24199999999999</v>
      </c>
      <c r="K3285" s="1">
        <v>-7.6175000000000002E-9</v>
      </c>
      <c r="L3285" s="1">
        <v>-6.5815000000000003E-4</v>
      </c>
      <c r="M3285" s="1">
        <v>-45299000000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1052200000</v>
      </c>
      <c r="G3286" s="1">
        <v>920940000</v>
      </c>
      <c r="H3286">
        <v>178.315</v>
      </c>
      <c r="I3286">
        <v>0</v>
      </c>
      <c r="J3286">
        <v>158.62700000000001</v>
      </c>
      <c r="K3286" s="1">
        <v>1.4752E-8</v>
      </c>
      <c r="L3286" s="1">
        <v>1.2746000000000001E-3</v>
      </c>
      <c r="M3286" s="1">
        <v>-45306000000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1040000000</v>
      </c>
      <c r="G3287" s="1">
        <v>915640000</v>
      </c>
      <c r="H3287">
        <v>175.78899999999999</v>
      </c>
      <c r="I3287">
        <v>0</v>
      </c>
      <c r="J3287">
        <v>156.07499999999999</v>
      </c>
      <c r="K3287" s="1">
        <v>5.0985000000000003E-8</v>
      </c>
      <c r="L3287" s="1">
        <v>4.4051000000000003E-3</v>
      </c>
      <c r="M3287" s="1">
        <v>-45313000000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1031100000</v>
      </c>
      <c r="G3288" s="1">
        <v>910400000</v>
      </c>
      <c r="H3288">
        <v>173.30500000000001</v>
      </c>
      <c r="I3288">
        <v>0</v>
      </c>
      <c r="J3288">
        <v>153.58000000000001</v>
      </c>
      <c r="K3288" s="1">
        <v>1.0474E-8</v>
      </c>
      <c r="L3288" s="1">
        <v>9.0492000000000003E-4</v>
      </c>
      <c r="M3288" s="1">
        <v>-45320000000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1023000000</v>
      </c>
      <c r="G3289" s="1">
        <v>905230000</v>
      </c>
      <c r="H3289">
        <v>170.863</v>
      </c>
      <c r="I3289">
        <v>0</v>
      </c>
      <c r="J3289">
        <v>151.12299999999999</v>
      </c>
      <c r="K3289" s="1">
        <v>-1.1129999999999999E-8</v>
      </c>
      <c r="L3289" s="1">
        <v>-9.6166000000000003E-4</v>
      </c>
      <c r="M3289" s="1">
        <v>-45327000000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1015700000</v>
      </c>
      <c r="G3290" s="1">
        <v>900110000</v>
      </c>
      <c r="H3290">
        <v>168.46100000000001</v>
      </c>
      <c r="I3290">
        <v>0</v>
      </c>
      <c r="J3290">
        <v>148.702</v>
      </c>
      <c r="K3290" s="1">
        <v>3.0437999999999998E-8</v>
      </c>
      <c r="L3290" s="1">
        <v>2.6299000000000001E-3</v>
      </c>
      <c r="M3290" s="1">
        <v>-45334000000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1008400000</v>
      </c>
      <c r="G3291" s="1">
        <v>895030000</v>
      </c>
      <c r="H3291">
        <v>166.09800000000001</v>
      </c>
      <c r="I3291">
        <v>0</v>
      </c>
      <c r="J3291">
        <v>146.31700000000001</v>
      </c>
      <c r="K3291" s="1">
        <v>-2.6312000000000002E-9</v>
      </c>
      <c r="L3291" s="1">
        <v>-2.2733000000000001E-4</v>
      </c>
      <c r="M3291" s="1">
        <v>-45341000000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993060000</v>
      </c>
      <c r="G3292" s="1">
        <v>890030000</v>
      </c>
      <c r="H3292">
        <v>163.77500000000001</v>
      </c>
      <c r="I3292">
        <v>0</v>
      </c>
      <c r="J3292">
        <v>143.97200000000001</v>
      </c>
      <c r="K3292" s="1">
        <v>9.9230999999999994E-9</v>
      </c>
      <c r="L3292" s="1">
        <v>8.5735E-4</v>
      </c>
      <c r="M3292" s="1">
        <v>-45347000000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984960000</v>
      </c>
      <c r="G3293" s="1">
        <v>885100000</v>
      </c>
      <c r="H3293">
        <v>161.49</v>
      </c>
      <c r="I3293">
        <v>0</v>
      </c>
      <c r="J3293">
        <v>141.66499999999999</v>
      </c>
      <c r="K3293" s="1">
        <v>-2.0543000000000001E-8</v>
      </c>
      <c r="L3293" s="1">
        <v>-1.7749E-3</v>
      </c>
      <c r="M3293" s="1">
        <v>-45354000000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974430000</v>
      </c>
      <c r="G3294" s="1">
        <v>880210000</v>
      </c>
      <c r="H3294">
        <v>159.24299999999999</v>
      </c>
      <c r="I3294">
        <v>0</v>
      </c>
      <c r="J3294">
        <v>139.39599999999999</v>
      </c>
      <c r="K3294" s="1">
        <v>2.2465E-8</v>
      </c>
      <c r="L3294" s="1">
        <v>1.941E-3</v>
      </c>
      <c r="M3294" s="1">
        <v>-45361000000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957420000</v>
      </c>
      <c r="G3295" s="1">
        <v>875410000</v>
      </c>
      <c r="H3295">
        <v>157.03299999999999</v>
      </c>
      <c r="I3295">
        <v>0</v>
      </c>
      <c r="J3295">
        <v>137.16499999999999</v>
      </c>
      <c r="K3295" s="1">
        <v>-7.6671999999999993E-9</v>
      </c>
      <c r="L3295" s="1">
        <v>-6.6244999999999997E-4</v>
      </c>
      <c r="M3295" s="1">
        <v>-45367000000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950940000</v>
      </c>
      <c r="G3296" s="1">
        <v>870670000</v>
      </c>
      <c r="H3296">
        <v>154.85900000000001</v>
      </c>
      <c r="I3296">
        <v>0</v>
      </c>
      <c r="J3296">
        <v>134.97200000000001</v>
      </c>
      <c r="K3296" s="1">
        <v>2.5847E-8</v>
      </c>
      <c r="L3296" s="1">
        <v>2.2331E-3</v>
      </c>
      <c r="M3296" s="1">
        <v>-45374000000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940410000</v>
      </c>
      <c r="G3297" s="1">
        <v>866010000</v>
      </c>
      <c r="H3297">
        <v>152.72200000000001</v>
      </c>
      <c r="I3297">
        <v>0</v>
      </c>
      <c r="J3297">
        <v>132.81299999999999</v>
      </c>
      <c r="K3297" s="1">
        <v>8.7805999999999992E-9</v>
      </c>
      <c r="L3297" s="1">
        <v>7.5865000000000004E-4</v>
      </c>
      <c r="M3297" s="1">
        <v>-45380000000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930690000</v>
      </c>
      <c r="G3298" s="1">
        <v>861390000</v>
      </c>
      <c r="H3298">
        <v>150.619</v>
      </c>
      <c r="I3298">
        <v>0</v>
      </c>
      <c r="J3298">
        <v>130.68600000000001</v>
      </c>
      <c r="K3298" s="1">
        <v>-2.1317000000000002E-8</v>
      </c>
      <c r="L3298" s="1">
        <v>-1.8418E-3</v>
      </c>
      <c r="M3298" s="1">
        <v>-45386000000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920970000</v>
      </c>
      <c r="G3299" s="1">
        <v>856830000</v>
      </c>
      <c r="H3299">
        <v>148.55099999999999</v>
      </c>
      <c r="I3299">
        <v>0</v>
      </c>
      <c r="J3299">
        <v>128.589</v>
      </c>
      <c r="K3299" s="1">
        <v>1.8168000000000001E-8</v>
      </c>
      <c r="L3299" s="1">
        <v>1.5697E-3</v>
      </c>
      <c r="M3299" s="1">
        <v>-45393000000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907200000</v>
      </c>
      <c r="G3300" s="1">
        <v>852340000</v>
      </c>
      <c r="H3300">
        <v>146.517</v>
      </c>
      <c r="I3300">
        <v>0</v>
      </c>
      <c r="J3300">
        <v>126.52200000000001</v>
      </c>
      <c r="K3300" s="1">
        <v>-1.2426999999999999E-8</v>
      </c>
      <c r="L3300" s="1">
        <v>-1.0736999999999999E-3</v>
      </c>
      <c r="M3300" s="1">
        <v>-45399000000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904770000</v>
      </c>
      <c r="G3301" s="1">
        <v>847900000</v>
      </c>
      <c r="H3301">
        <v>144.517</v>
      </c>
      <c r="I3301">
        <v>0</v>
      </c>
      <c r="J3301">
        <v>124.486</v>
      </c>
      <c r="K3301" s="1">
        <v>4.5723999999999996E-9</v>
      </c>
      <c r="L3301" s="1">
        <v>3.9505999999999997E-4</v>
      </c>
      <c r="M3301" s="1">
        <v>-45405000000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899100000</v>
      </c>
      <c r="G3302" s="1">
        <v>844050000</v>
      </c>
      <c r="H3302">
        <v>142.54900000000001</v>
      </c>
      <c r="I3302">
        <v>0</v>
      </c>
      <c r="J3302">
        <v>122.75700000000001</v>
      </c>
      <c r="K3302" s="1">
        <v>-7.5305999999999999E-8</v>
      </c>
      <c r="L3302" s="1">
        <v>-6.5063999999999999E-3</v>
      </c>
      <c r="M3302" s="1">
        <v>-45411000000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893430000</v>
      </c>
      <c r="G3303" s="1">
        <v>840210000</v>
      </c>
      <c r="H3303">
        <v>140.614</v>
      </c>
      <c r="I3303">
        <v>0</v>
      </c>
      <c r="J3303">
        <v>121.015</v>
      </c>
      <c r="K3303" s="1">
        <v>-6.7649000000000001E-9</v>
      </c>
      <c r="L3303" s="1">
        <v>-5.8447999999999996E-4</v>
      </c>
      <c r="M3303" s="1">
        <v>-45416000000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887760000</v>
      </c>
      <c r="G3304" s="1">
        <v>836370000</v>
      </c>
      <c r="H3304">
        <v>138.71100000000001</v>
      </c>
      <c r="I3304">
        <v>0</v>
      </c>
      <c r="J3304">
        <v>119.27500000000001</v>
      </c>
      <c r="K3304" s="1">
        <v>2.9441E-7</v>
      </c>
      <c r="L3304" s="1">
        <v>2.5437000000000001E-2</v>
      </c>
      <c r="M3304" s="1">
        <v>-45422000000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882900000</v>
      </c>
      <c r="G3305" s="1">
        <v>832560000</v>
      </c>
      <c r="H3305">
        <v>136.83799999999999</v>
      </c>
      <c r="I3305">
        <v>0</v>
      </c>
      <c r="J3305">
        <v>117.548</v>
      </c>
      <c r="K3305" s="1">
        <v>2.1059000000000001E-7</v>
      </c>
      <c r="L3305" s="1">
        <v>1.8194999999999999E-2</v>
      </c>
      <c r="M3305" s="1">
        <v>-45427000000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870750000</v>
      </c>
      <c r="G3306" s="1">
        <v>828790000</v>
      </c>
      <c r="H3306">
        <v>134.99700000000001</v>
      </c>
      <c r="I3306">
        <v>0</v>
      </c>
      <c r="J3306">
        <v>115.83799999999999</v>
      </c>
      <c r="K3306" s="1">
        <v>4.5459999999999998E-8</v>
      </c>
      <c r="L3306" s="1">
        <v>3.9277000000000001E-3</v>
      </c>
      <c r="M3306" s="1">
        <v>-45432000000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862650000</v>
      </c>
      <c r="G3307" s="1">
        <v>825040000</v>
      </c>
      <c r="H3307">
        <v>133.185</v>
      </c>
      <c r="I3307">
        <v>0</v>
      </c>
      <c r="J3307">
        <v>114.152</v>
      </c>
      <c r="K3307" s="1">
        <v>1.9733999999999999E-7</v>
      </c>
      <c r="L3307" s="1">
        <v>1.7049999999999999E-2</v>
      </c>
      <c r="M3307" s="1">
        <v>-45438000000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851310000</v>
      </c>
      <c r="G3308" s="1">
        <v>821330000</v>
      </c>
      <c r="H3308">
        <v>131.404</v>
      </c>
      <c r="I3308">
        <v>0</v>
      </c>
      <c r="J3308">
        <v>112.496</v>
      </c>
      <c r="K3308" s="1">
        <v>2.7453000000000001E-8</v>
      </c>
      <c r="L3308" s="1">
        <v>2.3719000000000001E-3</v>
      </c>
      <c r="M3308" s="1">
        <v>-45443000000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849690000</v>
      </c>
      <c r="G3309" s="1">
        <v>817640000</v>
      </c>
      <c r="H3309">
        <v>129.65100000000001</v>
      </c>
      <c r="I3309">
        <v>0</v>
      </c>
      <c r="J3309">
        <v>110.87</v>
      </c>
      <c r="K3309" s="1">
        <v>-6.7328000000000006E-8</v>
      </c>
      <c r="L3309" s="1">
        <v>-5.8171999999999998E-3</v>
      </c>
      <c r="M3309" s="1">
        <v>-45449000000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845640000</v>
      </c>
      <c r="G3310" s="1">
        <v>813980000</v>
      </c>
      <c r="H3310">
        <v>127.92700000000001</v>
      </c>
      <c r="I3310">
        <v>0</v>
      </c>
      <c r="J3310">
        <v>109.27</v>
      </c>
      <c r="K3310" s="1">
        <v>-1.3309999999999999E-7</v>
      </c>
      <c r="L3310" s="1">
        <v>-1.15E-2</v>
      </c>
      <c r="M3310" s="1">
        <v>-45454000000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839970000</v>
      </c>
      <c r="G3311" s="1">
        <v>810340000</v>
      </c>
      <c r="H3311">
        <v>126.23099999999999</v>
      </c>
      <c r="I3311">
        <v>0</v>
      </c>
      <c r="J3311">
        <v>107.688</v>
      </c>
      <c r="K3311" s="1">
        <v>-7.7146999999999996E-8</v>
      </c>
      <c r="L3311" s="1">
        <v>-6.6655000000000004E-3</v>
      </c>
      <c r="M3311" s="1">
        <v>-45459000000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833490000</v>
      </c>
      <c r="G3312" s="1">
        <v>806720000</v>
      </c>
      <c r="H3312">
        <v>124.563</v>
      </c>
      <c r="I3312">
        <v>0</v>
      </c>
      <c r="J3312">
        <v>106.119</v>
      </c>
      <c r="K3312" s="1">
        <v>2.1338E-7</v>
      </c>
      <c r="L3312" s="1">
        <v>1.8436000000000001E-2</v>
      </c>
      <c r="M3312" s="1">
        <v>-45464000000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826200000</v>
      </c>
      <c r="G3313" s="1">
        <v>803120000</v>
      </c>
      <c r="H3313">
        <v>122.922</v>
      </c>
      <c r="I3313">
        <v>0</v>
      </c>
      <c r="J3313">
        <v>104.559</v>
      </c>
      <c r="K3313" s="1">
        <v>1.3972999999999999E-7</v>
      </c>
      <c r="L3313" s="1">
        <v>1.2071999999999999E-2</v>
      </c>
      <c r="M3313" s="1">
        <v>-45469000000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820530000</v>
      </c>
      <c r="G3314" s="1">
        <v>799550000</v>
      </c>
      <c r="H3314">
        <v>121.30800000000001</v>
      </c>
      <c r="I3314">
        <v>0</v>
      </c>
      <c r="J3314">
        <v>103.009</v>
      </c>
      <c r="K3314" s="1">
        <v>7.0048999999999994E-8</v>
      </c>
      <c r="L3314" s="1">
        <v>6.0523E-3</v>
      </c>
      <c r="M3314" s="1">
        <v>-45475000000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814050000</v>
      </c>
      <c r="G3315" s="1">
        <v>795990000</v>
      </c>
      <c r="H3315">
        <v>119.72</v>
      </c>
      <c r="I3315">
        <v>0</v>
      </c>
      <c r="J3315">
        <v>101.468</v>
      </c>
      <c r="K3315" s="1">
        <v>4.1380999999999998E-8</v>
      </c>
      <c r="L3315" s="1">
        <v>3.5753E-3</v>
      </c>
      <c r="M3315" s="1">
        <v>-45480000000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805950000</v>
      </c>
      <c r="G3316" s="1">
        <v>792470000</v>
      </c>
      <c r="H3316">
        <v>118.158</v>
      </c>
      <c r="I3316">
        <v>0</v>
      </c>
      <c r="J3316">
        <v>99.94</v>
      </c>
      <c r="K3316" s="1">
        <v>-5.8841999999999998E-8</v>
      </c>
      <c r="L3316" s="1">
        <v>-5.0838999999999997E-3</v>
      </c>
      <c r="M3316" s="1">
        <v>-45485000000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797850000</v>
      </c>
      <c r="G3317" s="1">
        <v>789010000</v>
      </c>
      <c r="H3317">
        <v>116.621</v>
      </c>
      <c r="I3317">
        <v>0</v>
      </c>
      <c r="J3317">
        <v>98.424999999999997</v>
      </c>
      <c r="K3317" s="1">
        <v>-2.0650999999999999E-7</v>
      </c>
      <c r="L3317" s="1">
        <v>-1.7842E-2</v>
      </c>
      <c r="M3317" s="1">
        <v>-45490000000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793800000</v>
      </c>
      <c r="G3318" s="1">
        <v>785570000</v>
      </c>
      <c r="H3318">
        <v>115.10899999999999</v>
      </c>
      <c r="I3318">
        <v>0</v>
      </c>
      <c r="J3318">
        <v>96.924000000000007</v>
      </c>
      <c r="K3318" s="1">
        <v>-2.8106E-7</v>
      </c>
      <c r="L3318" s="1">
        <v>-2.4284E-2</v>
      </c>
      <c r="M3318" s="1">
        <v>-45495000000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788940000</v>
      </c>
      <c r="G3319" s="1">
        <v>782160000</v>
      </c>
      <c r="H3319">
        <v>113.622</v>
      </c>
      <c r="I3319">
        <v>0</v>
      </c>
      <c r="J3319">
        <v>95.438999999999993</v>
      </c>
      <c r="K3319" s="1">
        <v>-1.6625E-7</v>
      </c>
      <c r="L3319" s="1">
        <v>-1.4364E-2</v>
      </c>
      <c r="M3319" s="1">
        <v>-45500000000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785700000</v>
      </c>
      <c r="G3320" s="1">
        <v>778770000</v>
      </c>
      <c r="H3320">
        <v>112.15900000000001</v>
      </c>
      <c r="I3320">
        <v>0</v>
      </c>
      <c r="J3320">
        <v>93.97</v>
      </c>
      <c r="K3320" s="1">
        <v>2.9639999999999999E-8</v>
      </c>
      <c r="L3320" s="1">
        <v>2.5609000000000001E-3</v>
      </c>
      <c r="M3320" s="1">
        <v>-45505000000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776790000</v>
      </c>
      <c r="G3321" s="1">
        <v>775410000</v>
      </c>
      <c r="H3321">
        <v>110.72</v>
      </c>
      <c r="I3321">
        <v>0</v>
      </c>
      <c r="J3321">
        <v>92.518000000000001</v>
      </c>
      <c r="K3321" s="1">
        <v>-4.1431999999999997E-8</v>
      </c>
      <c r="L3321" s="1">
        <v>-3.5796999999999999E-3</v>
      </c>
      <c r="M3321" s="1">
        <v>-45510000000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771120000</v>
      </c>
      <c r="G3322" s="1">
        <v>772090000</v>
      </c>
      <c r="H3322">
        <v>109.47</v>
      </c>
      <c r="I3322">
        <v>0</v>
      </c>
      <c r="J3322">
        <v>91.084999999999994</v>
      </c>
      <c r="K3322" s="1">
        <v>1.9551999999999999E-7</v>
      </c>
      <c r="L3322" s="1">
        <v>1.6892999999999998E-2</v>
      </c>
      <c r="M3322" s="1">
        <v>-45515000000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765450000</v>
      </c>
      <c r="G3323" s="1">
        <v>768860000</v>
      </c>
      <c r="H3323">
        <v>109.533</v>
      </c>
      <c r="I3323">
        <v>0</v>
      </c>
      <c r="J3323">
        <v>89.671000000000006</v>
      </c>
      <c r="K3323" s="1">
        <v>2.7866999999999999E-7</v>
      </c>
      <c r="L3323" s="1">
        <v>2.4077000000000001E-2</v>
      </c>
      <c r="M3323" s="1">
        <v>-45520000000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758970000</v>
      </c>
      <c r="G3324" s="1">
        <v>765840000</v>
      </c>
      <c r="H3324">
        <v>109.541</v>
      </c>
      <c r="I3324">
        <v>0</v>
      </c>
      <c r="J3324">
        <v>88.277000000000001</v>
      </c>
      <c r="K3324" s="1">
        <v>1.9749999999999999E-7</v>
      </c>
      <c r="L3324" s="1">
        <v>1.7063999999999999E-2</v>
      </c>
      <c r="M3324" s="1">
        <v>-45524000000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755730000</v>
      </c>
      <c r="G3325" s="1">
        <v>762900000</v>
      </c>
      <c r="H3325">
        <v>108.992</v>
      </c>
      <c r="I3325">
        <v>0</v>
      </c>
      <c r="J3325">
        <v>86.902000000000001</v>
      </c>
      <c r="K3325" s="1">
        <v>1.2412999999999999E-7</v>
      </c>
      <c r="L3325" s="1">
        <v>1.0725E-2</v>
      </c>
      <c r="M3325" s="1">
        <v>-45529000000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753300000</v>
      </c>
      <c r="G3326" s="1">
        <v>760120000</v>
      </c>
      <c r="H3326">
        <v>110.35</v>
      </c>
      <c r="I3326">
        <v>0</v>
      </c>
      <c r="J3326">
        <v>85.546999999999997</v>
      </c>
      <c r="K3326" s="1">
        <v>1.5587999999999999E-7</v>
      </c>
      <c r="L3326" s="1">
        <v>1.3468000000000001E-2</v>
      </c>
      <c r="M3326" s="1">
        <v>-45534000000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748440000</v>
      </c>
      <c r="G3327" s="1">
        <v>757640000</v>
      </c>
      <c r="H3327">
        <v>112.137</v>
      </c>
      <c r="I3327">
        <v>0</v>
      </c>
      <c r="J3327">
        <v>84.210999999999999</v>
      </c>
      <c r="K3327" s="1">
        <v>7.2441999999999994E-8</v>
      </c>
      <c r="L3327" s="1">
        <v>6.2589999999999998E-3</v>
      </c>
      <c r="M3327" s="1">
        <v>-45539000000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746010000</v>
      </c>
      <c r="G3328" s="1">
        <v>755400000</v>
      </c>
      <c r="H3328">
        <v>113.267</v>
      </c>
      <c r="I3328">
        <v>0</v>
      </c>
      <c r="J3328">
        <v>82.894000000000005</v>
      </c>
      <c r="K3328" s="1">
        <v>-1.4854999999999999E-7</v>
      </c>
      <c r="L3328" s="1">
        <v>-1.2834999999999999E-2</v>
      </c>
      <c r="M3328" s="1">
        <v>-45543000000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742770000</v>
      </c>
      <c r="G3329" s="1">
        <v>753380000</v>
      </c>
      <c r="H3329">
        <v>113.504</v>
      </c>
      <c r="I3329">
        <v>0</v>
      </c>
      <c r="J3329">
        <v>81.597999999999999</v>
      </c>
      <c r="K3329" s="1">
        <v>-1.0777E-7</v>
      </c>
      <c r="L3329" s="1">
        <v>-9.3116999999999991E-3</v>
      </c>
      <c r="M3329" s="1">
        <v>-45548000000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734670000</v>
      </c>
      <c r="G3330" s="1">
        <v>751450000</v>
      </c>
      <c r="H3330">
        <v>112.50700000000001</v>
      </c>
      <c r="I3330">
        <v>0</v>
      </c>
      <c r="J3330">
        <v>80.326999999999998</v>
      </c>
      <c r="K3330" s="1">
        <v>-1.7882000000000001E-7</v>
      </c>
      <c r="L3330" s="1">
        <v>-1.545E-2</v>
      </c>
      <c r="M3330" s="1">
        <v>-45553000000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733860000</v>
      </c>
      <c r="G3331" s="1">
        <v>749540000</v>
      </c>
      <c r="H3331">
        <v>111.322</v>
      </c>
      <c r="I3331">
        <v>0</v>
      </c>
      <c r="J3331">
        <v>79.093999999999994</v>
      </c>
      <c r="K3331" s="1">
        <v>-2.2401999999999999E-7</v>
      </c>
      <c r="L3331" s="1">
        <v>-1.9355000000000001E-2</v>
      </c>
      <c r="M3331" s="1">
        <v>-45558000000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731430000</v>
      </c>
      <c r="G3332" s="1">
        <v>747670000</v>
      </c>
      <c r="H3332">
        <v>111.02</v>
      </c>
      <c r="I3332">
        <v>0</v>
      </c>
      <c r="J3332">
        <v>77.921999999999997</v>
      </c>
      <c r="K3332" s="1">
        <v>-2.5815999999999998E-7</v>
      </c>
      <c r="L3332" s="1">
        <v>-2.2304999999999998E-2</v>
      </c>
      <c r="M3332" s="1">
        <v>-45562000000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732240000</v>
      </c>
      <c r="G3333" s="1">
        <v>745960000</v>
      </c>
      <c r="H3333">
        <v>111.974</v>
      </c>
      <c r="I3333">
        <v>0</v>
      </c>
      <c r="J3333">
        <v>76.834999999999994</v>
      </c>
      <c r="K3333" s="1">
        <v>-2.9060999999999998E-7</v>
      </c>
      <c r="L3333" s="1">
        <v>-2.5108999999999999E-2</v>
      </c>
      <c r="M3333" s="1">
        <v>-45567000000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725760000</v>
      </c>
      <c r="G3334" s="1">
        <v>744530000</v>
      </c>
      <c r="H3334">
        <v>112.908</v>
      </c>
      <c r="I3334">
        <v>0</v>
      </c>
      <c r="J3334">
        <v>75.903000000000006</v>
      </c>
      <c r="K3334" s="1">
        <v>9.0675999999999997E-8</v>
      </c>
      <c r="L3334" s="1">
        <v>7.8344E-3</v>
      </c>
      <c r="M3334" s="1">
        <v>-45571000000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724140000</v>
      </c>
      <c r="G3335" s="1">
        <v>743250000</v>
      </c>
      <c r="H3335">
        <v>113.56699999999999</v>
      </c>
      <c r="I3335">
        <v>0</v>
      </c>
      <c r="J3335">
        <v>75.094999999999999</v>
      </c>
      <c r="K3335" s="1">
        <v>6.1739999999999996E-8</v>
      </c>
      <c r="L3335" s="1">
        <v>5.3344000000000004E-3</v>
      </c>
      <c r="M3335" s="1">
        <v>-45576000000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727380000</v>
      </c>
      <c r="G3336" s="1">
        <v>742120000</v>
      </c>
      <c r="H3336">
        <v>114.595</v>
      </c>
      <c r="I3336">
        <v>0</v>
      </c>
      <c r="J3336">
        <v>74.435000000000002</v>
      </c>
      <c r="K3336" s="1">
        <v>-1.5945999999999999E-8</v>
      </c>
      <c r="L3336" s="1">
        <v>-1.3776999999999999E-3</v>
      </c>
      <c r="M3336" s="1">
        <v>-45581000000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720900000</v>
      </c>
      <c r="G3337" s="1">
        <v>741160000</v>
      </c>
      <c r="H3337">
        <v>115.976</v>
      </c>
      <c r="I3337">
        <v>0</v>
      </c>
      <c r="J3337">
        <v>73.924000000000007</v>
      </c>
      <c r="K3337" s="1">
        <v>-7.7590999999999996E-8</v>
      </c>
      <c r="L3337" s="1">
        <v>-6.7038999999999996E-3</v>
      </c>
      <c r="M3337" s="1">
        <v>-45585000000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717660000</v>
      </c>
      <c r="G3338" s="1">
        <v>740390000</v>
      </c>
      <c r="H3338">
        <v>118.41500000000001</v>
      </c>
      <c r="I3338">
        <v>0</v>
      </c>
      <c r="J3338">
        <v>73.531000000000006</v>
      </c>
      <c r="K3338" s="1">
        <v>-5.2607000000000002E-8</v>
      </c>
      <c r="L3338" s="1">
        <v>-4.5452000000000001E-3</v>
      </c>
      <c r="M3338" s="1">
        <v>-45590000000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715230000</v>
      </c>
      <c r="G3339" s="1">
        <v>739930000</v>
      </c>
      <c r="H3339">
        <v>120.86199999999999</v>
      </c>
      <c r="I3339">
        <v>0</v>
      </c>
      <c r="J3339">
        <v>73.203000000000003</v>
      </c>
      <c r="K3339" s="1">
        <v>-2.7640000000000001E-8</v>
      </c>
      <c r="L3339" s="1">
        <v>-2.3881000000000002E-3</v>
      </c>
      <c r="M3339" s="1">
        <v>-45594000000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714420000</v>
      </c>
      <c r="G3340" s="1">
        <v>739650000</v>
      </c>
      <c r="H3340">
        <v>122.051</v>
      </c>
      <c r="I3340">
        <v>0</v>
      </c>
      <c r="J3340">
        <v>72.894999999999996</v>
      </c>
      <c r="K3340" s="1">
        <v>1.3728000000000001E-9</v>
      </c>
      <c r="L3340" s="1">
        <v>1.1861E-4</v>
      </c>
      <c r="M3340" s="1">
        <v>-45599000000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710370000</v>
      </c>
      <c r="G3341" s="1">
        <v>739540000</v>
      </c>
      <c r="H3341">
        <v>124.818</v>
      </c>
      <c r="I3341">
        <v>0</v>
      </c>
      <c r="J3341">
        <v>72.596999999999994</v>
      </c>
      <c r="K3341" s="1">
        <v>3.0189E-8</v>
      </c>
      <c r="L3341" s="1">
        <v>2.6083E-3</v>
      </c>
      <c r="M3341" s="1">
        <v>-45603000000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704700000</v>
      </c>
      <c r="G3342" s="1">
        <v>739830000</v>
      </c>
      <c r="H3342">
        <v>129.97999999999999</v>
      </c>
      <c r="I3342">
        <v>0</v>
      </c>
      <c r="J3342">
        <v>72.334999999999994</v>
      </c>
      <c r="K3342" s="1">
        <v>6.0896000000000005E-8</v>
      </c>
      <c r="L3342" s="1">
        <v>5.2614000000000003E-3</v>
      </c>
      <c r="M3342" s="1">
        <v>-45607000000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704700000</v>
      </c>
      <c r="G3343" s="1">
        <v>740630000</v>
      </c>
      <c r="H3343">
        <v>135.29300000000001</v>
      </c>
      <c r="I3343">
        <v>0</v>
      </c>
      <c r="J3343">
        <v>72.146000000000001</v>
      </c>
      <c r="K3343" s="1">
        <v>-7.0629000000000003E-8</v>
      </c>
      <c r="L3343" s="1">
        <v>-6.1022999999999997E-3</v>
      </c>
      <c r="M3343" s="1">
        <v>-45612000000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705510000</v>
      </c>
      <c r="G3344" s="1">
        <v>741900000</v>
      </c>
      <c r="H3344">
        <v>140.876</v>
      </c>
      <c r="I3344">
        <v>0</v>
      </c>
      <c r="J3344">
        <v>72.072000000000003</v>
      </c>
      <c r="K3344" s="1">
        <v>-4.3057E-8</v>
      </c>
      <c r="L3344" s="1">
        <v>-3.7201999999999999E-3</v>
      </c>
      <c r="M3344" s="1">
        <v>-45616000000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697410000</v>
      </c>
      <c r="G3345" s="1">
        <v>743730000</v>
      </c>
      <c r="H3345">
        <v>148.26300000000001</v>
      </c>
      <c r="I3345">
        <v>0</v>
      </c>
      <c r="J3345">
        <v>72.156999999999996</v>
      </c>
      <c r="K3345" s="1">
        <v>4.1174000000000002E-8</v>
      </c>
      <c r="L3345" s="1">
        <v>3.5574000000000001E-3</v>
      </c>
      <c r="M3345" s="1">
        <v>-45621000000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697410000</v>
      </c>
      <c r="G3346" s="1">
        <v>746320000</v>
      </c>
      <c r="H3346">
        <v>157.95400000000001</v>
      </c>
      <c r="I3346">
        <v>0</v>
      </c>
      <c r="J3346">
        <v>72.444999999999993</v>
      </c>
      <c r="K3346" s="1">
        <v>1.4678000000000001E-8</v>
      </c>
      <c r="L3346" s="1">
        <v>1.2681000000000001E-3</v>
      </c>
      <c r="M3346" s="1">
        <v>-45625000000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696600000</v>
      </c>
      <c r="G3347" s="1">
        <v>749720000</v>
      </c>
      <c r="H3347">
        <v>166.161</v>
      </c>
      <c r="I3347">
        <v>0</v>
      </c>
      <c r="J3347">
        <v>72.951999999999998</v>
      </c>
      <c r="K3347" s="1">
        <v>-2.1015E-8</v>
      </c>
      <c r="L3347" s="1">
        <v>-1.8157E-3</v>
      </c>
      <c r="M3347" s="1">
        <v>-45629000000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696600000</v>
      </c>
      <c r="G3348" s="1">
        <v>753630000</v>
      </c>
      <c r="H3348">
        <v>172.67</v>
      </c>
      <c r="I3348">
        <v>0</v>
      </c>
      <c r="J3348">
        <v>73.686000000000007</v>
      </c>
      <c r="K3348" s="1">
        <v>2.6493999999999999E-8</v>
      </c>
      <c r="L3348" s="1">
        <v>2.2891000000000001E-3</v>
      </c>
      <c r="M3348" s="1">
        <v>-45634000000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699840000</v>
      </c>
      <c r="G3349" s="1">
        <v>758150000</v>
      </c>
      <c r="H3349">
        <v>183.072</v>
      </c>
      <c r="I3349">
        <v>0</v>
      </c>
      <c r="J3349">
        <v>74.686000000000007</v>
      </c>
      <c r="K3349" s="1">
        <v>1.301E-8</v>
      </c>
      <c r="L3349" s="1">
        <v>1.124E-3</v>
      </c>
      <c r="M3349" s="1">
        <v>-45638000000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701460000</v>
      </c>
      <c r="G3350" s="1">
        <v>763620000</v>
      </c>
      <c r="H3350">
        <v>195.33699999999999</v>
      </c>
      <c r="I3350">
        <v>0</v>
      </c>
      <c r="J3350">
        <v>76.042000000000002</v>
      </c>
      <c r="K3350" s="1">
        <v>6.2047000000000003E-9</v>
      </c>
      <c r="L3350" s="1">
        <v>5.3607999999999998E-4</v>
      </c>
      <c r="M3350" s="1">
        <v>-45643000000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700650000</v>
      </c>
      <c r="G3351" s="1">
        <v>769970000</v>
      </c>
      <c r="H3351">
        <v>208.44900000000001</v>
      </c>
      <c r="I3351">
        <v>0</v>
      </c>
      <c r="J3351">
        <v>77.876999999999995</v>
      </c>
      <c r="K3351" s="1">
        <v>3.8025999999999999E-8</v>
      </c>
      <c r="L3351" s="1">
        <v>3.2854E-3</v>
      </c>
      <c r="M3351" s="1">
        <v>-45647000000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697410000</v>
      </c>
      <c r="G3352" s="1">
        <v>777450000</v>
      </c>
      <c r="H3352">
        <v>225.38399999999999</v>
      </c>
      <c r="I3352">
        <v>0</v>
      </c>
      <c r="J3352">
        <v>80.328999999999994</v>
      </c>
      <c r="K3352" s="1">
        <v>-3.4037000000000002E-8</v>
      </c>
      <c r="L3352" s="1">
        <v>-2.9407999999999999E-3</v>
      </c>
      <c r="M3352" s="1">
        <v>-45651000000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698220000</v>
      </c>
      <c r="G3353" s="1">
        <v>786180000</v>
      </c>
      <c r="H3353">
        <v>239.3</v>
      </c>
      <c r="I3353">
        <v>0</v>
      </c>
      <c r="J3353">
        <v>83.527000000000001</v>
      </c>
      <c r="K3353" s="1">
        <v>-9.1310999999999996E-9</v>
      </c>
      <c r="L3353" s="1">
        <v>-7.8892999999999997E-4</v>
      </c>
      <c r="M3353" s="1">
        <v>-45656000000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694980000</v>
      </c>
      <c r="G3354" s="1">
        <v>795400000</v>
      </c>
      <c r="H3354">
        <v>244.00700000000001</v>
      </c>
      <c r="I3354">
        <v>0</v>
      </c>
      <c r="J3354">
        <v>87.56</v>
      </c>
      <c r="K3354" s="1">
        <v>2.1591999999999999E-8</v>
      </c>
      <c r="L3354" s="1">
        <v>1.8655E-3</v>
      </c>
      <c r="M3354" s="1">
        <v>-45660000000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699840000</v>
      </c>
      <c r="G3355" s="1">
        <v>804550000</v>
      </c>
      <c r="H3355">
        <v>252.76</v>
      </c>
      <c r="I3355">
        <v>0</v>
      </c>
      <c r="J3355">
        <v>92.501000000000005</v>
      </c>
      <c r="K3355" s="1">
        <v>5.7288999999999998E-8</v>
      </c>
      <c r="L3355" s="1">
        <v>4.9497999999999999E-3</v>
      </c>
      <c r="M3355" s="1">
        <v>-45664000000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703890000</v>
      </c>
      <c r="G3356" s="1">
        <v>814570000</v>
      </c>
      <c r="H3356">
        <v>272.928</v>
      </c>
      <c r="I3356">
        <v>0</v>
      </c>
      <c r="J3356">
        <v>98.417000000000002</v>
      </c>
      <c r="K3356" s="1">
        <v>7.9527999999999996E-8</v>
      </c>
      <c r="L3356" s="1">
        <v>6.8712000000000001E-3</v>
      </c>
      <c r="M3356" s="1">
        <v>-45669000000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700650000</v>
      </c>
      <c r="G3357" s="1">
        <v>825790000</v>
      </c>
      <c r="H3357">
        <v>287.68200000000002</v>
      </c>
      <c r="I3357">
        <v>0</v>
      </c>
      <c r="J3357">
        <v>105.452</v>
      </c>
      <c r="K3357" s="1">
        <v>-5.9260999999999997E-8</v>
      </c>
      <c r="L3357" s="1">
        <v>-5.1202000000000001E-3</v>
      </c>
      <c r="M3357" s="1">
        <v>-45673000000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700650000</v>
      </c>
      <c r="G3358" s="1">
        <v>837170000</v>
      </c>
      <c r="H3358">
        <v>298.58600000000001</v>
      </c>
      <c r="I3358">
        <v>0</v>
      </c>
      <c r="J3358">
        <v>113.733</v>
      </c>
      <c r="K3358" s="1">
        <v>-7.3443E-9</v>
      </c>
      <c r="L3358" s="1">
        <v>-6.3455E-4</v>
      </c>
      <c r="M3358" s="1">
        <v>-45678000000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701460000</v>
      </c>
      <c r="G3359" s="1">
        <v>849320000</v>
      </c>
      <c r="H3359">
        <v>327.37400000000002</v>
      </c>
      <c r="I3359">
        <v>0</v>
      </c>
      <c r="J3359">
        <v>123.05500000000001</v>
      </c>
      <c r="K3359" s="1">
        <v>4.5551000000000002E-8</v>
      </c>
      <c r="L3359" s="1">
        <v>3.9356E-3</v>
      </c>
      <c r="M3359" s="1">
        <v>-45682000000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703080000</v>
      </c>
      <c r="G3360" s="1">
        <v>864210000</v>
      </c>
      <c r="H3360">
        <v>380.71600000000001</v>
      </c>
      <c r="I3360">
        <v>0</v>
      </c>
      <c r="J3360">
        <v>133.30799999999999</v>
      </c>
      <c r="K3360" s="1">
        <v>-4.0292000000000001E-8</v>
      </c>
      <c r="L3360" s="1">
        <v>-3.4813000000000001E-3</v>
      </c>
      <c r="M3360" s="1">
        <v>-45686000000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714420000</v>
      </c>
      <c r="G3361" s="1">
        <v>883160000</v>
      </c>
      <c r="H3361">
        <v>429.37799999999999</v>
      </c>
      <c r="I3361">
        <v>0</v>
      </c>
      <c r="J3361">
        <v>143.75299999999999</v>
      </c>
      <c r="K3361" s="1">
        <v>3.4535999999999999E-8</v>
      </c>
      <c r="L3361" s="1">
        <v>2.9838999999999998E-3</v>
      </c>
      <c r="M3361" s="1">
        <v>-45691000000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729000000</v>
      </c>
      <c r="G3362" s="1">
        <v>903830000</v>
      </c>
      <c r="H3362">
        <v>456.37799999999999</v>
      </c>
      <c r="I3362">
        <v>0</v>
      </c>
      <c r="J3362">
        <v>153.917</v>
      </c>
      <c r="K3362" s="1">
        <v>-2.8641999999999999E-8</v>
      </c>
      <c r="L3362" s="1">
        <v>-2.4746999999999998E-3</v>
      </c>
      <c r="M3362" s="1">
        <v>-45696000000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743580000</v>
      </c>
      <c r="G3363" s="1">
        <v>925800000</v>
      </c>
      <c r="H3363">
        <v>492.59300000000002</v>
      </c>
      <c r="I3363">
        <v>0</v>
      </c>
      <c r="J3363">
        <v>164.167</v>
      </c>
      <c r="K3363" s="1">
        <v>-4.7695999999999999E-8</v>
      </c>
      <c r="L3363" s="1">
        <v>-4.1209000000000003E-3</v>
      </c>
      <c r="M3363" s="1">
        <v>-45701000000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757350000</v>
      </c>
      <c r="G3364" s="1">
        <v>950680000</v>
      </c>
      <c r="H3364">
        <v>532.904</v>
      </c>
      <c r="I3364">
        <v>0</v>
      </c>
      <c r="J3364">
        <v>174.68299999999999</v>
      </c>
      <c r="K3364" s="1">
        <v>-1.7643000000000001E-8</v>
      </c>
      <c r="L3364" s="1">
        <v>-1.5242999999999999E-3</v>
      </c>
      <c r="M3364" s="1">
        <v>-45706000000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776790000</v>
      </c>
      <c r="G3365" s="1">
        <v>977100000</v>
      </c>
      <c r="H3365">
        <v>554.68100000000004</v>
      </c>
      <c r="I3365">
        <v>0</v>
      </c>
      <c r="J3365">
        <v>187.49799999999999</v>
      </c>
      <c r="K3365" s="1">
        <v>-1.5358999999999999E-8</v>
      </c>
      <c r="L3365" s="1">
        <v>-1.3270000000000001E-3</v>
      </c>
      <c r="M3365" s="1">
        <v>-45711000000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793800000</v>
      </c>
      <c r="G3366" s="1">
        <v>1003600000</v>
      </c>
      <c r="H3366">
        <v>574.18299999999999</v>
      </c>
      <c r="I3366">
        <v>0</v>
      </c>
      <c r="J3366">
        <v>204.202</v>
      </c>
      <c r="K3366" s="1">
        <v>-5.5783000000000001E-9</v>
      </c>
      <c r="L3366" s="1">
        <v>-4.8195999999999997E-4</v>
      </c>
      <c r="M3366" s="1">
        <v>-45716000000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820530000</v>
      </c>
      <c r="G3367" s="1">
        <v>1030900000</v>
      </c>
      <c r="H3367">
        <v>611.827</v>
      </c>
      <c r="I3367">
        <v>0</v>
      </c>
      <c r="J3367">
        <v>222.102</v>
      </c>
      <c r="K3367" s="1">
        <v>1.1686E-8</v>
      </c>
      <c r="L3367" s="1">
        <v>1.0097000000000001E-3</v>
      </c>
      <c r="M3367" s="1">
        <v>-45721000000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848070000</v>
      </c>
      <c r="G3368" s="1">
        <v>1060300000</v>
      </c>
      <c r="H3368">
        <v>658.16600000000005</v>
      </c>
      <c r="I3368">
        <v>0</v>
      </c>
      <c r="J3368">
        <v>241.654</v>
      </c>
      <c r="K3368" s="1">
        <v>8.7737E-9</v>
      </c>
      <c r="L3368" s="1">
        <v>7.5805000000000002E-4</v>
      </c>
      <c r="M3368" s="1">
        <v>-45727000000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862650000</v>
      </c>
      <c r="G3369" s="1">
        <v>1091600000</v>
      </c>
      <c r="H3369">
        <v>695.44100000000003</v>
      </c>
      <c r="I3369">
        <v>0</v>
      </c>
      <c r="J3369">
        <v>260.09399999999999</v>
      </c>
      <c r="K3369" s="1">
        <v>-1.4390999999999999E-9</v>
      </c>
      <c r="L3369" s="1">
        <v>-1.2433999999999999E-4</v>
      </c>
      <c r="M3369" s="1">
        <v>-45732000000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892620000</v>
      </c>
      <c r="G3370" s="1">
        <v>1123900000</v>
      </c>
      <c r="H3370">
        <v>715.90899999999999</v>
      </c>
      <c r="I3370">
        <v>0</v>
      </c>
      <c r="J3370">
        <v>279.10899999999998</v>
      </c>
      <c r="K3370" s="1">
        <v>-3.1769999999999999E-8</v>
      </c>
      <c r="L3370" s="1">
        <v>-2.7449000000000002E-3</v>
      </c>
      <c r="M3370" s="1">
        <v>-45738000000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933120000</v>
      </c>
      <c r="G3371" s="1">
        <v>1155700000</v>
      </c>
      <c r="H3371">
        <v>741.923</v>
      </c>
      <c r="I3371">
        <v>0</v>
      </c>
      <c r="J3371">
        <v>296.89100000000002</v>
      </c>
      <c r="K3371" s="1">
        <v>9.1503999999999993E-9</v>
      </c>
      <c r="L3371" s="1">
        <v>7.9060000000000003E-4</v>
      </c>
      <c r="M3371" s="1">
        <v>-45744000000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956610000</v>
      </c>
      <c r="G3372" s="1">
        <v>1189700000</v>
      </c>
      <c r="H3372">
        <v>807.88699999999994</v>
      </c>
      <c r="I3372">
        <v>0</v>
      </c>
      <c r="J3372">
        <v>313.17099999999999</v>
      </c>
      <c r="K3372" s="1">
        <v>-1.9221999999999998E-8</v>
      </c>
      <c r="L3372" s="1">
        <v>-1.6608E-3</v>
      </c>
      <c r="M3372" s="1">
        <v>-45750000000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986580000</v>
      </c>
      <c r="G3373" s="1">
        <v>1228900000</v>
      </c>
      <c r="H3373">
        <v>870.20100000000002</v>
      </c>
      <c r="I3373">
        <v>0</v>
      </c>
      <c r="J3373">
        <v>328.68200000000002</v>
      </c>
      <c r="K3373" s="1">
        <v>8.6591999999999992E-9</v>
      </c>
      <c r="L3373" s="1">
        <v>7.4815999999999999E-4</v>
      </c>
      <c r="M3373" s="1">
        <v>-45756000000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1039200000</v>
      </c>
      <c r="G3374" s="1">
        <v>1269700000</v>
      </c>
      <c r="H3374">
        <v>890.78099999999995</v>
      </c>
      <c r="I3374">
        <v>0</v>
      </c>
      <c r="J3374">
        <v>346.375</v>
      </c>
      <c r="K3374" s="1">
        <v>2.0751E-9</v>
      </c>
      <c r="L3374" s="1">
        <v>1.7929E-4</v>
      </c>
      <c r="M3374" s="1">
        <v>-45763000000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1079700000</v>
      </c>
      <c r="G3375" s="1">
        <v>1309700000</v>
      </c>
      <c r="H3375">
        <v>904.755</v>
      </c>
      <c r="I3375">
        <v>0</v>
      </c>
      <c r="J3375">
        <v>363.97399999999999</v>
      </c>
      <c r="K3375" s="1">
        <v>6.7027999999999996E-9</v>
      </c>
      <c r="L3375" s="1">
        <v>5.7912000000000003E-4</v>
      </c>
      <c r="M3375" s="1">
        <v>-45769000000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1126700000</v>
      </c>
      <c r="G3376" s="1">
        <v>1349900000</v>
      </c>
      <c r="H3376">
        <v>939.23800000000006</v>
      </c>
      <c r="I3376">
        <v>0</v>
      </c>
      <c r="J3376">
        <v>383.161</v>
      </c>
      <c r="K3376" s="1">
        <v>6.4350999999999998E-9</v>
      </c>
      <c r="L3376" s="1">
        <v>5.5599000000000002E-4</v>
      </c>
      <c r="M3376" s="1">
        <v>-45776000000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1198800000</v>
      </c>
      <c r="G3377" s="1">
        <v>1391800000</v>
      </c>
      <c r="H3377">
        <v>982.01900000000001</v>
      </c>
      <c r="I3377">
        <v>0</v>
      </c>
      <c r="J3377">
        <v>403.55</v>
      </c>
      <c r="K3377" s="1">
        <v>7.1773999999999996E-9</v>
      </c>
      <c r="L3377" s="1">
        <v>6.2012999999999999E-4</v>
      </c>
      <c r="M3377" s="1">
        <v>-45783000000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1249000000</v>
      </c>
      <c r="G3378" s="1">
        <v>1434900000</v>
      </c>
      <c r="H3378">
        <v>1022.908</v>
      </c>
      <c r="I3378">
        <v>0</v>
      </c>
      <c r="J3378">
        <v>424.68799999999999</v>
      </c>
      <c r="K3378" s="1">
        <v>3.4355E-9</v>
      </c>
      <c r="L3378" s="1">
        <v>2.9682999999999999E-4</v>
      </c>
      <c r="M3378" s="1">
        <v>-45791000000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1296800000</v>
      </c>
      <c r="G3379" s="1">
        <v>1479700000</v>
      </c>
      <c r="H3379">
        <v>1063.3620000000001</v>
      </c>
      <c r="I3379">
        <v>0</v>
      </c>
      <c r="J3379">
        <v>444.77600000000001</v>
      </c>
      <c r="K3379" s="1">
        <v>1.2989E-8</v>
      </c>
      <c r="L3379" s="1">
        <v>1.1222000000000001E-3</v>
      </c>
      <c r="M3379" s="1">
        <v>-45799000000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1374600000</v>
      </c>
      <c r="G3380" s="1">
        <v>1525700000</v>
      </c>
      <c r="H3380">
        <v>1096.4939999999999</v>
      </c>
      <c r="I3380">
        <v>0</v>
      </c>
      <c r="J3380">
        <v>465.62599999999998</v>
      </c>
      <c r="K3380" s="1">
        <v>-4.3709999999999999E-9</v>
      </c>
      <c r="L3380" s="1">
        <v>-3.7765999999999999E-4</v>
      </c>
      <c r="M3380" s="1">
        <v>-45807000000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1458800000</v>
      </c>
      <c r="G3381" s="1">
        <v>1571600000</v>
      </c>
      <c r="H3381">
        <v>1118.7850000000001</v>
      </c>
      <c r="I3381">
        <v>0</v>
      </c>
      <c r="J3381">
        <v>487.99099999999999</v>
      </c>
      <c r="K3381" s="1">
        <v>-3.3748E-9</v>
      </c>
      <c r="L3381" s="1">
        <v>-2.9158999999999999E-4</v>
      </c>
      <c r="M3381" s="1">
        <v>-45816000000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1543000000</v>
      </c>
      <c r="G3382" s="1">
        <v>1616700000</v>
      </c>
      <c r="H3382">
        <v>1131.7380000000001</v>
      </c>
      <c r="I3382">
        <v>0</v>
      </c>
      <c r="J3382">
        <v>510.46600000000001</v>
      </c>
      <c r="K3382" s="1">
        <v>3.5018E-9</v>
      </c>
      <c r="L3382" s="1">
        <v>3.0255000000000001E-4</v>
      </c>
      <c r="M3382" s="1">
        <v>-45825000000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1622400000</v>
      </c>
      <c r="G3383" s="1">
        <v>1660500000</v>
      </c>
      <c r="H3383">
        <v>1151.99</v>
      </c>
      <c r="I3383">
        <v>0</v>
      </c>
      <c r="J3383">
        <v>530.50699999999995</v>
      </c>
      <c r="K3383" s="1">
        <v>-1.0595999999999999E-9</v>
      </c>
      <c r="L3383" s="1">
        <v>-9.1552999999999996E-5</v>
      </c>
      <c r="M3383" s="1">
        <v>-45834000000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1692900000</v>
      </c>
      <c r="G3384" s="1">
        <v>1705100000</v>
      </c>
      <c r="H3384">
        <v>1199.229</v>
      </c>
      <c r="I3384">
        <v>0</v>
      </c>
      <c r="J3384">
        <v>548.16800000000001</v>
      </c>
      <c r="K3384" s="1">
        <v>-3.6425000000000002E-9</v>
      </c>
      <c r="L3384" s="1">
        <v>-3.1471E-4</v>
      </c>
      <c r="M3384" s="1">
        <v>-45844000000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1765000000</v>
      </c>
      <c r="G3385" s="1">
        <v>1753300000</v>
      </c>
      <c r="H3385">
        <v>1271.9000000000001</v>
      </c>
      <c r="I3385">
        <v>0</v>
      </c>
      <c r="J3385">
        <v>563.67100000000005</v>
      </c>
      <c r="K3385" s="1">
        <v>2.18E-10</v>
      </c>
      <c r="L3385" s="1">
        <v>1.8834999999999998E-5</v>
      </c>
      <c r="M3385" s="1">
        <v>-45855000000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1863000000</v>
      </c>
      <c r="G3386" s="1">
        <v>1806100000</v>
      </c>
      <c r="H3386">
        <v>1334.26</v>
      </c>
      <c r="I3386">
        <v>0</v>
      </c>
      <c r="J3386">
        <v>576.89200000000005</v>
      </c>
      <c r="K3386" s="1">
        <v>-1.3952000000000001E-2</v>
      </c>
      <c r="L3386" s="1">
        <v>-1205.4000000000001</v>
      </c>
      <c r="M3386" s="1">
        <v>-45866000000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1932700000</v>
      </c>
      <c r="G3387" s="1">
        <v>1861300000</v>
      </c>
      <c r="H3387">
        <v>1370.8889999999999</v>
      </c>
      <c r="I3387">
        <v>0</v>
      </c>
      <c r="J3387">
        <v>588.00900000000001</v>
      </c>
      <c r="K3387" s="1">
        <v>-5.9766E-2</v>
      </c>
      <c r="L3387" s="1">
        <v>-5163.8</v>
      </c>
      <c r="M3387" s="1">
        <v>-45877000000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2007200000</v>
      </c>
      <c r="G3388" s="1">
        <v>1917800000</v>
      </c>
      <c r="H3388">
        <v>1391.896</v>
      </c>
      <c r="I3388">
        <v>0</v>
      </c>
      <c r="J3388">
        <v>597.93600000000004</v>
      </c>
      <c r="K3388" s="1">
        <v>-0.11255999999999999</v>
      </c>
      <c r="L3388" s="1">
        <v>-9725.1</v>
      </c>
      <c r="M3388" s="1">
        <v>-45889000000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2084900000</v>
      </c>
      <c r="G3389" s="1">
        <v>1974000000</v>
      </c>
      <c r="H3389">
        <v>1403.0450000000001</v>
      </c>
      <c r="I3389">
        <v>0</v>
      </c>
      <c r="J3389">
        <v>607.18899999999996</v>
      </c>
      <c r="K3389" s="1">
        <v>-0.15168999999999999</v>
      </c>
      <c r="L3389" s="1">
        <v>-13106</v>
      </c>
      <c r="M3389" s="1">
        <v>-45901000000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2178900000</v>
      </c>
      <c r="G3390" s="1">
        <v>2030300000</v>
      </c>
      <c r="H3390">
        <v>1432.4449999999999</v>
      </c>
      <c r="I3390">
        <v>0</v>
      </c>
      <c r="J3390">
        <v>616.19799999999998</v>
      </c>
      <c r="K3390" s="1">
        <v>-0.15712999999999999</v>
      </c>
      <c r="L3390" s="1">
        <v>-13576</v>
      </c>
      <c r="M3390" s="1">
        <v>-45914000000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2281000000</v>
      </c>
      <c r="G3391" s="1">
        <v>2089000000</v>
      </c>
      <c r="H3391">
        <v>1491.366</v>
      </c>
      <c r="I3391">
        <v>0</v>
      </c>
      <c r="J3391">
        <v>626.26900000000001</v>
      </c>
      <c r="K3391" s="1">
        <v>-0.10664999999999999</v>
      </c>
      <c r="L3391" s="1">
        <v>-9214.6</v>
      </c>
      <c r="M3391" s="1">
        <v>-45927000000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2387900000</v>
      </c>
      <c r="G3392" s="1">
        <v>2150900000</v>
      </c>
      <c r="H3392">
        <v>1525.6379999999999</v>
      </c>
      <c r="I3392">
        <v>0</v>
      </c>
      <c r="J3392">
        <v>736.87800000000004</v>
      </c>
      <c r="K3392" s="1">
        <v>-7.7451000000000004E-3</v>
      </c>
      <c r="L3392" s="1">
        <v>-669.18</v>
      </c>
      <c r="M3392" s="1">
        <v>-45941000000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2506100000</v>
      </c>
      <c r="G3393" s="1">
        <v>2210500000</v>
      </c>
      <c r="H3393">
        <v>1526.655</v>
      </c>
      <c r="I3393">
        <v>0</v>
      </c>
      <c r="J3393">
        <v>652.76900000000001</v>
      </c>
      <c r="K3393" s="1">
        <v>-8.5543999999999999E-10</v>
      </c>
      <c r="L3393" s="1">
        <v>-7.3910000000000002E-5</v>
      </c>
      <c r="M3393" s="1">
        <v>-45956000000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2589600000</v>
      </c>
      <c r="G3394" s="1">
        <v>2268000000</v>
      </c>
      <c r="H3394">
        <v>1528.5509999999999</v>
      </c>
      <c r="I3394">
        <v>0</v>
      </c>
      <c r="J3394">
        <v>667.26099999999997</v>
      </c>
      <c r="K3394" s="1">
        <v>-4.1834000000000003E-9</v>
      </c>
      <c r="L3394" s="1">
        <v>-3.6143999999999998E-4</v>
      </c>
      <c r="M3394" s="1">
        <v>-45972000000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2690800000</v>
      </c>
      <c r="G3395" s="1">
        <v>2323600000</v>
      </c>
      <c r="H3395">
        <v>1544.9390000000001</v>
      </c>
      <c r="I3395">
        <v>0</v>
      </c>
      <c r="J3395">
        <v>683.32600000000002</v>
      </c>
      <c r="K3395" s="1">
        <v>-2.2683000000000001E-9</v>
      </c>
      <c r="L3395" s="1">
        <v>-1.9598E-4</v>
      </c>
      <c r="M3395" s="1">
        <v>-45989000000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2761300000</v>
      </c>
      <c r="G3396" s="1">
        <v>2379000000</v>
      </c>
      <c r="H3396">
        <v>1580.2619999999999</v>
      </c>
      <c r="I3396">
        <v>0</v>
      </c>
      <c r="J3396">
        <v>805.351</v>
      </c>
      <c r="K3396" s="1">
        <v>-1.1154E-8</v>
      </c>
      <c r="L3396" s="1">
        <v>-9.6369000000000001E-4</v>
      </c>
      <c r="M3396" s="1">
        <v>-46006000000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2801000000</v>
      </c>
      <c r="G3397" s="1">
        <v>2433900000</v>
      </c>
      <c r="H3397">
        <v>1606.9970000000001</v>
      </c>
      <c r="I3397">
        <v>0</v>
      </c>
      <c r="J3397">
        <v>826.202</v>
      </c>
      <c r="K3397" s="1">
        <v>-1.2142E-8</v>
      </c>
      <c r="L3397" s="1">
        <v>-1.049E-3</v>
      </c>
      <c r="M3397" s="1">
        <v>-46023000000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2857700000</v>
      </c>
      <c r="G3398" s="1">
        <v>2486500000</v>
      </c>
      <c r="H3398">
        <v>1627.5219999999999</v>
      </c>
      <c r="I3398">
        <v>0</v>
      </c>
      <c r="J3398">
        <v>884.47500000000002</v>
      </c>
      <c r="K3398" s="1">
        <v>1.0674E-8</v>
      </c>
      <c r="L3398" s="1">
        <v>9.2219999999999997E-4</v>
      </c>
      <c r="M3398" s="1">
        <v>-46041000000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2894100000</v>
      </c>
      <c r="G3399" s="1">
        <v>2537600000</v>
      </c>
      <c r="H3399">
        <v>1663.92</v>
      </c>
      <c r="I3399">
        <v>0</v>
      </c>
      <c r="J3399">
        <v>940.56500000000005</v>
      </c>
      <c r="K3399" s="1">
        <v>-7.1911999999999997E-9</v>
      </c>
      <c r="L3399" s="1">
        <v>-6.2131999999999997E-4</v>
      </c>
      <c r="M3399" s="1">
        <v>-46059000000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2947600000</v>
      </c>
      <c r="G3400" s="1">
        <v>2589100000</v>
      </c>
      <c r="H3400">
        <v>1721.4590000000001</v>
      </c>
      <c r="I3400">
        <v>0</v>
      </c>
      <c r="J3400">
        <v>991.88800000000003</v>
      </c>
      <c r="K3400" s="1">
        <v>-5.6956000000000001E-9</v>
      </c>
      <c r="L3400" s="1">
        <v>-4.9209999999999998E-4</v>
      </c>
      <c r="M3400" s="1">
        <v>-46078000000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3010000000</v>
      </c>
      <c r="G3401" s="1">
        <v>2642700000</v>
      </c>
      <c r="H3401">
        <v>1773.62</v>
      </c>
      <c r="I3401">
        <v>0</v>
      </c>
      <c r="J3401">
        <v>933.11199999999997</v>
      </c>
      <c r="K3401" s="1">
        <v>5.3422999999999996E-9</v>
      </c>
      <c r="L3401" s="1">
        <v>4.6158000000000001E-4</v>
      </c>
      <c r="M3401" s="1">
        <v>-46096000000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3056900000</v>
      </c>
      <c r="G3402" s="1">
        <v>2695700000</v>
      </c>
      <c r="H3402">
        <v>1801.0260000000001</v>
      </c>
      <c r="I3402">
        <v>0</v>
      </c>
      <c r="J3402">
        <v>977.77200000000005</v>
      </c>
      <c r="K3402" s="1">
        <v>-6.1702000000000001E-9</v>
      </c>
      <c r="L3402" s="1">
        <v>-5.331E-4</v>
      </c>
      <c r="M3402" s="1">
        <v>-46115000000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3104700000</v>
      </c>
      <c r="G3403" s="1">
        <v>2746400000</v>
      </c>
      <c r="H3403">
        <v>1818.799</v>
      </c>
      <c r="I3403">
        <v>0</v>
      </c>
      <c r="J3403">
        <v>1022.875</v>
      </c>
      <c r="K3403" s="1">
        <v>5.5740999999999996E-9</v>
      </c>
      <c r="L3403" s="1">
        <v>4.8160999999999999E-4</v>
      </c>
      <c r="M3403" s="1">
        <v>-46135000000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3137100000</v>
      </c>
      <c r="G3404" s="1">
        <v>2794600000</v>
      </c>
      <c r="H3404">
        <v>1842.307</v>
      </c>
      <c r="I3404">
        <v>0</v>
      </c>
      <c r="J3404">
        <v>1066.4459999999999</v>
      </c>
      <c r="K3404" s="1">
        <v>6.9593999999999998E-9</v>
      </c>
      <c r="L3404" s="1">
        <v>6.0128999999999998E-4</v>
      </c>
      <c r="M3404" s="1">
        <v>-46154000000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3189000000</v>
      </c>
      <c r="G3405" s="1">
        <v>2841300000</v>
      </c>
      <c r="H3405">
        <v>1873.3910000000001</v>
      </c>
      <c r="I3405">
        <v>0</v>
      </c>
      <c r="J3405">
        <v>1107.9929999999999</v>
      </c>
      <c r="K3405" s="1">
        <v>-4.1281999999999999E-9</v>
      </c>
      <c r="L3405" s="1">
        <v>-3.5667000000000001E-4</v>
      </c>
      <c r="M3405" s="1">
        <v>-46174000000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3215700000</v>
      </c>
      <c r="G3406" s="1">
        <v>2887500000</v>
      </c>
      <c r="H3406">
        <v>1927.8520000000001</v>
      </c>
      <c r="I3406">
        <v>0</v>
      </c>
      <c r="J3406">
        <v>1147.002</v>
      </c>
      <c r="K3406" s="1">
        <v>-8.2838999999999995E-9</v>
      </c>
      <c r="L3406" s="1">
        <v>-7.1573000000000003E-4</v>
      </c>
      <c r="M3406" s="1">
        <v>-46194000000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3264300000</v>
      </c>
      <c r="G3407" s="1">
        <v>2936500000</v>
      </c>
      <c r="H3407">
        <v>2008.9780000000001</v>
      </c>
      <c r="I3407">
        <v>0</v>
      </c>
      <c r="J3407">
        <v>1184.498</v>
      </c>
      <c r="K3407" s="1">
        <v>5.8611E-9</v>
      </c>
      <c r="L3407" s="1">
        <v>5.0639999999999995E-4</v>
      </c>
      <c r="M3407" s="1">
        <v>-46214000000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3336400000</v>
      </c>
      <c r="G3408" s="1">
        <v>2988700000</v>
      </c>
      <c r="H3408">
        <v>2074.2069999999999</v>
      </c>
      <c r="I3408">
        <v>0</v>
      </c>
      <c r="J3408">
        <v>1221.1959999999999</v>
      </c>
      <c r="K3408" s="1">
        <v>7.0807999999999998E-9</v>
      </c>
      <c r="L3408" s="1">
        <v>6.1178000000000003E-4</v>
      </c>
      <c r="M3408" s="1">
        <v>-46235000000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3397100000</v>
      </c>
      <c r="G3409" s="1">
        <v>3041600000</v>
      </c>
      <c r="H3409">
        <v>2111.8910000000001</v>
      </c>
      <c r="I3409">
        <v>0</v>
      </c>
      <c r="J3409">
        <v>1257.27</v>
      </c>
      <c r="K3409" s="1">
        <v>-3.2617E-9</v>
      </c>
      <c r="L3409" s="1">
        <v>-2.8181000000000001E-4</v>
      </c>
      <c r="M3409" s="1">
        <v>-46256000000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3465200000</v>
      </c>
      <c r="G3410" s="1">
        <v>3093700000</v>
      </c>
      <c r="H3410">
        <v>2141.154</v>
      </c>
      <c r="I3410">
        <v>0</v>
      </c>
      <c r="J3410">
        <v>1293.6320000000001</v>
      </c>
      <c r="K3410" s="1">
        <v>3.1181999999999998E-9</v>
      </c>
      <c r="L3410" s="1">
        <v>2.6940999999999998E-4</v>
      </c>
      <c r="M3410" s="1">
        <v>-46278000000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3545400000</v>
      </c>
      <c r="G3411" s="1">
        <v>3144900000</v>
      </c>
      <c r="H3411">
        <v>2182.66</v>
      </c>
      <c r="I3411">
        <v>0</v>
      </c>
      <c r="J3411">
        <v>1331.577</v>
      </c>
      <c r="K3411" s="1">
        <v>1.0430999999999999E-8</v>
      </c>
      <c r="L3411" s="1">
        <v>9.0121999999999999E-4</v>
      </c>
      <c r="M3411" s="1">
        <v>-46300000000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3639300000</v>
      </c>
      <c r="G3412" s="1">
        <v>3197200000</v>
      </c>
      <c r="H3412">
        <v>2263.973</v>
      </c>
      <c r="I3412">
        <v>0</v>
      </c>
      <c r="J3412">
        <v>1371.6310000000001</v>
      </c>
      <c r="K3412" s="1">
        <v>3.6867000000000001E-9</v>
      </c>
      <c r="L3412" s="1">
        <v>3.1852999999999997E-4</v>
      </c>
      <c r="M3412" s="1">
        <v>-46322000000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3761600000</v>
      </c>
      <c r="G3413" s="1">
        <v>3253700000</v>
      </c>
      <c r="H3413">
        <v>2346.8760000000002</v>
      </c>
      <c r="I3413">
        <v>0</v>
      </c>
      <c r="J3413">
        <v>1409.4590000000001</v>
      </c>
      <c r="K3413" s="1">
        <v>1.6501999999999999E-9</v>
      </c>
      <c r="L3413" s="1">
        <v>1.4257000000000001E-4</v>
      </c>
      <c r="M3413" s="1">
        <v>-46345000000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3863700000</v>
      </c>
      <c r="G3414" s="1">
        <v>3311700000</v>
      </c>
      <c r="H3414">
        <v>2401.6489999999999</v>
      </c>
      <c r="I3414">
        <v>0</v>
      </c>
      <c r="J3414">
        <v>1445.2739999999999</v>
      </c>
      <c r="K3414" s="1">
        <v>8.8855E-10</v>
      </c>
      <c r="L3414" s="1">
        <v>7.6771000000000001E-5</v>
      </c>
      <c r="M3414" s="1">
        <v>-46369000000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3961700000</v>
      </c>
      <c r="G3415" s="1">
        <v>3370400000</v>
      </c>
      <c r="H3415">
        <v>2440.4859999999999</v>
      </c>
      <c r="I3415">
        <v>0</v>
      </c>
      <c r="J3415">
        <v>1479.136</v>
      </c>
      <c r="K3415" s="1">
        <v>1.1921000000000001E-9</v>
      </c>
      <c r="L3415" s="1">
        <v>1.03E-4</v>
      </c>
      <c r="M3415" s="1">
        <v>-46393000000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4099400000</v>
      </c>
      <c r="G3416" s="1">
        <v>3428600000</v>
      </c>
      <c r="H3416">
        <v>2488.5030000000002</v>
      </c>
      <c r="I3416">
        <v>0</v>
      </c>
      <c r="J3416">
        <v>1512.65</v>
      </c>
      <c r="K3416" s="1">
        <v>6.7772999999999997E-9</v>
      </c>
      <c r="L3416" s="1">
        <v>5.8556000000000005E-4</v>
      </c>
      <c r="M3416" s="1">
        <v>-46418000000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4203900000</v>
      </c>
      <c r="G3417" s="1">
        <v>3488600000</v>
      </c>
      <c r="H3417">
        <v>2559.4009999999998</v>
      </c>
      <c r="I3417">
        <v>0</v>
      </c>
      <c r="J3417">
        <v>1546.896</v>
      </c>
      <c r="K3417" s="1">
        <v>-1.6556999999999999E-11</v>
      </c>
      <c r="L3417" s="1">
        <v>-1.4304999999999999E-6</v>
      </c>
      <c r="M3417" s="1">
        <v>-46444000000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4309200000</v>
      </c>
      <c r="G3418" s="1">
        <v>3551200000</v>
      </c>
      <c r="H3418">
        <v>2631.3980000000001</v>
      </c>
      <c r="I3418">
        <v>0</v>
      </c>
      <c r="J3418">
        <v>1581.038</v>
      </c>
      <c r="K3418" s="1">
        <v>8.6372000000000007E-9</v>
      </c>
      <c r="L3418" s="1">
        <v>7.4624999999999995E-4</v>
      </c>
      <c r="M3418" s="1">
        <v>-46471000000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4389400000</v>
      </c>
      <c r="G3419" s="1">
        <v>3615700000</v>
      </c>
      <c r="H3419">
        <v>2668.6469999999999</v>
      </c>
      <c r="I3419">
        <v>0</v>
      </c>
      <c r="J3419">
        <v>1614.5820000000001</v>
      </c>
      <c r="K3419" s="1">
        <v>3.3942000000000001E-9</v>
      </c>
      <c r="L3419" s="1">
        <v>2.9325E-4</v>
      </c>
      <c r="M3419" s="1">
        <v>-46498000000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4472000000</v>
      </c>
      <c r="G3420" s="1">
        <v>3677900000</v>
      </c>
      <c r="H3420">
        <v>2671.317</v>
      </c>
      <c r="I3420">
        <v>0</v>
      </c>
      <c r="J3420">
        <v>1648.2550000000001</v>
      </c>
      <c r="K3420" s="1">
        <v>4.4096000000000002E-9</v>
      </c>
      <c r="L3420" s="1">
        <v>3.8099E-4</v>
      </c>
      <c r="M3420" s="1">
        <v>-46525000000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4550600000</v>
      </c>
      <c r="G3421" s="1">
        <v>3736900000</v>
      </c>
      <c r="H3421">
        <v>2676.3760000000002</v>
      </c>
      <c r="I3421">
        <v>0</v>
      </c>
      <c r="J3421">
        <v>1683.547</v>
      </c>
      <c r="K3421" s="1">
        <v>5.3698999999999998E-9</v>
      </c>
      <c r="L3421" s="1">
        <v>4.6396000000000002E-4</v>
      </c>
      <c r="M3421" s="1">
        <v>-46553000000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4624300000</v>
      </c>
      <c r="G3422" s="1">
        <v>3792800000</v>
      </c>
      <c r="H3422">
        <v>2679.32</v>
      </c>
      <c r="I3422">
        <v>0</v>
      </c>
      <c r="J3422">
        <v>1720.133</v>
      </c>
      <c r="K3422" s="1">
        <v>-1.6336E-9</v>
      </c>
      <c r="L3422" s="1">
        <v>-1.4113999999999999E-4</v>
      </c>
      <c r="M3422" s="1">
        <v>-46582000000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4702900000</v>
      </c>
      <c r="G3423" s="1">
        <v>3848700000</v>
      </c>
      <c r="H3423">
        <v>2663.2910000000002</v>
      </c>
      <c r="I3423">
        <v>0</v>
      </c>
      <c r="J3423">
        <v>1758.2829999999999</v>
      </c>
      <c r="K3423" s="1">
        <v>-2.5209E-3</v>
      </c>
      <c r="L3423" s="1">
        <v>-217.81</v>
      </c>
      <c r="M3423" s="1">
        <v>-46607000000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4758800000</v>
      </c>
      <c r="G3424" s="1">
        <v>3898600000</v>
      </c>
      <c r="H3424">
        <v>2638.2530000000002</v>
      </c>
      <c r="I3424">
        <v>0</v>
      </c>
      <c r="J3424">
        <v>1798.0160000000001</v>
      </c>
      <c r="K3424" s="1">
        <v>-2.2728000000000002E-2</v>
      </c>
      <c r="L3424" s="1">
        <v>-1963.7</v>
      </c>
      <c r="M3424" s="1">
        <v>-46632000000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4821100000</v>
      </c>
      <c r="G3425" s="1">
        <v>3942600000</v>
      </c>
      <c r="H3425">
        <v>2615.65</v>
      </c>
      <c r="I3425">
        <v>0</v>
      </c>
      <c r="J3425">
        <v>1842.0429999999999</v>
      </c>
      <c r="K3425" s="1">
        <v>-6.5709000000000004E-2</v>
      </c>
      <c r="L3425" s="1">
        <v>-5677.3</v>
      </c>
      <c r="M3425" s="1">
        <v>-46658000000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4853500000</v>
      </c>
      <c r="G3426" s="1">
        <v>3980500000</v>
      </c>
      <c r="H3426">
        <v>2607.0160000000001</v>
      </c>
      <c r="I3426">
        <v>0</v>
      </c>
      <c r="J3426">
        <v>1892.3679999999999</v>
      </c>
      <c r="K3426" s="1">
        <v>-0.12322</v>
      </c>
      <c r="L3426" s="1">
        <v>-10646</v>
      </c>
      <c r="M3426" s="1">
        <v>-46684000000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4891600000</v>
      </c>
      <c r="G3427" s="1">
        <v>4013400000</v>
      </c>
      <c r="H3427">
        <v>2599.9989999999998</v>
      </c>
      <c r="I3427">
        <v>0</v>
      </c>
      <c r="J3427">
        <v>1949.895</v>
      </c>
      <c r="K3427" s="1">
        <v>-0.15706999999999999</v>
      </c>
      <c r="L3427" s="1">
        <v>-13571</v>
      </c>
      <c r="M3427" s="1">
        <v>-46710000000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4898100000</v>
      </c>
      <c r="G3428" s="1">
        <v>4039600000</v>
      </c>
      <c r="H3428">
        <v>2590.0120000000002</v>
      </c>
      <c r="I3428">
        <v>0</v>
      </c>
      <c r="J3428">
        <v>2007.2380000000001</v>
      </c>
      <c r="K3428" s="1">
        <v>-7.8284999999999993E-2</v>
      </c>
      <c r="L3428" s="1">
        <v>-6763.8</v>
      </c>
      <c r="M3428" s="1">
        <v>-46736000000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4910200000</v>
      </c>
      <c r="G3429" s="1">
        <v>4060900000</v>
      </c>
      <c r="H3429">
        <v>2603.1120000000001</v>
      </c>
      <c r="I3429">
        <v>0</v>
      </c>
      <c r="J3429">
        <v>2060.5770000000002</v>
      </c>
      <c r="K3429" s="1">
        <v>-8.0301000000000002E-9</v>
      </c>
      <c r="L3429" s="1">
        <v>-6.9379999999999995E-4</v>
      </c>
      <c r="M3429" s="1">
        <v>-46763000000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4919100000</v>
      </c>
      <c r="G3430" s="1">
        <v>4079100000</v>
      </c>
      <c r="H3430">
        <v>2623.7620000000002</v>
      </c>
      <c r="I3430">
        <v>0</v>
      </c>
      <c r="J3430">
        <v>2109.4169999999999</v>
      </c>
      <c r="K3430" s="1">
        <v>2.494E-8</v>
      </c>
      <c r="L3430" s="1">
        <v>2.1548000000000001E-3</v>
      </c>
      <c r="M3430" s="1">
        <v>-46789000000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4936100000</v>
      </c>
      <c r="G3431" s="1">
        <v>4094600000</v>
      </c>
      <c r="H3431">
        <v>2642.3989999999999</v>
      </c>
      <c r="I3431">
        <v>0</v>
      </c>
      <c r="J3431">
        <v>2151.239</v>
      </c>
      <c r="K3431" s="1">
        <v>-8.9793000000000002E-9</v>
      </c>
      <c r="L3431" s="1">
        <v>-7.7581000000000004E-4</v>
      </c>
      <c r="M3431" s="1">
        <v>-46815000000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4941000000</v>
      </c>
      <c r="G3432" s="1">
        <v>4108200000</v>
      </c>
      <c r="H3432">
        <v>2658.953</v>
      </c>
      <c r="I3432">
        <v>0</v>
      </c>
      <c r="J3432">
        <v>2182.4290000000001</v>
      </c>
      <c r="K3432" s="1">
        <v>-1.686E-8</v>
      </c>
      <c r="L3432" s="1">
        <v>-1.4567E-3</v>
      </c>
      <c r="M3432" s="1">
        <v>-46842000000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4954800000</v>
      </c>
      <c r="G3433" s="1">
        <v>4120700000</v>
      </c>
      <c r="H3433">
        <v>2679.0120000000002</v>
      </c>
      <c r="I3433">
        <v>0</v>
      </c>
      <c r="J3433">
        <v>2296.1869999999999</v>
      </c>
      <c r="K3433" s="1">
        <v>1.0111E-8</v>
      </c>
      <c r="L3433" s="1">
        <v>8.7357000000000005E-4</v>
      </c>
      <c r="M3433" s="1">
        <v>-46868000000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4962900000</v>
      </c>
      <c r="G3434" s="1">
        <v>4133500000</v>
      </c>
      <c r="H3434">
        <v>2693.1419999999998</v>
      </c>
      <c r="I3434">
        <v>0</v>
      </c>
      <c r="J3434">
        <v>2314.623</v>
      </c>
      <c r="K3434" s="1">
        <v>-2.2043000000000001E-8</v>
      </c>
      <c r="L3434" s="1">
        <v>-1.9044999999999999E-3</v>
      </c>
      <c r="M3434" s="1">
        <v>-46895000000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4970200000</v>
      </c>
      <c r="G3435" s="1">
        <v>4145500000</v>
      </c>
      <c r="H3435">
        <v>2690.527</v>
      </c>
      <c r="I3435">
        <v>0</v>
      </c>
      <c r="J3435">
        <v>2326.8359999999998</v>
      </c>
      <c r="K3435" s="1">
        <v>-1.632E-8</v>
      </c>
      <c r="L3435" s="1">
        <v>-1.41E-3</v>
      </c>
      <c r="M3435" s="1">
        <v>-46921000000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4991200000</v>
      </c>
      <c r="G3436" s="1">
        <v>4156200000</v>
      </c>
      <c r="H3436">
        <v>2682.5160000000001</v>
      </c>
      <c r="I3436">
        <v>0</v>
      </c>
      <c r="J3436">
        <v>2335.9169999999999</v>
      </c>
      <c r="K3436" s="1">
        <v>8.8303E-10</v>
      </c>
      <c r="L3436" s="1">
        <v>7.6293999999999998E-5</v>
      </c>
      <c r="M3436" s="1">
        <v>-46948000000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4996100000</v>
      </c>
      <c r="G3437" s="1">
        <v>4165800000</v>
      </c>
      <c r="H3437">
        <v>2684.7370000000001</v>
      </c>
      <c r="I3437">
        <v>0</v>
      </c>
      <c r="J3437">
        <v>2344.3319999999999</v>
      </c>
      <c r="K3437" s="1">
        <v>-1.3731000000000001E-8</v>
      </c>
      <c r="L3437" s="1">
        <v>-1.1864E-3</v>
      </c>
      <c r="M3437" s="1">
        <v>-46975000000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5004200000</v>
      </c>
      <c r="G3438" s="1">
        <v>4175400000</v>
      </c>
      <c r="H3438">
        <v>2688.654</v>
      </c>
      <c r="I3438">
        <v>0</v>
      </c>
      <c r="J3438">
        <v>2354.0160000000001</v>
      </c>
      <c r="K3438" s="1">
        <v>-2.1550999999999999E-8</v>
      </c>
      <c r="L3438" s="1">
        <v>-1.8619999999999999E-3</v>
      </c>
      <c r="M3438" s="1">
        <v>-47002000000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5020400000</v>
      </c>
      <c r="G3439" s="1">
        <v>4183800000</v>
      </c>
      <c r="H3439">
        <v>2676.8180000000002</v>
      </c>
      <c r="I3439">
        <v>0</v>
      </c>
      <c r="J3439">
        <v>2365.915</v>
      </c>
      <c r="K3439" s="1">
        <v>-1.6517999999999999E-8</v>
      </c>
      <c r="L3439" s="1">
        <v>-1.4272E-3</v>
      </c>
      <c r="M3439" s="1">
        <v>-47028000000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5024400000</v>
      </c>
      <c r="G3440" s="1">
        <v>4190100000</v>
      </c>
      <c r="H3440">
        <v>2668.4360000000001</v>
      </c>
      <c r="I3440">
        <v>0</v>
      </c>
      <c r="J3440">
        <v>2380.3330000000001</v>
      </c>
      <c r="K3440" s="1">
        <v>5.0994999999999996E-9</v>
      </c>
      <c r="L3440" s="1">
        <v>4.4059999999999998E-4</v>
      </c>
      <c r="M3440" s="1">
        <v>-47055000000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5026900000</v>
      </c>
      <c r="G3441" s="1">
        <v>4194900000</v>
      </c>
      <c r="H3441">
        <v>2658.4459999999999</v>
      </c>
      <c r="I3441">
        <v>0</v>
      </c>
      <c r="J3441">
        <v>2274.4450000000002</v>
      </c>
      <c r="K3441" s="1">
        <v>2.9470999999999999E-9</v>
      </c>
      <c r="L3441" s="1">
        <v>2.5462999999999999E-4</v>
      </c>
      <c r="M3441" s="1">
        <v>-47082000000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5030900000</v>
      </c>
      <c r="G3442" s="1">
        <v>4196900000</v>
      </c>
      <c r="H3442">
        <v>2632.3710000000001</v>
      </c>
      <c r="I3442">
        <v>0</v>
      </c>
      <c r="J3442">
        <v>2285.4969999999998</v>
      </c>
      <c r="K3442" s="1">
        <v>-1.3780999999999999E-8</v>
      </c>
      <c r="L3442" s="1">
        <v>-1.1907E-3</v>
      </c>
      <c r="M3442" s="1">
        <v>-47109000000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5031700000</v>
      </c>
      <c r="G3443" s="1">
        <v>4195600000</v>
      </c>
      <c r="H3443">
        <v>2607.8319999999999</v>
      </c>
      <c r="I3443">
        <v>0</v>
      </c>
      <c r="J3443">
        <v>2295.098</v>
      </c>
      <c r="K3443" s="1">
        <v>9.9286000000000006E-9</v>
      </c>
      <c r="L3443" s="1">
        <v>8.5782999999999996E-4</v>
      </c>
      <c r="M3443" s="1">
        <v>-47136000000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5026900000</v>
      </c>
      <c r="G3444" s="1">
        <v>4191700000</v>
      </c>
      <c r="H3444">
        <v>2593.913</v>
      </c>
      <c r="I3444">
        <v>0</v>
      </c>
      <c r="J3444">
        <v>2302.9369999999999</v>
      </c>
      <c r="K3444" s="1">
        <v>2.0420000000000002E-9</v>
      </c>
      <c r="L3444" s="1">
        <v>1.7642999999999999E-4</v>
      </c>
      <c r="M3444" s="1">
        <v>-47163000000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5027700000</v>
      </c>
      <c r="G3445" s="1">
        <v>4186200000</v>
      </c>
      <c r="H3445">
        <v>2581.538</v>
      </c>
      <c r="I3445">
        <v>0</v>
      </c>
      <c r="J3445">
        <v>2309.1680000000001</v>
      </c>
      <c r="K3445" s="1">
        <v>1.9857E-8</v>
      </c>
      <c r="L3445" s="1">
        <v>1.7156999999999999E-3</v>
      </c>
      <c r="M3445" s="1">
        <v>-47190000000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5021200000</v>
      </c>
      <c r="G3446" s="1">
        <v>4178800000</v>
      </c>
      <c r="H3446">
        <v>2558.6779999999999</v>
      </c>
      <c r="I3446">
        <v>0</v>
      </c>
      <c r="J3446">
        <v>2313.9340000000002</v>
      </c>
      <c r="K3446" s="1">
        <v>1.308E-9</v>
      </c>
      <c r="L3446" s="1">
        <v>1.1301E-4</v>
      </c>
      <c r="M3446" s="1">
        <v>-47217000000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5017100000</v>
      </c>
      <c r="G3447" s="1">
        <v>4168800000</v>
      </c>
      <c r="H3447">
        <v>2537.8200000000002</v>
      </c>
      <c r="I3447">
        <v>0</v>
      </c>
      <c r="J3447">
        <v>2317.1219999999998</v>
      </c>
      <c r="K3447" s="1">
        <v>-1.9636000000000001E-8</v>
      </c>
      <c r="L3447" s="1">
        <v>-1.6965999999999999E-3</v>
      </c>
      <c r="M3447" s="1">
        <v>-47244000000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5013100000</v>
      </c>
      <c r="G3448" s="1">
        <v>4157700000</v>
      </c>
      <c r="H3448">
        <v>2544.433</v>
      </c>
      <c r="I3448">
        <v>0</v>
      </c>
      <c r="J3448">
        <v>2318.4969999999998</v>
      </c>
      <c r="K3448" s="1">
        <v>4.7848999999999999E-9</v>
      </c>
      <c r="L3448" s="1">
        <v>4.1342000000000001E-4</v>
      </c>
      <c r="M3448" s="1">
        <v>-47271000000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4999300000</v>
      </c>
      <c r="G3449" s="1">
        <v>4148100000</v>
      </c>
      <c r="H3449">
        <v>2554.375</v>
      </c>
      <c r="I3449">
        <v>0</v>
      </c>
      <c r="J3449">
        <v>2317.6889999999999</v>
      </c>
      <c r="K3449" s="1">
        <v>-4.6911000000000005E-10</v>
      </c>
      <c r="L3449" s="1">
        <v>-4.0531000000000002E-5</v>
      </c>
      <c r="M3449" s="1">
        <v>-47297000000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4988800000</v>
      </c>
      <c r="G3450" s="1">
        <v>4138400000</v>
      </c>
      <c r="H3450">
        <v>2537.2669999999998</v>
      </c>
      <c r="I3450">
        <v>0</v>
      </c>
      <c r="J3450">
        <v>2314.3119999999999</v>
      </c>
      <c r="K3450" s="1">
        <v>1.1281E-8</v>
      </c>
      <c r="L3450" s="1">
        <v>9.7466000000000002E-4</v>
      </c>
      <c r="M3450" s="1">
        <v>-47324000000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4980700000</v>
      </c>
      <c r="G3451" s="1">
        <v>4127000000</v>
      </c>
      <c r="H3451">
        <v>2508.4850000000001</v>
      </c>
      <c r="I3451">
        <v>0</v>
      </c>
      <c r="J3451">
        <v>2308.3470000000002</v>
      </c>
      <c r="K3451" s="1">
        <v>9.9726999999999997E-9</v>
      </c>
      <c r="L3451" s="1">
        <v>8.6164E-4</v>
      </c>
      <c r="M3451" s="1">
        <v>-47351000000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4970200000</v>
      </c>
      <c r="G3452" s="1">
        <v>4114000000</v>
      </c>
      <c r="H3452">
        <v>2490.7820000000002</v>
      </c>
      <c r="I3452">
        <v>0</v>
      </c>
      <c r="J3452">
        <v>2300.09</v>
      </c>
      <c r="K3452" s="1">
        <v>-1.6800000000000002E-8</v>
      </c>
      <c r="L3452" s="1">
        <v>-1.4515000000000001E-3</v>
      </c>
      <c r="M3452" s="1">
        <v>-47378000000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4966100000</v>
      </c>
      <c r="G3453" s="1">
        <v>4101300000</v>
      </c>
      <c r="H3453">
        <v>2493.0219999999999</v>
      </c>
      <c r="I3453">
        <v>0</v>
      </c>
      <c r="J3453">
        <v>2289.877</v>
      </c>
      <c r="K3453" s="1">
        <v>1.1921000000000001E-9</v>
      </c>
      <c r="L3453" s="1">
        <v>1.03E-4</v>
      </c>
      <c r="M3453" s="1">
        <v>-47404000000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4964500000</v>
      </c>
      <c r="G3454" s="1">
        <v>4095000000</v>
      </c>
      <c r="H3454">
        <v>2496.2890000000002</v>
      </c>
      <c r="I3454">
        <v>0</v>
      </c>
      <c r="J3454">
        <v>2280.768</v>
      </c>
      <c r="K3454" s="1">
        <v>-2.1132E-8</v>
      </c>
      <c r="L3454" s="1">
        <v>-1.8258E-3</v>
      </c>
      <c r="M3454" s="1">
        <v>-47426000000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4962100000</v>
      </c>
      <c r="G3455" s="1">
        <v>4089100000</v>
      </c>
      <c r="H3455">
        <v>2479.8000000000002</v>
      </c>
      <c r="I3455">
        <v>0</v>
      </c>
      <c r="J3455">
        <v>2271.5320000000002</v>
      </c>
      <c r="K3455" s="1">
        <v>3.4873999999999998E-8</v>
      </c>
      <c r="L3455" s="1">
        <v>3.0130999999999999E-3</v>
      </c>
      <c r="M3455" s="1">
        <v>-47448000000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4956400000</v>
      </c>
      <c r="G3456" s="1">
        <v>4082200000</v>
      </c>
      <c r="H3456">
        <v>2465.8980000000001</v>
      </c>
      <c r="I3456">
        <v>0</v>
      </c>
      <c r="J3456">
        <v>2263.42</v>
      </c>
      <c r="K3456" s="1">
        <v>1.8075000000000001E-8</v>
      </c>
      <c r="L3456" s="1">
        <v>1.5616E-3</v>
      </c>
      <c r="M3456" s="1">
        <v>-47469000000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4955600000</v>
      </c>
      <c r="G3457" s="1">
        <v>4075800000</v>
      </c>
      <c r="H3457">
        <v>2467.7359999999999</v>
      </c>
      <c r="I3457">
        <v>0</v>
      </c>
      <c r="J3457">
        <v>2372.5729999999999</v>
      </c>
      <c r="K3457" s="1">
        <v>2.7782E-8</v>
      </c>
      <c r="L3457" s="1">
        <v>2.4004E-3</v>
      </c>
      <c r="M3457" s="1">
        <v>-47491000000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4953200000</v>
      </c>
      <c r="G3458" s="1">
        <v>4070000000</v>
      </c>
      <c r="H3458">
        <v>2461.145</v>
      </c>
      <c r="I3458">
        <v>0</v>
      </c>
      <c r="J3458">
        <v>2364.0540000000001</v>
      </c>
      <c r="K3458" s="1">
        <v>2.9769E-8</v>
      </c>
      <c r="L3458" s="1">
        <v>2.5720999999999999E-3</v>
      </c>
      <c r="M3458" s="1">
        <v>-47513000000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4945000000</v>
      </c>
      <c r="G3459" s="1">
        <v>4063500000</v>
      </c>
      <c r="H3459">
        <v>2438.7689999999998</v>
      </c>
      <c r="I3459">
        <v>0</v>
      </c>
      <c r="J3459">
        <v>2355.4299999999998</v>
      </c>
      <c r="K3459" s="1">
        <v>1.4421000000000001E-8</v>
      </c>
      <c r="L3459" s="1">
        <v>1.2459999999999999E-3</v>
      </c>
      <c r="M3459" s="1">
        <v>-47535000000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4943400000</v>
      </c>
      <c r="G3460" s="1">
        <v>4055300000</v>
      </c>
      <c r="H3460">
        <v>2413.056</v>
      </c>
      <c r="I3460">
        <v>0</v>
      </c>
      <c r="J3460">
        <v>2346.65</v>
      </c>
      <c r="K3460" s="1">
        <v>1.0115999999999999E-8</v>
      </c>
      <c r="L3460" s="1">
        <v>8.7403999999999997E-4</v>
      </c>
      <c r="M3460" s="1">
        <v>-47556000000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4937800000</v>
      </c>
      <c r="G3461" s="1">
        <v>4045800000</v>
      </c>
      <c r="H3461">
        <v>2397.4650000000001</v>
      </c>
      <c r="I3461">
        <v>0</v>
      </c>
      <c r="J3461">
        <v>2338.4079999999999</v>
      </c>
      <c r="K3461" s="1">
        <v>-6.9539000000000002E-10</v>
      </c>
      <c r="L3461" s="1">
        <v>-6.0081000000000003E-5</v>
      </c>
      <c r="M3461" s="1">
        <v>-47578000000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4933700000</v>
      </c>
      <c r="G3462" s="1">
        <v>4035900000</v>
      </c>
      <c r="H3462">
        <v>2383.0239999999999</v>
      </c>
      <c r="I3462">
        <v>0</v>
      </c>
      <c r="J3462">
        <v>2330.9029999999998</v>
      </c>
      <c r="K3462" s="1">
        <v>-3.4768999999999999E-9</v>
      </c>
      <c r="L3462" s="1">
        <v>-3.0040999999999998E-4</v>
      </c>
      <c r="M3462" s="1">
        <v>-47600000000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4927200000</v>
      </c>
      <c r="G3463" s="1">
        <v>4024900000</v>
      </c>
      <c r="H3463">
        <v>2362.549</v>
      </c>
      <c r="I3463">
        <v>0</v>
      </c>
      <c r="J3463">
        <v>2323.7440000000001</v>
      </c>
      <c r="K3463" s="1">
        <v>-1.3394000000000001E-8</v>
      </c>
      <c r="L3463" s="1">
        <v>-1.1573E-3</v>
      </c>
      <c r="M3463" s="1">
        <v>-47621000000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4915900000</v>
      </c>
      <c r="G3464" s="1">
        <v>4012800000</v>
      </c>
      <c r="H3464">
        <v>2348.8470000000002</v>
      </c>
      <c r="I3464">
        <v>0</v>
      </c>
      <c r="J3464">
        <v>2316.7350000000001</v>
      </c>
      <c r="K3464" s="1">
        <v>-1.4057E-8</v>
      </c>
      <c r="L3464" s="1">
        <v>-1.2145000000000001E-3</v>
      </c>
      <c r="M3464" s="1">
        <v>-47643000000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4907000000</v>
      </c>
      <c r="G3465" s="1">
        <v>4000500000</v>
      </c>
      <c r="H3465">
        <v>2347.1210000000001</v>
      </c>
      <c r="I3465">
        <v>0</v>
      </c>
      <c r="J3465">
        <v>2309.835</v>
      </c>
      <c r="K3465" s="1">
        <v>1.1264000000000001E-8</v>
      </c>
      <c r="L3465" s="1">
        <v>9.7322000000000001E-4</v>
      </c>
      <c r="M3465" s="1">
        <v>-47664000000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4898900000</v>
      </c>
      <c r="G3466" s="1">
        <v>3989000000</v>
      </c>
      <c r="H3466">
        <v>2351.857</v>
      </c>
      <c r="I3466">
        <v>0</v>
      </c>
      <c r="J3466">
        <v>2302.4960000000001</v>
      </c>
      <c r="K3466" s="1">
        <v>-8.2176999999999999E-9</v>
      </c>
      <c r="L3466" s="1">
        <v>-7.1000999999999996E-4</v>
      </c>
      <c r="M3466" s="1">
        <v>-47686000000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4877800000</v>
      </c>
      <c r="G3467" s="1">
        <v>3978600000</v>
      </c>
      <c r="H3467">
        <v>2363.375</v>
      </c>
      <c r="I3467">
        <v>0</v>
      </c>
      <c r="J3467">
        <v>2293.77</v>
      </c>
      <c r="K3467" s="1">
        <v>3.2947999999999998E-9</v>
      </c>
      <c r="L3467" s="1">
        <v>2.8467E-4</v>
      </c>
      <c r="M3467" s="1">
        <v>-47707000000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4874600000</v>
      </c>
      <c r="G3468" s="1">
        <v>3970300000</v>
      </c>
      <c r="H3468">
        <v>2374.491</v>
      </c>
      <c r="I3468">
        <v>0</v>
      </c>
      <c r="J3468">
        <v>2283.1509999999998</v>
      </c>
      <c r="K3468" s="1">
        <v>-2.2854000000000001E-8</v>
      </c>
      <c r="L3468" s="1">
        <v>-1.9746E-3</v>
      </c>
      <c r="M3468" s="1">
        <v>-47729000000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4860800000</v>
      </c>
      <c r="G3469" s="1">
        <v>3963000000</v>
      </c>
      <c r="H3469">
        <v>2363.3009999999999</v>
      </c>
      <c r="I3469">
        <v>0</v>
      </c>
      <c r="J3469">
        <v>2292.6210000000001</v>
      </c>
      <c r="K3469" s="1">
        <v>-2.9300000000000001E-8</v>
      </c>
      <c r="L3469" s="1">
        <v>-2.5314999999999999E-3</v>
      </c>
      <c r="M3469" s="1">
        <v>-47750000000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4859200000</v>
      </c>
      <c r="G3470" s="1">
        <v>3954600000</v>
      </c>
      <c r="H3470">
        <v>2334.681</v>
      </c>
      <c r="I3470">
        <v>0</v>
      </c>
      <c r="J3470">
        <v>2278.1120000000001</v>
      </c>
      <c r="K3470" s="1">
        <v>2.6385999999999999E-8</v>
      </c>
      <c r="L3470" s="1">
        <v>2.2797999999999998E-3</v>
      </c>
      <c r="M3470" s="1">
        <v>-47771000000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4843800000</v>
      </c>
      <c r="G3471" s="1">
        <v>3944500000</v>
      </c>
      <c r="H3471">
        <v>2299.9209999999998</v>
      </c>
      <c r="I3471">
        <v>0</v>
      </c>
      <c r="J3471">
        <v>2262.4989999999998</v>
      </c>
      <c r="K3471" s="1">
        <v>-3.1679000000000002E-9</v>
      </c>
      <c r="L3471" s="1">
        <v>-2.7369999999999998E-4</v>
      </c>
      <c r="M3471" s="1">
        <v>-47793000000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4836500000</v>
      </c>
      <c r="G3472" s="1">
        <v>3932200000</v>
      </c>
      <c r="H3472">
        <v>2262.2260000000001</v>
      </c>
      <c r="I3472">
        <v>0</v>
      </c>
      <c r="J3472">
        <v>2246.3029999999999</v>
      </c>
      <c r="K3472" s="1">
        <v>3.3654999999999999E-8</v>
      </c>
      <c r="L3472" s="1">
        <v>2.9077999999999999E-3</v>
      </c>
      <c r="M3472" s="1">
        <v>-47814000000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4826000000</v>
      </c>
      <c r="G3473" s="1">
        <v>3917800000</v>
      </c>
      <c r="H3473">
        <v>2224.5940000000001</v>
      </c>
      <c r="I3473">
        <v>0</v>
      </c>
      <c r="J3473">
        <v>2230.61</v>
      </c>
      <c r="K3473" s="1">
        <v>1.5656999999999999E-8</v>
      </c>
      <c r="L3473" s="1">
        <v>1.3527999999999999E-3</v>
      </c>
      <c r="M3473" s="1">
        <v>-47835000000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4813000000</v>
      </c>
      <c r="G3474" s="1">
        <v>3901300000</v>
      </c>
      <c r="H3474">
        <v>2189.2820000000002</v>
      </c>
      <c r="I3474">
        <v>0</v>
      </c>
      <c r="J3474">
        <v>2130.973</v>
      </c>
      <c r="K3474" s="1">
        <v>-4.2959000000000001E-8</v>
      </c>
      <c r="L3474" s="1">
        <v>-3.7117000000000001E-3</v>
      </c>
      <c r="M3474" s="1">
        <v>-47856000000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4796800000</v>
      </c>
      <c r="G3475" s="1">
        <v>3882700000</v>
      </c>
      <c r="H3475">
        <v>2156.4070000000002</v>
      </c>
      <c r="I3475">
        <v>0</v>
      </c>
      <c r="J3475">
        <v>2123.5410000000002</v>
      </c>
      <c r="K3475" s="1">
        <v>1.0282000000000001E-8</v>
      </c>
      <c r="L3475" s="1">
        <v>8.8834999999999999E-4</v>
      </c>
      <c r="M3475" s="1">
        <v>-47877000000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4784700000</v>
      </c>
      <c r="G3476" s="1">
        <v>3861900000</v>
      </c>
      <c r="H3476">
        <v>2123.9009999999998</v>
      </c>
      <c r="I3476">
        <v>0</v>
      </c>
      <c r="J3476">
        <v>2118.2080000000001</v>
      </c>
      <c r="K3476" s="1">
        <v>1.1926E-8</v>
      </c>
      <c r="L3476" s="1">
        <v>1.0303999999999999E-3</v>
      </c>
      <c r="M3476" s="1">
        <v>-47898000000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4751500000</v>
      </c>
      <c r="G3477" s="1">
        <v>3838900000</v>
      </c>
      <c r="H3477">
        <v>2094.9360000000001</v>
      </c>
      <c r="I3477">
        <v>0</v>
      </c>
      <c r="J3477">
        <v>2113.6579999999999</v>
      </c>
      <c r="K3477" s="1">
        <v>9.0289999999999993E-9</v>
      </c>
      <c r="L3477" s="1">
        <v>7.8010999999999998E-4</v>
      </c>
      <c r="M3477" s="1">
        <v>-47919000000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4719100000</v>
      </c>
      <c r="G3478" s="1">
        <v>3814200000</v>
      </c>
      <c r="H3478">
        <v>2065.4879999999998</v>
      </c>
      <c r="I3478">
        <v>0</v>
      </c>
      <c r="J3478">
        <v>2107.9760000000001</v>
      </c>
      <c r="K3478" s="1">
        <v>-1.7269000000000001E-8</v>
      </c>
      <c r="L3478" s="1">
        <v>-1.4920000000000001E-3</v>
      </c>
      <c r="M3478" s="1">
        <v>-47940000000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4693100000</v>
      </c>
      <c r="G3479" s="1">
        <v>3787500000</v>
      </c>
      <c r="H3479">
        <v>2033.1479999999999</v>
      </c>
      <c r="I3479">
        <v>0</v>
      </c>
      <c r="J3479">
        <v>2099.5529999999999</v>
      </c>
      <c r="K3479" s="1">
        <v>4.3213E-9</v>
      </c>
      <c r="L3479" s="1">
        <v>3.7335999999999999E-4</v>
      </c>
      <c r="M3479" s="1">
        <v>-47961000000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4674500000</v>
      </c>
      <c r="G3480" s="1">
        <v>3759100000</v>
      </c>
      <c r="H3480">
        <v>2005.2639999999999</v>
      </c>
      <c r="I3480">
        <v>0</v>
      </c>
      <c r="J3480">
        <v>2087.5590000000002</v>
      </c>
      <c r="K3480" s="1">
        <v>2.3373E-8</v>
      </c>
      <c r="L3480" s="1">
        <v>2.0194000000000002E-3</v>
      </c>
      <c r="M3480" s="1">
        <v>-47981000000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4660700000</v>
      </c>
      <c r="G3481" s="1">
        <v>3730000000</v>
      </c>
      <c r="H3481">
        <v>1982.8969999999999</v>
      </c>
      <c r="I3481">
        <v>0</v>
      </c>
      <c r="J3481">
        <v>2071.942</v>
      </c>
      <c r="K3481" s="1">
        <v>1.4156E-8</v>
      </c>
      <c r="L3481" s="1">
        <v>1.2231E-3</v>
      </c>
      <c r="M3481" s="1">
        <v>-48002000000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4642100000</v>
      </c>
      <c r="G3482" s="1">
        <v>3700700000</v>
      </c>
      <c r="H3482">
        <v>1961.69</v>
      </c>
      <c r="I3482">
        <v>0</v>
      </c>
      <c r="J3482">
        <v>2053.1979999999999</v>
      </c>
      <c r="K3482" s="1">
        <v>1.4791E-8</v>
      </c>
      <c r="L3482" s="1">
        <v>1.2779E-3</v>
      </c>
      <c r="M3482" s="1">
        <v>-48022000000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4624300000</v>
      </c>
      <c r="G3483" s="1">
        <v>3671500000</v>
      </c>
      <c r="H3483">
        <v>1937.8979999999999</v>
      </c>
      <c r="I3483">
        <v>0</v>
      </c>
      <c r="J3483">
        <v>2032.0519999999999</v>
      </c>
      <c r="K3483" s="1">
        <v>5.9107999999999999E-9</v>
      </c>
      <c r="L3483" s="1">
        <v>5.1068999999999995E-4</v>
      </c>
      <c r="M3483" s="1">
        <v>-48043000000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4592700000</v>
      </c>
      <c r="G3484" s="1">
        <v>3643700000</v>
      </c>
      <c r="H3484">
        <v>1912.4259999999999</v>
      </c>
      <c r="I3484">
        <v>0</v>
      </c>
      <c r="J3484">
        <v>2010.1320000000001</v>
      </c>
      <c r="K3484" s="1">
        <v>2.2831999999999999E-8</v>
      </c>
      <c r="L3484" s="1">
        <v>1.9727E-3</v>
      </c>
      <c r="M3484" s="1">
        <v>-48061000000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4574100000</v>
      </c>
      <c r="G3485" s="1">
        <v>3615900000</v>
      </c>
      <c r="H3485">
        <v>1885.3330000000001</v>
      </c>
      <c r="I3485">
        <v>0</v>
      </c>
      <c r="J3485">
        <v>1987.2940000000001</v>
      </c>
      <c r="K3485" s="1">
        <v>-2.1069E-4</v>
      </c>
      <c r="L3485" s="1">
        <v>-18.202999999999999</v>
      </c>
      <c r="M3485" s="1">
        <v>-48080000000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4557100000</v>
      </c>
      <c r="G3486" s="1">
        <v>3587700000</v>
      </c>
      <c r="H3486">
        <v>1855.425</v>
      </c>
      <c r="I3486">
        <v>0</v>
      </c>
      <c r="J3486">
        <v>1963.991</v>
      </c>
      <c r="K3486" s="1">
        <v>-6.5618999999999997E-2</v>
      </c>
      <c r="L3486" s="1">
        <v>-5669.5</v>
      </c>
      <c r="M3486" s="1">
        <v>-48098000000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4539200000</v>
      </c>
      <c r="G3487" s="1">
        <v>3559100000</v>
      </c>
      <c r="H3487">
        <v>1824.6420000000001</v>
      </c>
      <c r="I3487">
        <v>0</v>
      </c>
      <c r="J3487">
        <v>1940.404</v>
      </c>
      <c r="K3487" s="1">
        <v>-0.12364</v>
      </c>
      <c r="L3487" s="1">
        <v>-10683</v>
      </c>
      <c r="M3487" s="1">
        <v>-48117000000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4521400000</v>
      </c>
      <c r="G3488" s="1">
        <v>3530000000</v>
      </c>
      <c r="H3488">
        <v>1793.614</v>
      </c>
      <c r="I3488">
        <v>0</v>
      </c>
      <c r="J3488">
        <v>1916.7059999999999</v>
      </c>
      <c r="K3488" s="1">
        <v>-0.15426999999999999</v>
      </c>
      <c r="L3488" s="1">
        <v>-13329</v>
      </c>
      <c r="M3488" s="1">
        <v>-48135000000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4508500000</v>
      </c>
      <c r="G3489" s="1">
        <v>3500500000</v>
      </c>
      <c r="H3489">
        <v>1763.2750000000001</v>
      </c>
      <c r="I3489">
        <v>0</v>
      </c>
      <c r="J3489">
        <v>1893.183</v>
      </c>
      <c r="K3489" s="1">
        <v>-0.16003000000000001</v>
      </c>
      <c r="L3489" s="1">
        <v>-13827</v>
      </c>
      <c r="M3489" s="1">
        <v>-48154000000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4485000000</v>
      </c>
      <c r="G3490" s="1">
        <v>3470500000</v>
      </c>
      <c r="H3490">
        <v>1733.3340000000001</v>
      </c>
      <c r="I3490">
        <v>0</v>
      </c>
      <c r="J3490">
        <v>1870.135</v>
      </c>
      <c r="K3490" s="1">
        <v>-0.14793999999999999</v>
      </c>
      <c r="L3490" s="1">
        <v>-12782</v>
      </c>
      <c r="M3490" s="1">
        <v>-48172000000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4468800000</v>
      </c>
      <c r="G3491" s="1">
        <v>3440100000</v>
      </c>
      <c r="H3491">
        <v>1704.1420000000001</v>
      </c>
      <c r="I3491">
        <v>0</v>
      </c>
      <c r="J3491">
        <v>1847.6510000000001</v>
      </c>
      <c r="K3491" s="1">
        <v>-0.12625</v>
      </c>
      <c r="L3491" s="1">
        <v>-10908</v>
      </c>
      <c r="M3491" s="1">
        <v>-48190000000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4445300000</v>
      </c>
      <c r="G3492" s="1">
        <v>3409400000</v>
      </c>
      <c r="H3492">
        <v>1684.0170000000001</v>
      </c>
      <c r="I3492">
        <v>0</v>
      </c>
      <c r="J3492">
        <v>1825.6010000000001</v>
      </c>
      <c r="K3492" s="1">
        <v>-9.7689999999999999E-2</v>
      </c>
      <c r="L3492" s="1">
        <v>-8440.4</v>
      </c>
      <c r="M3492" s="1">
        <v>-48208000000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4427500000</v>
      </c>
      <c r="G3493" s="1">
        <v>3379500000</v>
      </c>
      <c r="H3493">
        <v>1669.0550000000001</v>
      </c>
      <c r="I3493">
        <v>0</v>
      </c>
      <c r="J3493">
        <v>1803.6890000000001</v>
      </c>
      <c r="K3493" s="1">
        <v>-7.0028000000000007E-2</v>
      </c>
      <c r="L3493" s="1">
        <v>-6050.4</v>
      </c>
      <c r="M3493" s="1">
        <v>-48226000000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4399100000</v>
      </c>
      <c r="G3494" s="1">
        <v>3350000000</v>
      </c>
      <c r="H3494">
        <v>1645.864</v>
      </c>
      <c r="I3494">
        <v>0</v>
      </c>
      <c r="J3494">
        <v>1781.5429999999999</v>
      </c>
      <c r="K3494" s="1">
        <v>-4.3228999999999997E-2</v>
      </c>
      <c r="L3494" s="1">
        <v>-3735</v>
      </c>
      <c r="M3494" s="1">
        <v>-48244000000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4380500000</v>
      </c>
      <c r="G3495" s="1">
        <v>3320200000</v>
      </c>
      <c r="H3495">
        <v>1617.819</v>
      </c>
      <c r="I3495">
        <v>0</v>
      </c>
      <c r="J3495">
        <v>1758.8589999999999</v>
      </c>
      <c r="K3495" s="1">
        <v>-2.2017999999999999E-2</v>
      </c>
      <c r="L3495" s="1">
        <v>-1902.4</v>
      </c>
      <c r="M3495" s="1">
        <v>-48262000000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4363500000</v>
      </c>
      <c r="G3496" s="1">
        <v>3290100000</v>
      </c>
      <c r="H3496">
        <v>1590.539</v>
      </c>
      <c r="I3496">
        <v>0</v>
      </c>
      <c r="J3496">
        <v>1735.47</v>
      </c>
      <c r="K3496" s="1">
        <v>-6.6734999999999997E-3</v>
      </c>
      <c r="L3496" s="1">
        <v>-576.59</v>
      </c>
      <c r="M3496" s="1">
        <v>-48279000000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4335900000</v>
      </c>
      <c r="G3497" s="1">
        <v>3259800000</v>
      </c>
      <c r="H3497">
        <v>1563.9390000000001</v>
      </c>
      <c r="I3497">
        <v>0</v>
      </c>
      <c r="J3497">
        <v>1711.3520000000001</v>
      </c>
      <c r="K3497" s="1">
        <v>-8.4276999999999996E-4</v>
      </c>
      <c r="L3497" s="1">
        <v>-72.816000000000003</v>
      </c>
      <c r="M3497" s="1">
        <v>-48297000000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4316500000</v>
      </c>
      <c r="G3498" s="1">
        <v>3229500000</v>
      </c>
      <c r="H3498">
        <v>1537.625</v>
      </c>
      <c r="I3498">
        <v>0</v>
      </c>
      <c r="J3498">
        <v>1686.63</v>
      </c>
      <c r="K3498" s="1">
        <v>-5.9163000000000003E-9</v>
      </c>
      <c r="L3498" s="1">
        <v>-5.1117000000000003E-4</v>
      </c>
      <c r="M3498" s="1">
        <v>-48315000000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4302700000</v>
      </c>
      <c r="G3499" s="1">
        <v>3199100000</v>
      </c>
      <c r="H3499">
        <v>1512.2090000000001</v>
      </c>
      <c r="I3499">
        <v>0</v>
      </c>
      <c r="J3499">
        <v>1661.57</v>
      </c>
      <c r="K3499" s="1">
        <v>1.5641000000000001E-8</v>
      </c>
      <c r="L3499" s="1">
        <v>1.3514E-3</v>
      </c>
      <c r="M3499" s="1">
        <v>-48332000000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4284900000</v>
      </c>
      <c r="G3500" s="1">
        <v>3168800000</v>
      </c>
      <c r="H3500">
        <v>1488.5419999999999</v>
      </c>
      <c r="I3500">
        <v>0</v>
      </c>
      <c r="J3500">
        <v>1636.499</v>
      </c>
      <c r="K3500" s="1">
        <v>2.058E-8</v>
      </c>
      <c r="L3500" s="1">
        <v>1.7780999999999999E-3</v>
      </c>
      <c r="M3500" s="1">
        <v>-48349000000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4267900000</v>
      </c>
      <c r="G3501" s="1">
        <v>3138800000</v>
      </c>
      <c r="H3501">
        <v>1465.29</v>
      </c>
      <c r="I3501">
        <v>0</v>
      </c>
      <c r="J3501">
        <v>1611.8040000000001</v>
      </c>
      <c r="K3501" s="1">
        <v>1.1038E-10</v>
      </c>
      <c r="L3501" s="1">
        <v>9.5366999999999997E-6</v>
      </c>
      <c r="M3501" s="1">
        <v>-48367000000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4242000000</v>
      </c>
      <c r="G3502" s="1">
        <v>3108900000</v>
      </c>
      <c r="H3502">
        <v>1441.2809999999999</v>
      </c>
      <c r="I3502">
        <v>0</v>
      </c>
      <c r="J3502">
        <v>1587.796</v>
      </c>
      <c r="K3502" s="1">
        <v>2.8036000000000001E-9</v>
      </c>
      <c r="L3502" s="1">
        <v>2.4222999999999999E-4</v>
      </c>
      <c r="M3502" s="1">
        <v>-48384000000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4215200000</v>
      </c>
      <c r="G3503" s="1">
        <v>3079000000</v>
      </c>
      <c r="H3503">
        <v>1417.223</v>
      </c>
      <c r="I3503">
        <v>0</v>
      </c>
      <c r="J3503">
        <v>1564.5730000000001</v>
      </c>
      <c r="K3503" s="1">
        <v>3.4079999999999998E-8</v>
      </c>
      <c r="L3503" s="1">
        <v>2.9445000000000001E-3</v>
      </c>
      <c r="M3503" s="1">
        <v>-48401000000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4186900000</v>
      </c>
      <c r="G3504" s="1">
        <v>3049200000</v>
      </c>
      <c r="H3504">
        <v>1393.3209999999999</v>
      </c>
      <c r="I3504">
        <v>0</v>
      </c>
      <c r="J3504">
        <v>1541.999</v>
      </c>
      <c r="K3504" s="1">
        <v>-1.7506000000000001E-8</v>
      </c>
      <c r="L3504" s="1">
        <v>-1.5125E-3</v>
      </c>
      <c r="M3504" s="1">
        <v>-48418000000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4156900000</v>
      </c>
      <c r="G3505" s="1">
        <v>3019300000</v>
      </c>
      <c r="H3505">
        <v>1369.69</v>
      </c>
      <c r="I3505">
        <v>0</v>
      </c>
      <c r="J3505">
        <v>1519.845</v>
      </c>
      <c r="K3505" s="1">
        <v>-8.2618999999999994E-9</v>
      </c>
      <c r="L3505" s="1">
        <v>-7.1383000000000004E-4</v>
      </c>
      <c r="M3505" s="1">
        <v>-48435000000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4136700000</v>
      </c>
      <c r="G3506" s="1">
        <v>2989500000</v>
      </c>
      <c r="H3506">
        <v>1346.4639999999999</v>
      </c>
      <c r="I3506">
        <v>0</v>
      </c>
      <c r="J3506">
        <v>1497.8920000000001</v>
      </c>
      <c r="K3506" s="1">
        <v>-4.7932000000000002E-8</v>
      </c>
      <c r="L3506" s="1">
        <v>-4.1412999999999997E-3</v>
      </c>
      <c r="M3506" s="1">
        <v>-48452000000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4105100000</v>
      </c>
      <c r="G3507" s="1">
        <v>2959600000</v>
      </c>
      <c r="H3507">
        <v>1323.6849999999999</v>
      </c>
      <c r="I3507">
        <v>0</v>
      </c>
      <c r="J3507">
        <v>1475.998</v>
      </c>
      <c r="K3507" s="1">
        <v>2.7733000000000001E-8</v>
      </c>
      <c r="L3507" s="1">
        <v>2.3961E-3</v>
      </c>
      <c r="M3507" s="1">
        <v>-48469000000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4081600000</v>
      </c>
      <c r="G3508" s="1">
        <v>2929800000</v>
      </c>
      <c r="H3508">
        <v>1301.3810000000001</v>
      </c>
      <c r="I3508">
        <v>0</v>
      </c>
      <c r="J3508">
        <v>1454.1310000000001</v>
      </c>
      <c r="K3508" s="1">
        <v>3.3185000000000002E-8</v>
      </c>
      <c r="L3508" s="1">
        <v>2.8671999999999999E-3</v>
      </c>
      <c r="M3508" s="1">
        <v>-48485000000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4056500000</v>
      </c>
      <c r="G3509" s="1">
        <v>2900000000</v>
      </c>
      <c r="H3509">
        <v>1279.4369999999999</v>
      </c>
      <c r="I3509">
        <v>0</v>
      </c>
      <c r="J3509">
        <v>1432.3440000000001</v>
      </c>
      <c r="K3509" s="1">
        <v>-1.7423E-8</v>
      </c>
      <c r="L3509" s="1">
        <v>-1.5054000000000001E-3</v>
      </c>
      <c r="M3509" s="1">
        <v>-48502000000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4028100000</v>
      </c>
      <c r="G3510" s="1">
        <v>2870400000</v>
      </c>
      <c r="H3510">
        <v>1257.809</v>
      </c>
      <c r="I3510">
        <v>0</v>
      </c>
      <c r="J3510">
        <v>1410.7829999999999</v>
      </c>
      <c r="K3510" s="1">
        <v>-2.5923E-8</v>
      </c>
      <c r="L3510" s="1">
        <v>-2.2396999999999999E-3</v>
      </c>
      <c r="M3510" s="1">
        <v>-48518000000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3986000000</v>
      </c>
      <c r="G3511" s="1">
        <v>2840900000</v>
      </c>
      <c r="H3511">
        <v>1236.56</v>
      </c>
      <c r="I3511">
        <v>0</v>
      </c>
      <c r="J3511">
        <v>1389.5530000000001</v>
      </c>
      <c r="K3511" s="1">
        <v>3.9404999999999998E-9</v>
      </c>
      <c r="L3511" s="1">
        <v>3.4046E-4</v>
      </c>
      <c r="M3511" s="1">
        <v>-48535000000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3958500000</v>
      </c>
      <c r="G3512" s="1">
        <v>2811600000</v>
      </c>
      <c r="H3512">
        <v>1215.69</v>
      </c>
      <c r="I3512">
        <v>0</v>
      </c>
      <c r="J3512">
        <v>1368.6780000000001</v>
      </c>
      <c r="K3512" s="1">
        <v>5.7120999999999997E-9</v>
      </c>
      <c r="L3512" s="1">
        <v>4.9353000000000005E-4</v>
      </c>
      <c r="M3512" s="1">
        <v>-48551000000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3933400000</v>
      </c>
      <c r="G3513" s="1">
        <v>2782300000</v>
      </c>
      <c r="H3513">
        <v>1195.204</v>
      </c>
      <c r="I3513">
        <v>0</v>
      </c>
      <c r="J3513">
        <v>1348.134</v>
      </c>
      <c r="K3513" s="1">
        <v>-6.0045999999999997E-9</v>
      </c>
      <c r="L3513" s="1">
        <v>-5.1880000000000003E-4</v>
      </c>
      <c r="M3513" s="1">
        <v>-48567000000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3891200000</v>
      </c>
      <c r="G3514" s="1">
        <v>2749800000</v>
      </c>
      <c r="H3514">
        <v>1175.076</v>
      </c>
      <c r="I3514">
        <v>0</v>
      </c>
      <c r="J3514">
        <v>1326.155</v>
      </c>
      <c r="K3514" s="1">
        <v>-2.1744999999999999E-9</v>
      </c>
      <c r="L3514" s="1">
        <v>-1.8787E-4</v>
      </c>
      <c r="M3514" s="1">
        <v>-48586000000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3860500000</v>
      </c>
      <c r="G3515" s="1">
        <v>2717600000</v>
      </c>
      <c r="H3515">
        <v>1155.289</v>
      </c>
      <c r="I3515">
        <v>0</v>
      </c>
      <c r="J3515">
        <v>1304.3820000000001</v>
      </c>
      <c r="K3515" s="1">
        <v>-1.3774999999999999E-8</v>
      </c>
      <c r="L3515" s="1">
        <v>-1.1902E-3</v>
      </c>
      <c r="M3515" s="1">
        <v>-48605000000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3816700000</v>
      </c>
      <c r="G3516" s="1">
        <v>2685800000</v>
      </c>
      <c r="H3516">
        <v>1135.846</v>
      </c>
      <c r="I3516">
        <v>0</v>
      </c>
      <c r="J3516">
        <v>1282.8320000000001</v>
      </c>
      <c r="K3516" s="1">
        <v>-1.0354E-8</v>
      </c>
      <c r="L3516" s="1">
        <v>-8.9455000000000003E-4</v>
      </c>
      <c r="M3516" s="1">
        <v>-48624000000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3785900000</v>
      </c>
      <c r="G3517" s="1">
        <v>2654300000</v>
      </c>
      <c r="H3517">
        <v>1116.7460000000001</v>
      </c>
      <c r="I3517">
        <v>0</v>
      </c>
      <c r="J3517">
        <v>1261.567</v>
      </c>
      <c r="K3517" s="1">
        <v>2.0640999999999999E-9</v>
      </c>
      <c r="L3517" s="1">
        <v>1.7834E-4</v>
      </c>
      <c r="M3517" s="1">
        <v>-48643000000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3742200000</v>
      </c>
      <c r="G3518" s="1">
        <v>2623200000</v>
      </c>
      <c r="H3518">
        <v>1097.9829999999999</v>
      </c>
      <c r="I3518">
        <v>0</v>
      </c>
      <c r="J3518">
        <v>1240.6489999999999</v>
      </c>
      <c r="K3518" s="1">
        <v>9.1724999999999999E-9</v>
      </c>
      <c r="L3518" s="1">
        <v>7.9250000000000002E-4</v>
      </c>
      <c r="M3518" s="1">
        <v>-48662000000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3701700000</v>
      </c>
      <c r="G3519" s="1">
        <v>2592500000</v>
      </c>
      <c r="H3519">
        <v>1079.549</v>
      </c>
      <c r="I3519">
        <v>0</v>
      </c>
      <c r="J3519">
        <v>1220.0640000000001</v>
      </c>
      <c r="K3519" s="1">
        <v>-6.3026000000000001E-9</v>
      </c>
      <c r="L3519" s="1">
        <v>-5.4454999999999998E-4</v>
      </c>
      <c r="M3519" s="1">
        <v>-48680000000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3656300000</v>
      </c>
      <c r="G3520" s="1">
        <v>2562200000</v>
      </c>
      <c r="H3520">
        <v>1061.4390000000001</v>
      </c>
      <c r="I3520">
        <v>0</v>
      </c>
      <c r="J3520">
        <v>1199.72</v>
      </c>
      <c r="K3520" s="1">
        <v>9.2662999999999997E-9</v>
      </c>
      <c r="L3520" s="1">
        <v>8.0060999999999999E-4</v>
      </c>
      <c r="M3520" s="1">
        <v>-48699000000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3619900000</v>
      </c>
      <c r="G3521" s="1">
        <v>2532200000</v>
      </c>
      <c r="H3521">
        <v>1043.6479999999999</v>
      </c>
      <c r="I3521">
        <v>0</v>
      </c>
      <c r="J3521">
        <v>1179.528</v>
      </c>
      <c r="K3521" s="1">
        <v>1.2649E-8</v>
      </c>
      <c r="L3521" s="1">
        <v>1.0928999999999999E-3</v>
      </c>
      <c r="M3521" s="1">
        <v>-48717000000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3590700000</v>
      </c>
      <c r="G3522" s="1">
        <v>2502600000</v>
      </c>
      <c r="H3522">
        <v>1026.1690000000001</v>
      </c>
      <c r="I3522">
        <v>0</v>
      </c>
      <c r="J3522">
        <v>1159.425</v>
      </c>
      <c r="K3522" s="1">
        <v>-2.3510999999999999E-9</v>
      </c>
      <c r="L3522" s="1">
        <v>-2.0312999999999999E-4</v>
      </c>
      <c r="M3522" s="1">
        <v>-48735000000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3550200000</v>
      </c>
      <c r="G3523" s="1">
        <v>2473500000</v>
      </c>
      <c r="H3523">
        <v>1008.998</v>
      </c>
      <c r="I3523">
        <v>0</v>
      </c>
      <c r="J3523">
        <v>1139.3869999999999</v>
      </c>
      <c r="K3523" s="1">
        <v>-4.9671000000000004E-10</v>
      </c>
      <c r="L3523" s="1">
        <v>-4.2914999999999998E-5</v>
      </c>
      <c r="M3523" s="1">
        <v>-48753000000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3496800000</v>
      </c>
      <c r="G3524" s="1">
        <v>2444800000</v>
      </c>
      <c r="H3524">
        <v>992.12800000000004</v>
      </c>
      <c r="I3524">
        <v>0</v>
      </c>
      <c r="J3524">
        <v>1119.365</v>
      </c>
      <c r="K3524" s="1">
        <v>1.0431E-9</v>
      </c>
      <c r="L3524" s="1">
        <v>9.0122000000000002E-5</v>
      </c>
      <c r="M3524" s="1">
        <v>-48770000000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3444900000</v>
      </c>
      <c r="G3525" s="1">
        <v>2416600000</v>
      </c>
      <c r="H3525">
        <v>975.55399999999997</v>
      </c>
      <c r="I3525">
        <v>0</v>
      </c>
      <c r="J3525">
        <v>1099.33</v>
      </c>
      <c r="K3525" s="1">
        <v>2.8147000000000001E-10</v>
      </c>
      <c r="L3525" s="1">
        <v>2.4318999999999999E-5</v>
      </c>
      <c r="M3525" s="1">
        <v>-48787000000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3413300000</v>
      </c>
      <c r="G3526" s="1">
        <v>2388900000</v>
      </c>
      <c r="H3526">
        <v>959.27200000000005</v>
      </c>
      <c r="I3526">
        <v>0</v>
      </c>
      <c r="J3526">
        <v>1079.3119999999999</v>
      </c>
      <c r="K3526" s="1">
        <v>4.2605999999999999E-9</v>
      </c>
      <c r="L3526" s="1">
        <v>3.6811999999999999E-4</v>
      </c>
      <c r="M3526" s="1">
        <v>-48805000000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3376100000</v>
      </c>
      <c r="G3527" s="1">
        <v>2361800000</v>
      </c>
      <c r="H3527">
        <v>943.27499999999998</v>
      </c>
      <c r="I3527">
        <v>0</v>
      </c>
      <c r="J3527">
        <v>1059.4059999999999</v>
      </c>
      <c r="K3527" s="1">
        <v>1.4403999999999999E-9</v>
      </c>
      <c r="L3527" s="1">
        <v>1.2444999999999999E-4</v>
      </c>
      <c r="M3527" s="1">
        <v>-48822000000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3343700000</v>
      </c>
      <c r="G3528" s="1">
        <v>2335100000</v>
      </c>
      <c r="H3528">
        <v>927.55799999999999</v>
      </c>
      <c r="I3528">
        <v>0</v>
      </c>
      <c r="J3528">
        <v>1039.7650000000001</v>
      </c>
      <c r="K3528" s="1">
        <v>7.0863000000000002E-9</v>
      </c>
      <c r="L3528" s="1">
        <v>6.1226E-4</v>
      </c>
      <c r="M3528" s="1">
        <v>-48838000000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3314500000</v>
      </c>
      <c r="G3529" s="1">
        <v>2308900000</v>
      </c>
      <c r="H3529">
        <v>912.11699999999996</v>
      </c>
      <c r="I3529">
        <v>0</v>
      </c>
      <c r="J3529">
        <v>1020.524</v>
      </c>
      <c r="K3529" s="1">
        <v>-1.0784000000000001E-8</v>
      </c>
      <c r="L3529" s="1">
        <v>-9.3174000000000002E-4</v>
      </c>
      <c r="M3529" s="1">
        <v>-48855000000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3272400000</v>
      </c>
      <c r="G3530" s="1">
        <v>2283300000</v>
      </c>
      <c r="H3530">
        <v>896.947</v>
      </c>
      <c r="I3530">
        <v>0</v>
      </c>
      <c r="J3530">
        <v>1001.75</v>
      </c>
      <c r="K3530" s="1">
        <v>1.2649E-8</v>
      </c>
      <c r="L3530" s="1">
        <v>1.0928999999999999E-3</v>
      </c>
      <c r="M3530" s="1">
        <v>-48871000000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3240800000</v>
      </c>
      <c r="G3531" s="1">
        <v>2258100000</v>
      </c>
      <c r="H3531">
        <v>882.04200000000003</v>
      </c>
      <c r="I3531">
        <v>0</v>
      </c>
      <c r="J3531">
        <v>983.46699999999998</v>
      </c>
      <c r="K3531" s="1">
        <v>6.1260000000000004E-10</v>
      </c>
      <c r="L3531" s="1">
        <v>5.2929000000000001E-5</v>
      </c>
      <c r="M3531" s="1">
        <v>-48888000000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3202700000</v>
      </c>
      <c r="G3532" s="1">
        <v>2233300000</v>
      </c>
      <c r="H3532">
        <v>867.39700000000005</v>
      </c>
      <c r="I3532">
        <v>0</v>
      </c>
      <c r="J3532">
        <v>965.68299999999999</v>
      </c>
      <c r="K3532" s="1">
        <v>-6.0707999999999999E-11</v>
      </c>
      <c r="L3532" s="1">
        <v>-5.2452000000000002E-6</v>
      </c>
      <c r="M3532" s="1">
        <v>-48904000000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3171200000</v>
      </c>
      <c r="G3533" s="1">
        <v>2208900000</v>
      </c>
      <c r="H3533">
        <v>853.00699999999995</v>
      </c>
      <c r="I3533">
        <v>0</v>
      </c>
      <c r="J3533">
        <v>948.39300000000003</v>
      </c>
      <c r="K3533" s="1">
        <v>-2.5608000000000001E-9</v>
      </c>
      <c r="L3533" s="1">
        <v>-2.2125000000000001E-4</v>
      </c>
      <c r="M3533" s="1">
        <v>-48920000000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3150900000</v>
      </c>
      <c r="G3534" s="1">
        <v>2184900000</v>
      </c>
      <c r="H3534">
        <v>838.87199999999996</v>
      </c>
      <c r="I3534">
        <v>0</v>
      </c>
      <c r="J3534">
        <v>931.6</v>
      </c>
      <c r="K3534" s="1">
        <v>8.2674000000000006E-9</v>
      </c>
      <c r="L3534" s="1">
        <v>7.1429999999999996E-4</v>
      </c>
      <c r="M3534" s="1">
        <v>-48936000000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3123400000</v>
      </c>
      <c r="G3535" s="1">
        <v>2161300000</v>
      </c>
      <c r="H3535">
        <v>824.98299999999995</v>
      </c>
      <c r="I3535">
        <v>0</v>
      </c>
      <c r="J3535">
        <v>915.26400000000001</v>
      </c>
      <c r="K3535" s="1">
        <v>1.3025E-9</v>
      </c>
      <c r="L3535" s="1">
        <v>1.1252999999999999E-4</v>
      </c>
      <c r="M3535" s="1">
        <v>-48952000000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3098200000</v>
      </c>
      <c r="G3536" s="1">
        <v>2137900000</v>
      </c>
      <c r="H3536">
        <v>811.33799999999997</v>
      </c>
      <c r="I3536">
        <v>0</v>
      </c>
      <c r="J3536">
        <v>899.33500000000004</v>
      </c>
      <c r="K3536" s="1">
        <v>1.2749E-9</v>
      </c>
      <c r="L3536" s="1">
        <v>1.1014999999999999E-4</v>
      </c>
      <c r="M3536" s="1">
        <v>-48967000000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3070700000</v>
      </c>
      <c r="G3537" s="1">
        <v>2114900000</v>
      </c>
      <c r="H3537">
        <v>797.93</v>
      </c>
      <c r="I3537">
        <v>0</v>
      </c>
      <c r="J3537">
        <v>883.79499999999996</v>
      </c>
      <c r="K3537" s="1">
        <v>-1.5063999999999998E-8</v>
      </c>
      <c r="L3537" s="1">
        <v>-1.3014999999999999E-3</v>
      </c>
      <c r="M3537" s="1">
        <v>-48983000000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3045600000</v>
      </c>
      <c r="G3538" s="1">
        <v>2092200000</v>
      </c>
      <c r="H3538">
        <v>784.75699999999995</v>
      </c>
      <c r="I3538">
        <v>0</v>
      </c>
      <c r="J3538">
        <v>868.63499999999999</v>
      </c>
      <c r="K3538" s="1">
        <v>-9.7436999999999998E-9</v>
      </c>
      <c r="L3538" s="1">
        <v>-8.4186000000000005E-4</v>
      </c>
      <c r="M3538" s="1">
        <v>-48998000000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3019700000</v>
      </c>
      <c r="G3539" s="1">
        <v>2069800000</v>
      </c>
      <c r="H3539">
        <v>771.81399999999996</v>
      </c>
      <c r="I3539">
        <v>0</v>
      </c>
      <c r="J3539">
        <v>853.84799999999996</v>
      </c>
      <c r="K3539" s="1">
        <v>-2.7677999999999999E-9</v>
      </c>
      <c r="L3539" s="1">
        <v>-2.3913E-4</v>
      </c>
      <c r="M3539" s="1">
        <v>-49013000000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2978400000</v>
      </c>
      <c r="G3540" s="1">
        <v>2047700000</v>
      </c>
      <c r="H3540">
        <v>759.096</v>
      </c>
      <c r="I3540">
        <v>0</v>
      </c>
      <c r="J3540">
        <v>839.43700000000001</v>
      </c>
      <c r="K3540" s="1">
        <v>2.1142999999999999E-8</v>
      </c>
      <c r="L3540" s="1">
        <v>1.8268E-3</v>
      </c>
      <c r="M3540" s="1">
        <v>-49028000000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2949200000</v>
      </c>
      <c r="G3541" s="1">
        <v>2025900000</v>
      </c>
      <c r="H3541">
        <v>746.59900000000005</v>
      </c>
      <c r="I3541">
        <v>0</v>
      </c>
      <c r="J3541">
        <v>825.42499999999995</v>
      </c>
      <c r="K3541" s="1">
        <v>-1.7771E-9</v>
      </c>
      <c r="L3541" s="1">
        <v>-1.5354E-4</v>
      </c>
      <c r="M3541" s="1">
        <v>-49043000000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2918400000</v>
      </c>
      <c r="G3542" s="1">
        <v>2004300000</v>
      </c>
      <c r="H3542">
        <v>734.32100000000003</v>
      </c>
      <c r="I3542">
        <v>0</v>
      </c>
      <c r="J3542">
        <v>811.83699999999999</v>
      </c>
      <c r="K3542" s="1">
        <v>1.1421E-8</v>
      </c>
      <c r="L3542" s="1">
        <v>9.8681000000000007E-4</v>
      </c>
      <c r="M3542" s="1">
        <v>-49058000000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2874700000</v>
      </c>
      <c r="G3543" s="1">
        <v>1983100000</v>
      </c>
      <c r="H3543">
        <v>722.25800000000004</v>
      </c>
      <c r="I3543">
        <v>0</v>
      </c>
      <c r="J3543">
        <v>798.68100000000004</v>
      </c>
      <c r="K3543" s="1">
        <v>-9.2304000000000007E-9</v>
      </c>
      <c r="L3543" s="1">
        <v>-7.9750999999999997E-4</v>
      </c>
      <c r="M3543" s="1">
        <v>-49073000000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2851200000</v>
      </c>
      <c r="G3544" s="1">
        <v>1962100000</v>
      </c>
      <c r="H3544">
        <v>710.40499999999997</v>
      </c>
      <c r="I3544">
        <v>0</v>
      </c>
      <c r="J3544">
        <v>785.96600000000001</v>
      </c>
      <c r="K3544" s="1">
        <v>-1.1752999999999999E-8</v>
      </c>
      <c r="L3544" s="1">
        <v>-1.0154000000000001E-3</v>
      </c>
      <c r="M3544" s="1">
        <v>-49087000000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2801000000</v>
      </c>
      <c r="G3545" s="1">
        <v>1938600000</v>
      </c>
      <c r="H3545">
        <v>698.75800000000004</v>
      </c>
      <c r="I3545">
        <v>0</v>
      </c>
      <c r="J3545">
        <v>772.50699999999995</v>
      </c>
      <c r="K3545" s="1">
        <v>2.7926000000000001E-9</v>
      </c>
      <c r="L3545" s="1">
        <v>2.4127999999999999E-4</v>
      </c>
      <c r="M3545" s="1">
        <v>-49104000000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2769400000</v>
      </c>
      <c r="G3546" s="1">
        <v>1915600000</v>
      </c>
      <c r="H3546">
        <v>687.31399999999996</v>
      </c>
      <c r="I3546">
        <v>0</v>
      </c>
      <c r="J3546">
        <v>759.45699999999999</v>
      </c>
      <c r="K3546" s="1">
        <v>6.0736000000000002E-9</v>
      </c>
      <c r="L3546" s="1">
        <v>5.2475999999999998E-4</v>
      </c>
      <c r="M3546" s="1">
        <v>-49121000000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2733800000</v>
      </c>
      <c r="G3547" s="1">
        <v>1892800000</v>
      </c>
      <c r="H3547">
        <v>676.06899999999996</v>
      </c>
      <c r="I3547">
        <v>0</v>
      </c>
      <c r="J3547">
        <v>746.82500000000005</v>
      </c>
      <c r="K3547" s="1">
        <v>1.117E-8</v>
      </c>
      <c r="L3547" s="1">
        <v>9.6511999999999998E-4</v>
      </c>
      <c r="M3547" s="1">
        <v>-49137000000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2690000000</v>
      </c>
      <c r="G3548" s="1">
        <v>1870400000</v>
      </c>
      <c r="H3548">
        <v>665.02</v>
      </c>
      <c r="I3548">
        <v>0</v>
      </c>
      <c r="J3548">
        <v>734.59400000000005</v>
      </c>
      <c r="K3548" s="1">
        <v>-1.0298000000000001E-8</v>
      </c>
      <c r="L3548" s="1">
        <v>-8.8977999999999995E-4</v>
      </c>
      <c r="M3548" s="1">
        <v>-49154000000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2654400000</v>
      </c>
      <c r="G3549" s="1">
        <v>1848300000</v>
      </c>
      <c r="H3549">
        <v>654.16300000000001</v>
      </c>
      <c r="I3549">
        <v>0</v>
      </c>
      <c r="J3549">
        <v>722.66</v>
      </c>
      <c r="K3549" s="1">
        <v>1.1797E-8</v>
      </c>
      <c r="L3549" s="1">
        <v>1.0192000000000001E-3</v>
      </c>
      <c r="M3549" s="1">
        <v>-49170000000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2624400000</v>
      </c>
      <c r="G3550" s="1">
        <v>1826500000</v>
      </c>
      <c r="H3550">
        <v>643.49400000000003</v>
      </c>
      <c r="I3550">
        <v>0</v>
      </c>
      <c r="J3550">
        <v>710.91399999999999</v>
      </c>
      <c r="K3550" s="1">
        <v>3.7481999999999998E-8</v>
      </c>
      <c r="L3550" s="1">
        <v>3.2383999999999998E-3</v>
      </c>
      <c r="M3550" s="1">
        <v>-49186000000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2564500000</v>
      </c>
      <c r="G3551" s="1">
        <v>1805000000</v>
      </c>
      <c r="H3551">
        <v>633.01099999999997</v>
      </c>
      <c r="I3551">
        <v>0</v>
      </c>
      <c r="J3551">
        <v>699.26300000000003</v>
      </c>
      <c r="K3551" s="1">
        <v>-1.5726000000000001E-8</v>
      </c>
      <c r="L3551" s="1">
        <v>-1.3587E-3</v>
      </c>
      <c r="M3551" s="1">
        <v>-49202000000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2526400000</v>
      </c>
      <c r="G3552" s="1">
        <v>1783900000</v>
      </c>
      <c r="H3552">
        <v>622.71</v>
      </c>
      <c r="I3552">
        <v>0</v>
      </c>
      <c r="J3552">
        <v>687.62400000000002</v>
      </c>
      <c r="K3552" s="1">
        <v>-1.7669000000000001E-8</v>
      </c>
      <c r="L3552" s="1">
        <v>-1.5265999999999999E-3</v>
      </c>
      <c r="M3552" s="1">
        <v>-49217000000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2495600000</v>
      </c>
      <c r="G3553" s="1">
        <v>1763200000</v>
      </c>
      <c r="H3553">
        <v>612.58699999999999</v>
      </c>
      <c r="I3553">
        <v>0</v>
      </c>
      <c r="J3553">
        <v>675.92399999999998</v>
      </c>
      <c r="K3553" s="1">
        <v>6.3689000000000002E-9</v>
      </c>
      <c r="L3553" s="1">
        <v>5.5026999999999995E-4</v>
      </c>
      <c r="M3553" s="1">
        <v>-49232000000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2455100000</v>
      </c>
      <c r="G3554" s="1">
        <v>1742800000</v>
      </c>
      <c r="H3554">
        <v>602.64099999999996</v>
      </c>
      <c r="I3554">
        <v>0</v>
      </c>
      <c r="J3554">
        <v>664.06899999999996</v>
      </c>
      <c r="K3554" s="1">
        <v>-1.6487999999999998E-8</v>
      </c>
      <c r="L3554" s="1">
        <v>-1.4246E-3</v>
      </c>
      <c r="M3554" s="1">
        <v>-49247000000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2425100000</v>
      </c>
      <c r="G3555" s="1">
        <v>1722800000</v>
      </c>
      <c r="H3555">
        <v>592.86599999999999</v>
      </c>
      <c r="I3555">
        <v>0</v>
      </c>
      <c r="J3555">
        <v>651.98299999999995</v>
      </c>
      <c r="K3555" s="1">
        <v>2.0691E-8</v>
      </c>
      <c r="L3555" s="1">
        <v>1.7876999999999999E-3</v>
      </c>
      <c r="M3555" s="1">
        <v>-49262000000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2377400000</v>
      </c>
      <c r="G3556" s="1">
        <v>1703200000</v>
      </c>
      <c r="H3556">
        <v>583.26099999999997</v>
      </c>
      <c r="I3556">
        <v>0</v>
      </c>
      <c r="J3556">
        <v>639.60699999999997</v>
      </c>
      <c r="K3556" s="1">
        <v>2.3097E-9</v>
      </c>
      <c r="L3556" s="1">
        <v>1.9955999999999999E-4</v>
      </c>
      <c r="M3556" s="1">
        <v>-49277000000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2363600000</v>
      </c>
      <c r="G3557" s="1">
        <v>1684100000</v>
      </c>
      <c r="H3557">
        <v>573.82299999999998</v>
      </c>
      <c r="I3557">
        <v>0</v>
      </c>
      <c r="J3557">
        <v>626.95100000000002</v>
      </c>
      <c r="K3557" s="1">
        <v>6.0271999999999999E-8</v>
      </c>
      <c r="L3557" s="1">
        <v>5.2075000000000003E-3</v>
      </c>
      <c r="M3557" s="1">
        <v>-49291000000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2336000000</v>
      </c>
      <c r="G3558" s="1">
        <v>1665400000</v>
      </c>
      <c r="H3558">
        <v>564.548</v>
      </c>
      <c r="I3558">
        <v>0</v>
      </c>
      <c r="J3558">
        <v>614.09500000000003</v>
      </c>
      <c r="K3558" s="1">
        <v>-4.4571000000000003E-8</v>
      </c>
      <c r="L3558" s="1">
        <v>-3.8509E-3</v>
      </c>
      <c r="M3558" s="1">
        <v>-49305000000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2313400000</v>
      </c>
      <c r="G3559" s="1">
        <v>1647100000</v>
      </c>
      <c r="H3559">
        <v>555.43299999999999</v>
      </c>
      <c r="I3559">
        <v>0</v>
      </c>
      <c r="J3559">
        <v>601.15700000000004</v>
      </c>
      <c r="K3559" s="1">
        <v>7.9941999999999995E-9</v>
      </c>
      <c r="L3559" s="1">
        <v>6.9070000000000004E-4</v>
      </c>
      <c r="M3559" s="1">
        <v>-49319000000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2288200000</v>
      </c>
      <c r="G3560" s="1">
        <v>1629300000</v>
      </c>
      <c r="H3560">
        <v>546.47699999999998</v>
      </c>
      <c r="I3560">
        <v>0</v>
      </c>
      <c r="J3560">
        <v>588.31600000000003</v>
      </c>
      <c r="K3560" s="1">
        <v>-1.5466999999999999E-8</v>
      </c>
      <c r="L3560" s="1">
        <v>-1.3362999999999999E-3</v>
      </c>
      <c r="M3560" s="1">
        <v>-49333000000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2268000000</v>
      </c>
      <c r="G3561" s="1">
        <v>1612000000</v>
      </c>
      <c r="H3561">
        <v>537.67499999999995</v>
      </c>
      <c r="I3561">
        <v>0</v>
      </c>
      <c r="J3561">
        <v>575.70699999999999</v>
      </c>
      <c r="K3561" s="1">
        <v>1.3033E-8</v>
      </c>
      <c r="L3561" s="1">
        <v>1.1261000000000001E-3</v>
      </c>
      <c r="M3561" s="1">
        <v>-49347000000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2248600000</v>
      </c>
      <c r="G3562" s="1">
        <v>1595100000</v>
      </c>
      <c r="H3562">
        <v>529.02499999999998</v>
      </c>
      <c r="I3562">
        <v>0</v>
      </c>
      <c r="J3562">
        <v>563.39700000000005</v>
      </c>
      <c r="K3562" s="1">
        <v>-1.3166000000000001E-2</v>
      </c>
      <c r="L3562" s="1">
        <v>-1137.5999999999999</v>
      </c>
      <c r="M3562" s="1">
        <v>-49361000000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2211300000</v>
      </c>
      <c r="G3563" s="1">
        <v>1578600000</v>
      </c>
      <c r="H3563">
        <v>520.52499999999998</v>
      </c>
      <c r="I3563">
        <v>0</v>
      </c>
      <c r="J3563">
        <v>551.36699999999996</v>
      </c>
      <c r="K3563" s="1">
        <v>-8.4544000000000004E-4</v>
      </c>
      <c r="L3563" s="1">
        <v>-73.046000000000006</v>
      </c>
      <c r="M3563" s="1">
        <v>-49375000000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2181300000</v>
      </c>
      <c r="G3564" s="1">
        <v>1562700000</v>
      </c>
      <c r="H3564">
        <v>512.17100000000005</v>
      </c>
      <c r="I3564">
        <v>0</v>
      </c>
      <c r="J3564">
        <v>539.48199999999997</v>
      </c>
      <c r="K3564" s="1">
        <v>1.2641E-8</v>
      </c>
      <c r="L3564" s="1">
        <v>1.0922E-3</v>
      </c>
      <c r="M3564" s="1">
        <v>-49388000000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2163500000</v>
      </c>
      <c r="G3565" s="1">
        <v>1547200000</v>
      </c>
      <c r="H3565">
        <v>503.96199999999999</v>
      </c>
      <c r="I3565">
        <v>0</v>
      </c>
      <c r="J3565">
        <v>527.93100000000004</v>
      </c>
      <c r="K3565" s="1">
        <v>5.4582E-9</v>
      </c>
      <c r="L3565" s="1">
        <v>4.7158999999999998E-4</v>
      </c>
      <c r="M3565" s="1">
        <v>-49401000000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2143300000</v>
      </c>
      <c r="G3566" s="1">
        <v>1532100000</v>
      </c>
      <c r="H3566">
        <v>495.89400000000001</v>
      </c>
      <c r="I3566">
        <v>0</v>
      </c>
      <c r="J3566">
        <v>516.78300000000002</v>
      </c>
      <c r="K3566" s="1">
        <v>-3.2465E-8</v>
      </c>
      <c r="L3566" s="1">
        <v>-2.8050000000000002E-3</v>
      </c>
      <c r="M3566" s="1">
        <v>-49415000000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2119800000</v>
      </c>
      <c r="G3567" s="1">
        <v>1517400000</v>
      </c>
      <c r="H3567">
        <v>487.96499999999997</v>
      </c>
      <c r="I3567">
        <v>0</v>
      </c>
      <c r="J3567">
        <v>506.05799999999999</v>
      </c>
      <c r="K3567" s="1">
        <v>-7.4505999999999999E-9</v>
      </c>
      <c r="L3567" s="1">
        <v>-6.4373000000000002E-4</v>
      </c>
      <c r="M3567" s="1">
        <v>-49428000000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2101100000</v>
      </c>
      <c r="G3568" s="1">
        <v>1503000000</v>
      </c>
      <c r="H3568">
        <v>480.17399999999998</v>
      </c>
      <c r="I3568">
        <v>0</v>
      </c>
      <c r="J3568">
        <v>495.77</v>
      </c>
      <c r="K3568" s="1">
        <v>1.4686E-8</v>
      </c>
      <c r="L3568" s="1">
        <v>1.2689000000000001E-3</v>
      </c>
      <c r="M3568" s="1">
        <v>-49440000000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2078500000</v>
      </c>
      <c r="G3569" s="1">
        <v>1489000000</v>
      </c>
      <c r="H3569">
        <v>472.51600000000002</v>
      </c>
      <c r="I3569">
        <v>0</v>
      </c>
      <c r="J3569">
        <v>485.91500000000002</v>
      </c>
      <c r="K3569" s="1">
        <v>4.5559E-9</v>
      </c>
      <c r="L3569" s="1">
        <v>3.9363000000000001E-4</v>
      </c>
      <c r="M3569" s="1">
        <v>-49453000000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2057400000</v>
      </c>
      <c r="G3570" s="1">
        <v>1475200000</v>
      </c>
      <c r="H3570">
        <v>464.99</v>
      </c>
      <c r="I3570">
        <v>0</v>
      </c>
      <c r="J3570">
        <v>476.45299999999997</v>
      </c>
      <c r="K3570" s="1">
        <v>1.1151E-8</v>
      </c>
      <c r="L3570" s="1">
        <v>9.6345000000000003E-4</v>
      </c>
      <c r="M3570" s="1">
        <v>-49466000000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2039600000</v>
      </c>
      <c r="G3571" s="1">
        <v>1461700000</v>
      </c>
      <c r="H3571">
        <v>457.59399999999999</v>
      </c>
      <c r="I3571">
        <v>0</v>
      </c>
      <c r="J3571">
        <v>467.32299999999998</v>
      </c>
      <c r="K3571" s="1">
        <v>-5.5355000000000002E-9</v>
      </c>
      <c r="L3571" s="1">
        <v>-4.7826999999999999E-4</v>
      </c>
      <c r="M3571" s="1">
        <v>-49479000000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2026600000</v>
      </c>
      <c r="G3572" s="1">
        <v>1448500000</v>
      </c>
      <c r="H3572">
        <v>450.32499999999999</v>
      </c>
      <c r="I3572">
        <v>0</v>
      </c>
      <c r="J3572">
        <v>458.45400000000001</v>
      </c>
      <c r="K3572" s="1">
        <v>-5.7949000000000003E-10</v>
      </c>
      <c r="L3572" s="1">
        <v>-5.0068000000000002E-5</v>
      </c>
      <c r="M3572" s="1">
        <v>-49491000000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2000700000</v>
      </c>
      <c r="G3573" s="1">
        <v>1435500000</v>
      </c>
      <c r="H3573">
        <v>443.18099999999998</v>
      </c>
      <c r="I3573">
        <v>0</v>
      </c>
      <c r="J3573">
        <v>449.75900000000001</v>
      </c>
      <c r="K3573" s="1">
        <v>4.1227000000000002E-9</v>
      </c>
      <c r="L3573" s="1">
        <v>3.5619999999999998E-4</v>
      </c>
      <c r="M3573" s="1">
        <v>-49503000000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1991000000</v>
      </c>
      <c r="G3574" s="1">
        <v>1422700000</v>
      </c>
      <c r="H3574">
        <v>436.16</v>
      </c>
      <c r="I3574">
        <v>0</v>
      </c>
      <c r="J3574">
        <v>441.17599999999999</v>
      </c>
      <c r="K3574" s="1">
        <v>-2.4242E-8</v>
      </c>
      <c r="L3574" s="1">
        <v>-2.0945E-3</v>
      </c>
      <c r="M3574" s="1">
        <v>-49516000000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1965100000</v>
      </c>
      <c r="G3575" s="1">
        <v>1409600000</v>
      </c>
      <c r="H3575">
        <v>429.25900000000001</v>
      </c>
      <c r="I3575">
        <v>0</v>
      </c>
      <c r="J3575">
        <v>432.47300000000001</v>
      </c>
      <c r="K3575" s="1">
        <v>2.967E-8</v>
      </c>
      <c r="L3575" s="1">
        <v>2.5634999999999998E-3</v>
      </c>
      <c r="M3575" s="1">
        <v>-49528000000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1946400000</v>
      </c>
      <c r="G3576" s="1">
        <v>1396700000</v>
      </c>
      <c r="H3576">
        <v>422.47699999999998</v>
      </c>
      <c r="I3576">
        <v>0</v>
      </c>
      <c r="J3576">
        <v>423.83</v>
      </c>
      <c r="K3576" s="1">
        <v>1.7429E-8</v>
      </c>
      <c r="L3576" s="1">
        <v>1.5058999999999999E-3</v>
      </c>
      <c r="M3576" s="1">
        <v>-49541000000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1924600000</v>
      </c>
      <c r="G3577" s="1">
        <v>1384100000</v>
      </c>
      <c r="H3577">
        <v>415.81099999999998</v>
      </c>
      <c r="I3577">
        <v>0</v>
      </c>
      <c r="J3577">
        <v>415.35399999999998</v>
      </c>
      <c r="K3577" s="1">
        <v>9.1448999999999997E-9</v>
      </c>
      <c r="L3577" s="1">
        <v>7.9011999999999995E-4</v>
      </c>
      <c r="M3577" s="1">
        <v>-49554000000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1900300000</v>
      </c>
      <c r="G3578" s="1">
        <v>1371800000</v>
      </c>
      <c r="H3578">
        <v>409.26</v>
      </c>
      <c r="I3578">
        <v>0</v>
      </c>
      <c r="J3578">
        <v>407.10399999999998</v>
      </c>
      <c r="K3578" s="1">
        <v>4.1249000000000001E-8</v>
      </c>
      <c r="L3578" s="1">
        <v>3.5639000000000001E-3</v>
      </c>
      <c r="M3578" s="1">
        <v>-49566000000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1883200000</v>
      </c>
      <c r="G3579" s="1">
        <v>1359700000</v>
      </c>
      <c r="H3579">
        <v>402.82100000000003</v>
      </c>
      <c r="I3579">
        <v>0</v>
      </c>
      <c r="J3579">
        <v>399.08800000000002</v>
      </c>
      <c r="K3579" s="1">
        <v>3.4399999999999997E-8</v>
      </c>
      <c r="L3579" s="1">
        <v>2.9721000000000001E-3</v>
      </c>
      <c r="M3579" s="1">
        <v>-49578000000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1863800000</v>
      </c>
      <c r="G3580" s="1">
        <v>1347900000</v>
      </c>
      <c r="H3580">
        <v>396.49200000000002</v>
      </c>
      <c r="I3580">
        <v>0</v>
      </c>
      <c r="J3580">
        <v>391.322</v>
      </c>
      <c r="K3580" s="1">
        <v>-5.6942000000000001E-8</v>
      </c>
      <c r="L3580" s="1">
        <v>-4.9198000000000002E-3</v>
      </c>
      <c r="M3580" s="1">
        <v>-49591000000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1838700000</v>
      </c>
      <c r="G3581" s="1">
        <v>1336400000</v>
      </c>
      <c r="H3581">
        <v>390.27199999999999</v>
      </c>
      <c r="I3581">
        <v>0</v>
      </c>
      <c r="J3581">
        <v>383.79899999999998</v>
      </c>
      <c r="K3581" s="1">
        <v>-3.7683000000000001E-8</v>
      </c>
      <c r="L3581" s="1">
        <v>-3.2558000000000001E-3</v>
      </c>
      <c r="M3581" s="1">
        <v>-49603000000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1822500000</v>
      </c>
      <c r="G3582" s="1">
        <v>1325100000</v>
      </c>
      <c r="H3582">
        <v>384.15800000000002</v>
      </c>
      <c r="I3582">
        <v>0</v>
      </c>
      <c r="J3582">
        <v>376.54899999999998</v>
      </c>
      <c r="K3582" s="1">
        <v>-2.1996000000000001E-8</v>
      </c>
      <c r="L3582" s="1">
        <v>-1.9004E-3</v>
      </c>
      <c r="M3582" s="1">
        <v>-49615000000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1803900000</v>
      </c>
      <c r="G3583" s="1">
        <v>1313900000</v>
      </c>
      <c r="H3583">
        <v>378.149</v>
      </c>
      <c r="I3583">
        <v>0</v>
      </c>
      <c r="J3583">
        <v>369.55099999999999</v>
      </c>
      <c r="K3583" s="1">
        <v>3.2235999999999998E-8</v>
      </c>
      <c r="L3583" s="1">
        <v>2.7851999999999998E-3</v>
      </c>
      <c r="M3583" s="1">
        <v>-49626000000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1786900000</v>
      </c>
      <c r="G3584" s="1">
        <v>1303000000</v>
      </c>
      <c r="H3584">
        <v>372.24299999999999</v>
      </c>
      <c r="I3584">
        <v>0</v>
      </c>
      <c r="J3584">
        <v>362.77699999999999</v>
      </c>
      <c r="K3584" s="1">
        <v>-3.5597000000000001E-10</v>
      </c>
      <c r="L3584" s="1">
        <v>-3.0756000000000002E-5</v>
      </c>
      <c r="M3584" s="1">
        <v>-49638000000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1761800000</v>
      </c>
      <c r="G3585" s="1">
        <v>1292300000</v>
      </c>
      <c r="H3585">
        <v>366.43700000000001</v>
      </c>
      <c r="I3585">
        <v>0</v>
      </c>
      <c r="J3585">
        <v>356.19799999999998</v>
      </c>
      <c r="K3585" s="1">
        <v>-1.0786999999999999E-8</v>
      </c>
      <c r="L3585" s="1">
        <v>-9.3198E-4</v>
      </c>
      <c r="M3585" s="1">
        <v>-49650000000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1732600000</v>
      </c>
      <c r="G3586" s="1">
        <v>1281800000</v>
      </c>
      <c r="H3586">
        <v>360.73099999999999</v>
      </c>
      <c r="I3586">
        <v>0</v>
      </c>
      <c r="J3586">
        <v>349.77699999999999</v>
      </c>
      <c r="K3586" s="1">
        <v>-5.6266000000000004E-9</v>
      </c>
      <c r="L3586" s="1">
        <v>-4.8613999999999998E-4</v>
      </c>
      <c r="M3586" s="1">
        <v>-49661000000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1713200000</v>
      </c>
      <c r="G3587" s="1">
        <v>1271500000</v>
      </c>
      <c r="H3587">
        <v>355.12200000000001</v>
      </c>
      <c r="I3587">
        <v>0</v>
      </c>
      <c r="J3587">
        <v>343.53500000000003</v>
      </c>
      <c r="K3587" s="1">
        <v>2.6750000000000001E-8</v>
      </c>
      <c r="L3587" s="1">
        <v>2.3111999999999998E-3</v>
      </c>
      <c r="M3587" s="1">
        <v>-49672000000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1701000000</v>
      </c>
      <c r="G3588" s="1">
        <v>1261300000</v>
      </c>
      <c r="H3588">
        <v>349.60899999999998</v>
      </c>
      <c r="I3588">
        <v>0</v>
      </c>
      <c r="J3588">
        <v>337.47500000000002</v>
      </c>
      <c r="K3588" s="1">
        <v>1.4973000000000001E-8</v>
      </c>
      <c r="L3588" s="1">
        <v>1.2937000000000001E-3</v>
      </c>
      <c r="M3588" s="1">
        <v>-49684000000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1682400000</v>
      </c>
      <c r="G3589" s="1">
        <v>1251300000</v>
      </c>
      <c r="H3589">
        <v>344.19</v>
      </c>
      <c r="I3589">
        <v>0</v>
      </c>
      <c r="J3589">
        <v>331.58300000000003</v>
      </c>
      <c r="K3589" s="1">
        <v>4.0149999999999999E-8</v>
      </c>
      <c r="L3589" s="1">
        <v>3.4689999999999999E-3</v>
      </c>
      <c r="M3589" s="1">
        <v>-49695000000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1669400000</v>
      </c>
      <c r="G3590" s="1">
        <v>1241400000</v>
      </c>
      <c r="H3590">
        <v>338.863</v>
      </c>
      <c r="I3590">
        <v>0</v>
      </c>
      <c r="J3590">
        <v>325.83999999999997</v>
      </c>
      <c r="K3590" s="1">
        <v>-5.4443999999999999E-9</v>
      </c>
      <c r="L3590" s="1">
        <v>-4.704E-4</v>
      </c>
      <c r="M3590" s="1">
        <v>-49706000000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1651600000</v>
      </c>
      <c r="G3591" s="1">
        <v>1231600000</v>
      </c>
      <c r="H3591">
        <v>333.62799999999999</v>
      </c>
      <c r="I3591">
        <v>0</v>
      </c>
      <c r="J3591">
        <v>320.233</v>
      </c>
      <c r="K3591" s="1">
        <v>-8.3556999999999992E-9</v>
      </c>
      <c r="L3591" s="1">
        <v>-7.2192999999999997E-4</v>
      </c>
      <c r="M3591" s="1">
        <v>-49717000000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1623200000</v>
      </c>
      <c r="G3592" s="1">
        <v>1222100000</v>
      </c>
      <c r="H3592">
        <v>328.48099999999999</v>
      </c>
      <c r="I3592">
        <v>0</v>
      </c>
      <c r="J3592">
        <v>314.74900000000002</v>
      </c>
      <c r="K3592" s="1">
        <v>-3.5420999999999997E-8</v>
      </c>
      <c r="L3592" s="1">
        <v>-3.0603000000000002E-3</v>
      </c>
      <c r="M3592" s="1">
        <v>-49727000000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1607000000</v>
      </c>
      <c r="G3593" s="1">
        <v>1212600000</v>
      </c>
      <c r="H3593">
        <v>323.42200000000003</v>
      </c>
      <c r="I3593">
        <v>0</v>
      </c>
      <c r="J3593">
        <v>309.37299999999999</v>
      </c>
      <c r="K3593" s="1">
        <v>4.4752999999999997E-8</v>
      </c>
      <c r="L3593" s="1">
        <v>3.8666999999999998E-3</v>
      </c>
      <c r="M3593" s="1">
        <v>-49738000000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1589200000</v>
      </c>
      <c r="G3594" s="1">
        <v>1203300000</v>
      </c>
      <c r="H3594">
        <v>318.44900000000001</v>
      </c>
      <c r="I3594">
        <v>0</v>
      </c>
      <c r="J3594">
        <v>304.11099999999999</v>
      </c>
      <c r="K3594" s="1">
        <v>-2.5618999999999999E-8</v>
      </c>
      <c r="L3594" s="1">
        <v>-2.2135000000000002E-3</v>
      </c>
      <c r="M3594" s="1">
        <v>-49748000000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1569800000</v>
      </c>
      <c r="G3595" s="1">
        <v>1194200000</v>
      </c>
      <c r="H3595">
        <v>313.56</v>
      </c>
      <c r="I3595">
        <v>0</v>
      </c>
      <c r="J3595">
        <v>298.96100000000001</v>
      </c>
      <c r="K3595" s="1">
        <v>7.0973999999999999E-9</v>
      </c>
      <c r="L3595" s="1">
        <v>6.1320999999999999E-4</v>
      </c>
      <c r="M3595" s="1">
        <v>-49759000000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1560100000</v>
      </c>
      <c r="G3596" s="1">
        <v>1185100000</v>
      </c>
      <c r="H3596">
        <v>308.755</v>
      </c>
      <c r="I3596">
        <v>0</v>
      </c>
      <c r="J3596">
        <v>293.923</v>
      </c>
      <c r="K3596" s="1">
        <v>-4.0458999999999999E-8</v>
      </c>
      <c r="L3596" s="1">
        <v>-3.4957E-3</v>
      </c>
      <c r="M3596" s="1">
        <v>-49769000000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1543000000</v>
      </c>
      <c r="G3597" s="1">
        <v>1176200000</v>
      </c>
      <c r="H3597">
        <v>304.03100000000001</v>
      </c>
      <c r="I3597">
        <v>0</v>
      </c>
      <c r="J3597">
        <v>288.99799999999999</v>
      </c>
      <c r="K3597" s="1">
        <v>-1.3855000000000001E-8</v>
      </c>
      <c r="L3597" s="1">
        <v>-1.1971E-3</v>
      </c>
      <c r="M3597" s="1">
        <v>-49779000000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1524400000</v>
      </c>
      <c r="G3598" s="1">
        <v>1167400000</v>
      </c>
      <c r="H3598">
        <v>299.38799999999998</v>
      </c>
      <c r="I3598">
        <v>0</v>
      </c>
      <c r="J3598">
        <v>284.16399999999999</v>
      </c>
      <c r="K3598" s="1">
        <v>1.4238999999999999E-8</v>
      </c>
      <c r="L3598" s="1">
        <v>1.2302000000000001E-3</v>
      </c>
      <c r="M3598" s="1">
        <v>-49790000000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1509800000</v>
      </c>
      <c r="G3599" s="1">
        <v>1158600000</v>
      </c>
      <c r="H3599">
        <v>294.82299999999998</v>
      </c>
      <c r="I3599">
        <v>0</v>
      </c>
      <c r="J3599">
        <v>279.42599999999999</v>
      </c>
      <c r="K3599" s="1">
        <v>3.1153999999999998E-9</v>
      </c>
      <c r="L3599" s="1">
        <v>2.6917E-4</v>
      </c>
      <c r="M3599" s="1">
        <v>-49800000000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1498500000</v>
      </c>
      <c r="G3600" s="1">
        <v>1150000000</v>
      </c>
      <c r="H3600">
        <v>290.33600000000001</v>
      </c>
      <c r="I3600">
        <v>0</v>
      </c>
      <c r="J3600">
        <v>274.77699999999999</v>
      </c>
      <c r="K3600" s="1">
        <v>6.5252999999999995E-8</v>
      </c>
      <c r="L3600" s="1">
        <v>5.6379000000000004E-3</v>
      </c>
      <c r="M3600" s="1">
        <v>-49810000000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1489600000</v>
      </c>
      <c r="G3601" s="1">
        <v>1141500000</v>
      </c>
      <c r="H3601">
        <v>285.92500000000001</v>
      </c>
      <c r="I3601">
        <v>0</v>
      </c>
      <c r="J3601">
        <v>270.209</v>
      </c>
      <c r="K3601" s="1">
        <v>-3.5969999999999997E-8</v>
      </c>
      <c r="L3601" s="1">
        <v>-3.1078E-3</v>
      </c>
      <c r="M3601" s="1">
        <v>-49819000000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1471000000</v>
      </c>
      <c r="G3602" s="1">
        <v>1133100000</v>
      </c>
      <c r="H3602">
        <v>281.58800000000002</v>
      </c>
      <c r="I3602">
        <v>0</v>
      </c>
      <c r="J3602">
        <v>265.71699999999998</v>
      </c>
      <c r="K3602" s="1">
        <v>-3.2838000000000001E-10</v>
      </c>
      <c r="L3602" s="1">
        <v>-2.8371999999999999E-5</v>
      </c>
      <c r="M3602" s="1">
        <v>-49829000000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1454000000</v>
      </c>
      <c r="G3603" s="1">
        <v>1124700000</v>
      </c>
      <c r="H3603">
        <v>277.32499999999999</v>
      </c>
      <c r="I3603">
        <v>0</v>
      </c>
      <c r="J3603">
        <v>261.30500000000001</v>
      </c>
      <c r="K3603" s="1">
        <v>5.5241999999999999E-8</v>
      </c>
      <c r="L3603" s="1">
        <v>4.7729000000000001E-3</v>
      </c>
      <c r="M3603" s="1">
        <v>-49839000000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1438600000</v>
      </c>
      <c r="G3604" s="1">
        <v>1116500000</v>
      </c>
      <c r="H3604">
        <v>273.13400000000001</v>
      </c>
      <c r="I3604">
        <v>0</v>
      </c>
      <c r="J3604">
        <v>256.971</v>
      </c>
      <c r="K3604" s="1">
        <v>-6.7218E-8</v>
      </c>
      <c r="L3604" s="1">
        <v>-5.8075999999999996E-3</v>
      </c>
      <c r="M3604" s="1">
        <v>-49849000000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1422400000</v>
      </c>
      <c r="G3605" s="1">
        <v>1108400000</v>
      </c>
      <c r="H3605">
        <v>269.01400000000001</v>
      </c>
      <c r="I3605">
        <v>0</v>
      </c>
      <c r="J3605">
        <v>252.71199999999999</v>
      </c>
      <c r="K3605" s="1">
        <v>-7.0781000000000002E-9</v>
      </c>
      <c r="L3605" s="1">
        <v>-6.1154000000000004E-4</v>
      </c>
      <c r="M3605" s="1">
        <v>-49858000000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1398900000</v>
      </c>
      <c r="G3606" s="1">
        <v>1100100000</v>
      </c>
      <c r="H3606">
        <v>264.964</v>
      </c>
      <c r="I3606">
        <v>0</v>
      </c>
      <c r="J3606">
        <v>248.39599999999999</v>
      </c>
      <c r="K3606" s="1">
        <v>-8.3296999999999995E-8</v>
      </c>
      <c r="L3606" s="1">
        <v>-7.1969E-3</v>
      </c>
      <c r="M3606" s="1">
        <v>-49868000000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1381900000</v>
      </c>
      <c r="G3607" s="1">
        <v>1091900000</v>
      </c>
      <c r="H3607">
        <v>260.98200000000003</v>
      </c>
      <c r="I3607">
        <v>0</v>
      </c>
      <c r="J3607">
        <v>244.16</v>
      </c>
      <c r="K3607" s="1">
        <v>6.6451000000000004E-8</v>
      </c>
      <c r="L3607" s="1">
        <v>5.7413999999999998E-3</v>
      </c>
      <c r="M3607" s="1">
        <v>-49877000000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1366500000</v>
      </c>
      <c r="G3608" s="1">
        <v>1083900000</v>
      </c>
      <c r="H3608">
        <v>257.06700000000001</v>
      </c>
      <c r="I3608">
        <v>0</v>
      </c>
      <c r="J3608">
        <v>240.01300000000001</v>
      </c>
      <c r="K3608" s="1">
        <v>-4.0702000000000003E-9</v>
      </c>
      <c r="L3608" s="1">
        <v>-3.5167E-4</v>
      </c>
      <c r="M3608" s="1">
        <v>-49887000000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1358400000</v>
      </c>
      <c r="G3609" s="1">
        <v>1076000000</v>
      </c>
      <c r="H3609">
        <v>253.21799999999999</v>
      </c>
      <c r="I3609">
        <v>0</v>
      </c>
      <c r="J3609">
        <v>235.94499999999999</v>
      </c>
      <c r="K3609" s="1">
        <v>5.3850999999999997E-8</v>
      </c>
      <c r="L3609" s="1">
        <v>4.6527000000000001E-3</v>
      </c>
      <c r="M3609" s="1">
        <v>-49896000000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1339700000</v>
      </c>
      <c r="G3610" s="1">
        <v>1068200000</v>
      </c>
      <c r="H3610">
        <v>249.434</v>
      </c>
      <c r="I3610">
        <v>0</v>
      </c>
      <c r="J3610">
        <v>231.952</v>
      </c>
      <c r="K3610" s="1">
        <v>-2.6003000000000001E-8</v>
      </c>
      <c r="L3610" s="1">
        <v>-2.2466000000000001E-3</v>
      </c>
      <c r="M3610" s="1">
        <v>-49906000000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1323500000</v>
      </c>
      <c r="G3611" s="1">
        <v>1060500000</v>
      </c>
      <c r="H3611">
        <v>245.714</v>
      </c>
      <c r="I3611">
        <v>0</v>
      </c>
      <c r="J3611">
        <v>228.02699999999999</v>
      </c>
      <c r="K3611" s="1">
        <v>2.6735000000000001E-8</v>
      </c>
      <c r="L3611" s="1">
        <v>2.3099000000000001E-3</v>
      </c>
      <c r="M3611" s="1">
        <v>-49915000000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1314600000</v>
      </c>
      <c r="G3612" s="1">
        <v>1052900000</v>
      </c>
      <c r="H3612">
        <v>242.05699999999999</v>
      </c>
      <c r="I3612">
        <v>0</v>
      </c>
      <c r="J3612">
        <v>224.16499999999999</v>
      </c>
      <c r="K3612" s="1">
        <v>-1.3442999999999999E-7</v>
      </c>
      <c r="L3612" s="1">
        <v>-1.1615E-2</v>
      </c>
      <c r="M3612" s="1">
        <v>-49924000000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1297600000</v>
      </c>
      <c r="G3613" s="1">
        <v>1045300000</v>
      </c>
      <c r="H3613">
        <v>238.46100000000001</v>
      </c>
      <c r="I3613">
        <v>0</v>
      </c>
      <c r="J3613">
        <v>220.36500000000001</v>
      </c>
      <c r="K3613" s="1">
        <v>-4.8745999999999997E-9</v>
      </c>
      <c r="L3613" s="1">
        <v>-4.2117000000000001E-4</v>
      </c>
      <c r="M3613" s="1">
        <v>-49933000000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1287900000</v>
      </c>
      <c r="G3614" s="1">
        <v>1037900000</v>
      </c>
      <c r="H3614">
        <v>234.92599999999999</v>
      </c>
      <c r="I3614">
        <v>0</v>
      </c>
      <c r="J3614">
        <v>216.626</v>
      </c>
      <c r="K3614" s="1">
        <v>-1.7844E-7</v>
      </c>
      <c r="L3614" s="1">
        <v>-1.5417E-2</v>
      </c>
      <c r="M3614" s="1">
        <v>-49942000000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1268500000</v>
      </c>
      <c r="G3615" s="1">
        <v>1030600000</v>
      </c>
      <c r="H3615">
        <v>231.45</v>
      </c>
      <c r="I3615">
        <v>0</v>
      </c>
      <c r="J3615">
        <v>212.952</v>
      </c>
      <c r="K3615" s="1">
        <v>1.2132000000000001E-8</v>
      </c>
      <c r="L3615" s="1">
        <v>1.0482E-3</v>
      </c>
      <c r="M3615" s="1">
        <v>-49951000000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1254700000</v>
      </c>
      <c r="G3616" s="1">
        <v>1023500000</v>
      </c>
      <c r="H3616">
        <v>228.03299999999999</v>
      </c>
      <c r="I3616">
        <v>0</v>
      </c>
      <c r="J3616">
        <v>209.34399999999999</v>
      </c>
      <c r="K3616" s="1">
        <v>1.1261E-7</v>
      </c>
      <c r="L3616" s="1">
        <v>9.7298999999999997E-3</v>
      </c>
      <c r="M3616" s="1">
        <v>-49960000000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1230400000</v>
      </c>
      <c r="G3617" s="1">
        <v>1016400000</v>
      </c>
      <c r="H3617">
        <v>224.673</v>
      </c>
      <c r="I3617">
        <v>0</v>
      </c>
      <c r="J3617">
        <v>205.798</v>
      </c>
      <c r="K3617" s="1">
        <v>1.1485E-7</v>
      </c>
      <c r="L3617" s="1">
        <v>9.9232000000000001E-3</v>
      </c>
      <c r="M3617" s="1">
        <v>-49968000000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1214200000</v>
      </c>
      <c r="G3618" s="1">
        <v>1009500000</v>
      </c>
      <c r="H3618">
        <v>221.369</v>
      </c>
      <c r="I3618">
        <v>0</v>
      </c>
      <c r="J3618">
        <v>202.32</v>
      </c>
      <c r="K3618" s="1">
        <v>-6.7581000000000001E-8</v>
      </c>
      <c r="L3618" s="1">
        <v>-5.8389999999999996E-3</v>
      </c>
      <c r="M3618" s="1">
        <v>-49977000000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1196400000</v>
      </c>
      <c r="G3619" s="1">
        <v>1002700000</v>
      </c>
      <c r="H3619">
        <v>218.12100000000001</v>
      </c>
      <c r="I3619">
        <v>0</v>
      </c>
      <c r="J3619">
        <v>198.90799999999999</v>
      </c>
      <c r="K3619" s="1">
        <v>-7.8582999999999996E-8</v>
      </c>
      <c r="L3619" s="1">
        <v>-6.7895999999999998E-3</v>
      </c>
      <c r="M3619" s="1">
        <v>-49985000000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1184200000</v>
      </c>
      <c r="G3620" s="1">
        <v>996050000</v>
      </c>
      <c r="H3620">
        <v>214.92699999999999</v>
      </c>
      <c r="I3620">
        <v>0</v>
      </c>
      <c r="J3620">
        <v>195.55699999999999</v>
      </c>
      <c r="K3620" s="1">
        <v>-7.1462999999999996E-8</v>
      </c>
      <c r="L3620" s="1">
        <v>-6.1744E-3</v>
      </c>
      <c r="M3620" s="1">
        <v>-49994000000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1166400000</v>
      </c>
      <c r="G3621" s="1">
        <v>989480000</v>
      </c>
      <c r="H3621">
        <v>211.78700000000001</v>
      </c>
      <c r="I3621">
        <v>0</v>
      </c>
      <c r="J3621">
        <v>192.26599999999999</v>
      </c>
      <c r="K3621" s="1">
        <v>-2.3759E-9</v>
      </c>
      <c r="L3621" s="1">
        <v>-2.0528000000000001E-4</v>
      </c>
      <c r="M3621" s="1">
        <v>-50002000000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1157500000</v>
      </c>
      <c r="G3622" s="1">
        <v>983020000</v>
      </c>
      <c r="H3622">
        <v>208.69900000000001</v>
      </c>
      <c r="I3622">
        <v>0</v>
      </c>
      <c r="J3622">
        <v>189.03100000000001</v>
      </c>
      <c r="K3622" s="1">
        <v>6.0563999999999999E-8</v>
      </c>
      <c r="L3622" s="1">
        <v>5.2326999999999999E-3</v>
      </c>
      <c r="M3622" s="1">
        <v>-50010000000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1136400000</v>
      </c>
      <c r="G3623" s="1">
        <v>976650000</v>
      </c>
      <c r="H3623">
        <v>205.66300000000001</v>
      </c>
      <c r="I3623">
        <v>0</v>
      </c>
      <c r="J3623">
        <v>185.85300000000001</v>
      </c>
      <c r="K3623" s="1">
        <v>-8.8207000000000004E-8</v>
      </c>
      <c r="L3623" s="1">
        <v>-7.6210000000000002E-3</v>
      </c>
      <c r="M3623" s="1">
        <v>-50018000000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1126700000</v>
      </c>
      <c r="G3624" s="1">
        <v>970390000</v>
      </c>
      <c r="H3624">
        <v>202.678</v>
      </c>
      <c r="I3624">
        <v>0</v>
      </c>
      <c r="J3624">
        <v>182.733</v>
      </c>
      <c r="K3624" s="1">
        <v>-1.0983E-8</v>
      </c>
      <c r="L3624" s="1">
        <v>-9.4890999999999997E-4</v>
      </c>
      <c r="M3624" s="1">
        <v>-50026000000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1107300000</v>
      </c>
      <c r="G3625" s="1">
        <v>964250000</v>
      </c>
      <c r="H3625">
        <v>199.74299999999999</v>
      </c>
      <c r="I3625">
        <v>0</v>
      </c>
      <c r="J3625">
        <v>179.66499999999999</v>
      </c>
      <c r="K3625" s="1">
        <v>-7.1319000000000005E-8</v>
      </c>
      <c r="L3625" s="1">
        <v>-6.1618999999999997E-3</v>
      </c>
      <c r="M3625" s="1">
        <v>-50034000000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1097600000</v>
      </c>
      <c r="G3626" s="1">
        <v>958200000</v>
      </c>
      <c r="H3626">
        <v>196.857</v>
      </c>
      <c r="I3626">
        <v>0</v>
      </c>
      <c r="J3626">
        <v>176.65100000000001</v>
      </c>
      <c r="K3626" s="1">
        <v>1.5248E-7</v>
      </c>
      <c r="L3626" s="1">
        <v>1.3174E-2</v>
      </c>
      <c r="M3626" s="1">
        <v>-50042000000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1090300000</v>
      </c>
      <c r="G3627" s="1">
        <v>952210000</v>
      </c>
      <c r="H3627">
        <v>194.01900000000001</v>
      </c>
      <c r="I3627">
        <v>0</v>
      </c>
      <c r="J3627">
        <v>173.68600000000001</v>
      </c>
      <c r="K3627" s="1">
        <v>-1.4971000000000001E-7</v>
      </c>
      <c r="L3627" s="1">
        <v>-1.2935E-2</v>
      </c>
      <c r="M3627" s="1">
        <v>-50050000000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1078900000</v>
      </c>
      <c r="G3628" s="1">
        <v>946290000</v>
      </c>
      <c r="H3628">
        <v>191.22800000000001</v>
      </c>
      <c r="I3628">
        <v>0</v>
      </c>
      <c r="J3628">
        <v>170.774</v>
      </c>
      <c r="K3628" s="1">
        <v>1.0054E-7</v>
      </c>
      <c r="L3628" s="1">
        <v>8.6868999999999991E-3</v>
      </c>
      <c r="M3628" s="1">
        <v>-50057000000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1068400000</v>
      </c>
      <c r="G3629" s="1">
        <v>940450000</v>
      </c>
      <c r="H3629">
        <v>188.48400000000001</v>
      </c>
      <c r="I3629">
        <v>0</v>
      </c>
      <c r="J3629">
        <v>167.911</v>
      </c>
      <c r="K3629" s="1">
        <v>-9.4297000000000001E-8</v>
      </c>
      <c r="L3629" s="1">
        <v>-8.1472000000000003E-3</v>
      </c>
      <c r="M3629" s="1">
        <v>-50065000000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1058700000</v>
      </c>
      <c r="G3630" s="1">
        <v>934700000</v>
      </c>
      <c r="H3630">
        <v>185.785</v>
      </c>
      <c r="I3630">
        <v>0</v>
      </c>
      <c r="J3630">
        <v>165.09899999999999</v>
      </c>
      <c r="K3630" s="1">
        <v>1.1096E-7</v>
      </c>
      <c r="L3630" s="1">
        <v>9.5869000000000006E-3</v>
      </c>
      <c r="M3630" s="1">
        <v>-50072000000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1049800000</v>
      </c>
      <c r="G3631" s="1">
        <v>929020000</v>
      </c>
      <c r="H3631">
        <v>183.13200000000001</v>
      </c>
      <c r="I3631">
        <v>0</v>
      </c>
      <c r="J3631">
        <v>162.33799999999999</v>
      </c>
      <c r="K3631" s="1">
        <v>-1.1584E-7</v>
      </c>
      <c r="L3631" s="1">
        <v>-1.0008E-2</v>
      </c>
      <c r="M3631" s="1">
        <v>-50080000000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1033600000</v>
      </c>
      <c r="G3632" s="1">
        <v>923420000</v>
      </c>
      <c r="H3632">
        <v>180.52199999999999</v>
      </c>
      <c r="I3632">
        <v>0</v>
      </c>
      <c r="J3632">
        <v>159.62799999999999</v>
      </c>
      <c r="K3632" s="1">
        <v>9.0639999999999996E-8</v>
      </c>
      <c r="L3632" s="1">
        <v>7.8312999999999994E-3</v>
      </c>
      <c r="M3632" s="1">
        <v>-50087000000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1024600000</v>
      </c>
      <c r="G3633" s="1">
        <v>917900000</v>
      </c>
      <c r="H3633">
        <v>177.95699999999999</v>
      </c>
      <c r="I3633">
        <v>0</v>
      </c>
      <c r="J3633">
        <v>156.98500000000001</v>
      </c>
      <c r="K3633" s="1">
        <v>-1.0051E-7</v>
      </c>
      <c r="L3633" s="1">
        <v>-8.6838000000000002E-3</v>
      </c>
      <c r="M3633" s="1">
        <v>-50095000000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1016600000</v>
      </c>
      <c r="G3634" s="1">
        <v>912440000</v>
      </c>
      <c r="H3634">
        <v>175.43299999999999</v>
      </c>
      <c r="I3634">
        <v>0</v>
      </c>
      <c r="J3634">
        <v>154.41399999999999</v>
      </c>
      <c r="K3634" s="1">
        <v>1.2461E-7</v>
      </c>
      <c r="L3634" s="1">
        <v>1.0766E-2</v>
      </c>
      <c r="M3634" s="1">
        <v>-50102000000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1008400000</v>
      </c>
      <c r="G3635" s="1">
        <v>907030000</v>
      </c>
      <c r="H3635">
        <v>172.952</v>
      </c>
      <c r="I3635">
        <v>0</v>
      </c>
      <c r="J3635">
        <v>151.892</v>
      </c>
      <c r="K3635" s="1">
        <v>9.6894999999999995E-8</v>
      </c>
      <c r="L3635" s="1">
        <v>8.3716999999999993E-3</v>
      </c>
      <c r="M3635" s="1">
        <v>-50109000000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1044100000</v>
      </c>
      <c r="G3636" s="1">
        <v>908690000</v>
      </c>
      <c r="H3636">
        <v>170.512</v>
      </c>
      <c r="I3636">
        <v>0</v>
      </c>
      <c r="J3636">
        <v>152.93</v>
      </c>
      <c r="K3636" s="1">
        <v>1.3797000000000001E-12</v>
      </c>
      <c r="L3636" s="1">
        <v>1.1920999999999999E-7</v>
      </c>
      <c r="M3636" s="1">
        <v>-50109000000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1047300000</v>
      </c>
      <c r="G3637" s="1">
        <v>910080000</v>
      </c>
      <c r="H3637">
        <v>168.11199999999999</v>
      </c>
      <c r="I3637">
        <v>0</v>
      </c>
      <c r="J3637">
        <v>153.453</v>
      </c>
      <c r="K3637" s="1">
        <v>-5.5188999999999998E-12</v>
      </c>
      <c r="L3637" s="1">
        <v>-4.7683999999999997E-7</v>
      </c>
      <c r="M3637" s="1">
        <v>-50109000000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1058700000</v>
      </c>
      <c r="G3638" s="1">
        <v>911230000</v>
      </c>
      <c r="H3638">
        <v>165.75200000000001</v>
      </c>
      <c r="I3638">
        <v>0</v>
      </c>
      <c r="J3638">
        <v>153.67400000000001</v>
      </c>
      <c r="K3638" s="1">
        <v>2.7595000000000001E-12</v>
      </c>
      <c r="L3638" s="1">
        <v>2.3841999999999999E-7</v>
      </c>
      <c r="M3638" s="1">
        <v>-50109000000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1064300000</v>
      </c>
      <c r="G3639" s="1">
        <v>912170000</v>
      </c>
      <c r="H3639">
        <v>163.43199999999999</v>
      </c>
      <c r="I3639">
        <v>0</v>
      </c>
      <c r="J3639">
        <v>153.70599999999999</v>
      </c>
      <c r="K3639" s="1">
        <v>5.5188999999999998E-12</v>
      </c>
      <c r="L3639" s="1">
        <v>4.7683999999999997E-7</v>
      </c>
      <c r="M3639" s="1">
        <v>-50109000000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1069200000</v>
      </c>
      <c r="G3640" s="1">
        <v>912920000</v>
      </c>
      <c r="H3640">
        <v>161.149</v>
      </c>
      <c r="I3640">
        <v>0</v>
      </c>
      <c r="J3640">
        <v>153.624</v>
      </c>
      <c r="K3640" s="1">
        <v>-4.1392E-12</v>
      </c>
      <c r="L3640" s="1">
        <v>-3.5763000000000001E-7</v>
      </c>
      <c r="M3640" s="1">
        <v>-50109000000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1085400000</v>
      </c>
      <c r="G3641" s="1">
        <v>913480000</v>
      </c>
      <c r="H3641">
        <v>158.905</v>
      </c>
      <c r="I3641">
        <v>0</v>
      </c>
      <c r="J3641">
        <v>153.53700000000001</v>
      </c>
      <c r="K3641" s="1">
        <v>-1.5177E-11</v>
      </c>
      <c r="L3641" s="1">
        <v>-1.3113E-6</v>
      </c>
      <c r="M3641" s="1">
        <v>-50109000000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1093500000</v>
      </c>
      <c r="G3642" s="1">
        <v>913840000</v>
      </c>
      <c r="H3642">
        <v>156.697</v>
      </c>
      <c r="I3642">
        <v>0</v>
      </c>
      <c r="J3642">
        <v>153.53700000000001</v>
      </c>
      <c r="K3642" s="1">
        <v>1.9315999999999999E-11</v>
      </c>
      <c r="L3642" s="1">
        <v>1.6689E-6</v>
      </c>
      <c r="M3642" s="1">
        <v>-50109000000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1099200000</v>
      </c>
      <c r="G3643" s="1">
        <v>914020000</v>
      </c>
      <c r="H3643">
        <v>154.52600000000001</v>
      </c>
      <c r="I3643">
        <v>0</v>
      </c>
      <c r="J3643">
        <v>153.58199999999999</v>
      </c>
      <c r="K3643" s="1">
        <v>-1.1038E-11</v>
      </c>
      <c r="L3643" s="1">
        <v>-9.5366999999999999E-7</v>
      </c>
      <c r="M3643" s="1">
        <v>-50109000000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1115400000</v>
      </c>
      <c r="G3644" s="1">
        <v>914010000</v>
      </c>
      <c r="H3644">
        <v>152.39099999999999</v>
      </c>
      <c r="I3644">
        <v>0</v>
      </c>
      <c r="J3644">
        <v>153.541</v>
      </c>
      <c r="K3644" s="1">
        <v>6.8987000000000001E-12</v>
      </c>
      <c r="L3644" s="1">
        <v>5.9604999999999999E-7</v>
      </c>
      <c r="M3644" s="1">
        <v>-50109000000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1119400000</v>
      </c>
      <c r="G3645" s="1">
        <v>913830000</v>
      </c>
      <c r="H3645">
        <v>150.291</v>
      </c>
      <c r="I3645">
        <v>0</v>
      </c>
      <c r="J3645">
        <v>153.298</v>
      </c>
      <c r="K3645" s="1">
        <v>0</v>
      </c>
      <c r="L3645" s="1">
        <v>0</v>
      </c>
      <c r="M3645" s="1">
        <v>-50109000000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1139700000</v>
      </c>
      <c r="G3646" s="1">
        <v>913500000</v>
      </c>
      <c r="H3646">
        <v>148.226</v>
      </c>
      <c r="I3646">
        <v>0</v>
      </c>
      <c r="J3646">
        <v>152.80199999999999</v>
      </c>
      <c r="K3646" s="1">
        <v>0</v>
      </c>
      <c r="L3646" s="1">
        <v>0</v>
      </c>
      <c r="M3646" s="1">
        <v>-50109000000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1163200000</v>
      </c>
      <c r="G3647" s="1">
        <v>913050000</v>
      </c>
      <c r="H3647">
        <v>146.19499999999999</v>
      </c>
      <c r="I3647">
        <v>0</v>
      </c>
      <c r="J3647">
        <v>152.05699999999999</v>
      </c>
      <c r="K3647" s="1">
        <v>1.1038E-11</v>
      </c>
      <c r="L3647" s="1">
        <v>9.5366999999999999E-7</v>
      </c>
      <c r="M3647" s="1">
        <v>-50109000000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1168800000</v>
      </c>
      <c r="G3648" s="1">
        <v>912490000</v>
      </c>
      <c r="H3648">
        <v>144.197</v>
      </c>
      <c r="I3648">
        <v>0</v>
      </c>
      <c r="J3648">
        <v>151.09299999999999</v>
      </c>
      <c r="K3648" s="1">
        <v>1.3797E-11</v>
      </c>
      <c r="L3648" s="1">
        <v>1.1921E-6</v>
      </c>
      <c r="M3648" s="1">
        <v>-50109000000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1188300000</v>
      </c>
      <c r="G3649" s="1">
        <v>911860000</v>
      </c>
      <c r="H3649">
        <v>142.232</v>
      </c>
      <c r="I3649">
        <v>0</v>
      </c>
      <c r="J3649">
        <v>149.94999999999999</v>
      </c>
      <c r="K3649" s="1">
        <v>-1.9315999999999999E-11</v>
      </c>
      <c r="L3649" s="1">
        <v>-1.6689E-6</v>
      </c>
      <c r="M3649" s="1">
        <v>-50109000000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1210100000</v>
      </c>
      <c r="G3650" s="1">
        <v>911160000</v>
      </c>
      <c r="H3650">
        <v>140.30000000000001</v>
      </c>
      <c r="I3650">
        <v>0</v>
      </c>
      <c r="J3650">
        <v>148.66499999999999</v>
      </c>
      <c r="K3650" s="1">
        <v>1.7936999999999998E-11</v>
      </c>
      <c r="L3650" s="1">
        <v>1.5497E-6</v>
      </c>
      <c r="M3650" s="1">
        <v>-50109000000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1227200000</v>
      </c>
      <c r="G3651" s="1">
        <v>910420000</v>
      </c>
      <c r="H3651">
        <v>138.399</v>
      </c>
      <c r="I3651">
        <v>0</v>
      </c>
      <c r="J3651">
        <v>147.26900000000001</v>
      </c>
      <c r="K3651" s="1">
        <v>-2.3456E-11</v>
      </c>
      <c r="L3651" s="1">
        <v>-2.0265999999999998E-6</v>
      </c>
      <c r="M3651" s="1">
        <v>-50109000000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1238500000</v>
      </c>
      <c r="G3652" s="1">
        <v>909640000</v>
      </c>
      <c r="H3652">
        <v>136.529</v>
      </c>
      <c r="I3652">
        <v>0</v>
      </c>
      <c r="J3652">
        <v>145.78899999999999</v>
      </c>
      <c r="K3652" s="1">
        <v>5.5188999999999998E-12</v>
      </c>
      <c r="L3652" s="1">
        <v>4.7683999999999997E-7</v>
      </c>
      <c r="M3652" s="1">
        <v>-50109000000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1243400000</v>
      </c>
      <c r="G3653" s="1">
        <v>908820000</v>
      </c>
      <c r="H3653">
        <v>134.69</v>
      </c>
      <c r="I3653">
        <v>0</v>
      </c>
      <c r="J3653">
        <v>144.24600000000001</v>
      </c>
      <c r="K3653" s="1">
        <v>0</v>
      </c>
      <c r="L3653" s="1">
        <v>0</v>
      </c>
      <c r="M3653" s="1">
        <v>-50109000000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1256300000</v>
      </c>
      <c r="G3654" s="1">
        <v>908010000</v>
      </c>
      <c r="H3654">
        <v>133.77799999999999</v>
      </c>
      <c r="I3654">
        <v>0</v>
      </c>
      <c r="J3654">
        <v>142.65799999999999</v>
      </c>
      <c r="K3654" s="1">
        <v>-8.2783999999999999E-12</v>
      </c>
      <c r="L3654" s="1">
        <v>-7.1526000000000001E-7</v>
      </c>
      <c r="M3654" s="1">
        <v>-50109000000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3660"/>
  <sheetViews>
    <sheetView topLeftCell="A3634" workbookViewId="0">
      <selection activeCell="F3290" sqref="F3290:F3655"/>
    </sheetView>
  </sheetViews>
  <sheetFormatPr defaultRowHeight="12.5" x14ac:dyDescent="0.25"/>
  <sheetData>
    <row r="1" spans="1:18" x14ac:dyDescent="0.25">
      <c r="A1" t="s">
        <v>12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</row>
    <row r="2" spans="1:18" x14ac:dyDescent="0.25">
      <c r="B2">
        <v>10</v>
      </c>
      <c r="C2">
        <v>10</v>
      </c>
      <c r="D2">
        <v>10</v>
      </c>
      <c r="E2">
        <v>1</v>
      </c>
      <c r="F2" s="1">
        <v>0</v>
      </c>
      <c r="G2" s="1">
        <v>152800000</v>
      </c>
      <c r="H2">
        <v>18</v>
      </c>
      <c r="I2">
        <v>0</v>
      </c>
      <c r="J2">
        <v>29419.65</v>
      </c>
      <c r="K2" s="1">
        <v>-0.27975</v>
      </c>
      <c r="L2" s="1">
        <v>-24171</v>
      </c>
      <c r="M2" s="1">
        <v>-106.89</v>
      </c>
      <c r="O2" s="3"/>
      <c r="P2" s="4" t="s">
        <v>13</v>
      </c>
      <c r="Q2" s="4" t="s">
        <v>14</v>
      </c>
      <c r="R2" t="s">
        <v>15</v>
      </c>
    </row>
    <row r="3" spans="1:18" x14ac:dyDescent="0.25">
      <c r="A3" s="2">
        <v>47392</v>
      </c>
      <c r="B3">
        <v>86400</v>
      </c>
      <c r="C3">
        <v>10</v>
      </c>
      <c r="D3">
        <v>10</v>
      </c>
      <c r="E3">
        <v>8640</v>
      </c>
      <c r="F3" s="1">
        <v>61560000</v>
      </c>
      <c r="G3" s="1">
        <v>163100000</v>
      </c>
      <c r="H3">
        <v>179.857</v>
      </c>
      <c r="I3">
        <v>0</v>
      </c>
      <c r="J3">
        <v>0</v>
      </c>
      <c r="K3" s="1">
        <v>-5.4133000000000002E-4</v>
      </c>
      <c r="L3" s="1">
        <v>-46.771000000000001</v>
      </c>
      <c r="M3" s="1">
        <v>-1134600</v>
      </c>
      <c r="O3" s="3">
        <v>2030</v>
      </c>
      <c r="P3" s="1">
        <f>MAX(F3:F367)</f>
        <v>5714600000</v>
      </c>
      <c r="Q3">
        <v>3</v>
      </c>
      <c r="R3">
        <v>367</v>
      </c>
    </row>
    <row r="4" spans="1:18" x14ac:dyDescent="0.25">
      <c r="A4" s="2">
        <v>47393</v>
      </c>
      <c r="B4">
        <v>172800</v>
      </c>
      <c r="C4">
        <v>10</v>
      </c>
      <c r="D4">
        <v>10</v>
      </c>
      <c r="E4">
        <v>17280</v>
      </c>
      <c r="F4" s="1">
        <v>81000000</v>
      </c>
      <c r="G4" s="1">
        <v>177190000</v>
      </c>
      <c r="H4">
        <v>177.268</v>
      </c>
      <c r="I4">
        <v>0</v>
      </c>
      <c r="J4">
        <v>0</v>
      </c>
      <c r="K4" s="1">
        <v>-3.0406000000000001E-3</v>
      </c>
      <c r="L4" s="1">
        <v>-262.70999999999998</v>
      </c>
      <c r="M4" s="1">
        <v>-2462700</v>
      </c>
      <c r="O4" s="3">
        <v>2031</v>
      </c>
      <c r="P4" s="1">
        <f>MAX(F368:F732)</f>
        <v>5434300000</v>
      </c>
      <c r="Q4">
        <v>368</v>
      </c>
      <c r="R4">
        <v>732</v>
      </c>
    </row>
    <row r="5" spans="1:18" x14ac:dyDescent="0.25">
      <c r="A5" s="2">
        <v>47394</v>
      </c>
      <c r="B5">
        <v>259200</v>
      </c>
      <c r="C5">
        <v>10</v>
      </c>
      <c r="D5">
        <v>10</v>
      </c>
      <c r="E5">
        <v>25920</v>
      </c>
      <c r="F5" s="1">
        <v>89910000</v>
      </c>
      <c r="G5" s="1">
        <v>190990000</v>
      </c>
      <c r="H5">
        <v>174.72200000000001</v>
      </c>
      <c r="I5">
        <v>0</v>
      </c>
      <c r="J5">
        <v>0</v>
      </c>
      <c r="K5" s="1">
        <v>1.1417E-10</v>
      </c>
      <c r="L5" s="1">
        <v>9.8646000000000004E-6</v>
      </c>
      <c r="M5" s="1">
        <v>-3873000</v>
      </c>
      <c r="O5" s="3">
        <v>2032</v>
      </c>
      <c r="P5" s="1">
        <f>MAX(F733:F1098)</f>
        <v>5525800000</v>
      </c>
      <c r="Q5">
        <v>733</v>
      </c>
      <c r="R5">
        <v>1098</v>
      </c>
    </row>
    <row r="6" spans="1:18" x14ac:dyDescent="0.25">
      <c r="A6" s="2">
        <v>47395</v>
      </c>
      <c r="B6">
        <v>345600</v>
      </c>
      <c r="C6">
        <v>10</v>
      </c>
      <c r="D6">
        <v>10</v>
      </c>
      <c r="E6">
        <v>34560</v>
      </c>
      <c r="F6" s="1">
        <v>92340000</v>
      </c>
      <c r="G6" s="1">
        <v>204550000</v>
      </c>
      <c r="H6">
        <v>172.22</v>
      </c>
      <c r="I6">
        <v>0</v>
      </c>
      <c r="J6">
        <v>0</v>
      </c>
      <c r="K6" s="1">
        <v>7.4161000000000001E-11</v>
      </c>
      <c r="L6" s="1">
        <v>6.4075000000000001E-6</v>
      </c>
      <c r="M6" s="1">
        <v>-5295500</v>
      </c>
      <c r="O6" s="3">
        <v>2033</v>
      </c>
      <c r="P6" s="1">
        <f>MAX(F1099:F1463)</f>
        <v>6007800000</v>
      </c>
      <c r="Q6">
        <v>1099</v>
      </c>
      <c r="R6">
        <v>1463</v>
      </c>
    </row>
    <row r="7" spans="1:18" x14ac:dyDescent="0.25">
      <c r="A7" s="2">
        <v>47396</v>
      </c>
      <c r="B7">
        <v>432000</v>
      </c>
      <c r="C7">
        <v>10</v>
      </c>
      <c r="D7">
        <v>10</v>
      </c>
      <c r="E7">
        <v>43200</v>
      </c>
      <c r="F7" s="1">
        <v>110970000</v>
      </c>
      <c r="G7" s="1">
        <v>217850000</v>
      </c>
      <c r="H7">
        <v>169.76</v>
      </c>
      <c r="I7">
        <v>0</v>
      </c>
      <c r="J7">
        <v>0</v>
      </c>
      <c r="K7" s="1">
        <v>8.0715000000000003E-11</v>
      </c>
      <c r="L7" s="1">
        <v>6.9736999999999998E-6</v>
      </c>
      <c r="M7" s="1">
        <v>-6770400</v>
      </c>
      <c r="O7" s="3">
        <v>2034</v>
      </c>
      <c r="P7" s="1">
        <f>MAX(F1464:F1828)</f>
        <v>4898900000</v>
      </c>
      <c r="Q7">
        <v>1464</v>
      </c>
      <c r="R7">
        <v>1828</v>
      </c>
    </row>
    <row r="8" spans="1:18" x14ac:dyDescent="0.25">
      <c r="A8" s="2">
        <v>47397</v>
      </c>
      <c r="B8">
        <v>518400</v>
      </c>
      <c r="C8">
        <v>10</v>
      </c>
      <c r="D8">
        <v>10</v>
      </c>
      <c r="E8">
        <v>51840</v>
      </c>
      <c r="F8" s="1">
        <v>126360000</v>
      </c>
      <c r="G8" s="1">
        <v>230860000</v>
      </c>
      <c r="H8">
        <v>167.34100000000001</v>
      </c>
      <c r="I8">
        <v>0</v>
      </c>
      <c r="J8">
        <v>0</v>
      </c>
      <c r="K8" s="1">
        <v>3.5528000000000001E-11</v>
      </c>
      <c r="L8" s="1">
        <v>3.0695999999999998E-6</v>
      </c>
      <c r="M8" s="1">
        <v>-8327600</v>
      </c>
      <c r="O8" s="3">
        <v>2035</v>
      </c>
      <c r="P8" s="1">
        <f>MAX(F1829:F2193)</f>
        <v>4437200000</v>
      </c>
      <c r="Q8">
        <v>1829</v>
      </c>
      <c r="R8">
        <v>2193</v>
      </c>
    </row>
    <row r="9" spans="1:18" x14ac:dyDescent="0.25">
      <c r="A9" s="2">
        <v>47398</v>
      </c>
      <c r="B9">
        <v>604800</v>
      </c>
      <c r="C9">
        <v>10</v>
      </c>
      <c r="D9">
        <v>10</v>
      </c>
      <c r="E9">
        <v>60480</v>
      </c>
      <c r="F9" s="1">
        <v>143370000</v>
      </c>
      <c r="G9" s="1">
        <v>243560000</v>
      </c>
      <c r="H9">
        <v>164.96299999999999</v>
      </c>
      <c r="I9">
        <v>0</v>
      </c>
      <c r="J9">
        <v>0</v>
      </c>
      <c r="K9" s="1">
        <v>2.4835000000000001E-11</v>
      </c>
      <c r="L9" s="1">
        <v>2.1457999999999999E-6</v>
      </c>
      <c r="M9" s="1">
        <v>-9975000</v>
      </c>
      <c r="O9" s="3">
        <v>2036</v>
      </c>
      <c r="P9" s="1">
        <f>MAX(F2194:F2559)</f>
        <v>4563500000</v>
      </c>
      <c r="Q9">
        <v>2194</v>
      </c>
      <c r="R9">
        <v>2559</v>
      </c>
    </row>
    <row r="10" spans="1:18" x14ac:dyDescent="0.25">
      <c r="A10" s="2">
        <v>47399</v>
      </c>
      <c r="B10">
        <v>691200</v>
      </c>
      <c r="C10">
        <v>10</v>
      </c>
      <c r="D10">
        <v>10</v>
      </c>
      <c r="E10">
        <v>69120</v>
      </c>
      <c r="F10" s="1">
        <v>157140000</v>
      </c>
      <c r="G10" s="1">
        <v>255980000</v>
      </c>
      <c r="H10">
        <v>162.625</v>
      </c>
      <c r="I10">
        <v>0</v>
      </c>
      <c r="J10">
        <v>0</v>
      </c>
      <c r="K10" s="1">
        <v>2.8629999999999999E-11</v>
      </c>
      <c r="L10" s="1">
        <v>2.4735999999999999E-6</v>
      </c>
      <c r="M10" s="1">
        <v>-11707000</v>
      </c>
      <c r="O10" s="3">
        <v>2037</v>
      </c>
      <c r="P10" s="1">
        <f>MAX(F2560:F2924)</f>
        <v>5484500000</v>
      </c>
      <c r="Q10">
        <v>2560</v>
      </c>
      <c r="R10">
        <v>2924</v>
      </c>
    </row>
    <row r="11" spans="1:18" x14ac:dyDescent="0.25">
      <c r="A11" s="2">
        <v>47400</v>
      </c>
      <c r="B11">
        <v>777600</v>
      </c>
      <c r="C11">
        <v>10</v>
      </c>
      <c r="D11">
        <v>10</v>
      </c>
      <c r="E11">
        <v>77760</v>
      </c>
      <c r="F11" s="1">
        <v>179820000</v>
      </c>
      <c r="G11" s="1">
        <v>268100000</v>
      </c>
      <c r="H11">
        <v>160.32599999999999</v>
      </c>
      <c r="I11">
        <v>0</v>
      </c>
      <c r="J11">
        <v>0</v>
      </c>
      <c r="K11" s="1">
        <v>3.1043999999999999E-11</v>
      </c>
      <c r="L11" s="1">
        <v>2.6821999999999999E-6</v>
      </c>
      <c r="M11" s="1">
        <v>-13538000</v>
      </c>
      <c r="O11" s="3">
        <v>2038</v>
      </c>
      <c r="P11" s="1">
        <f>MAX(F2925:F3289)</f>
        <v>4768500000</v>
      </c>
      <c r="Q11">
        <v>2925</v>
      </c>
      <c r="R11">
        <v>3289</v>
      </c>
    </row>
    <row r="12" spans="1:18" x14ac:dyDescent="0.25">
      <c r="A12" s="2">
        <v>47401</v>
      </c>
      <c r="B12">
        <v>864000</v>
      </c>
      <c r="C12">
        <v>10</v>
      </c>
      <c r="D12">
        <v>10</v>
      </c>
      <c r="E12">
        <v>86400</v>
      </c>
      <c r="F12" s="1">
        <v>199260000</v>
      </c>
      <c r="G12" s="1">
        <v>279900000</v>
      </c>
      <c r="H12">
        <v>158.066</v>
      </c>
      <c r="I12">
        <v>0</v>
      </c>
      <c r="J12">
        <v>0</v>
      </c>
      <c r="K12" s="1">
        <v>1.7591999999999999E-11</v>
      </c>
      <c r="L12" s="1">
        <v>1.5199000000000001E-6</v>
      </c>
      <c r="M12" s="1">
        <v>-15498000</v>
      </c>
      <c r="O12" s="3">
        <v>2039</v>
      </c>
      <c r="P12" s="1">
        <f>MAX(F3290:F3654)</f>
        <v>5230200000</v>
      </c>
      <c r="Q12">
        <v>3290</v>
      </c>
      <c r="R12">
        <v>3654</v>
      </c>
    </row>
    <row r="13" spans="1:18" x14ac:dyDescent="0.25">
      <c r="A13" s="2">
        <v>47402</v>
      </c>
      <c r="B13">
        <v>950400</v>
      </c>
      <c r="C13">
        <v>10</v>
      </c>
      <c r="D13">
        <v>10</v>
      </c>
      <c r="E13">
        <v>95040</v>
      </c>
      <c r="F13" s="1">
        <v>216270000</v>
      </c>
      <c r="G13" s="1">
        <v>291390000</v>
      </c>
      <c r="H13">
        <v>155.84399999999999</v>
      </c>
      <c r="I13">
        <v>0</v>
      </c>
      <c r="J13">
        <v>0</v>
      </c>
      <c r="K13" s="1">
        <v>3.1043999999999999E-11</v>
      </c>
      <c r="L13" s="1">
        <v>2.6821999999999999E-6</v>
      </c>
      <c r="M13" s="1">
        <v>-17561000</v>
      </c>
    </row>
    <row r="14" spans="1:18" x14ac:dyDescent="0.25">
      <c r="A14" s="2">
        <v>47403</v>
      </c>
      <c r="B14">
        <v>1036800</v>
      </c>
      <c r="C14">
        <v>10</v>
      </c>
      <c r="D14">
        <v>10</v>
      </c>
      <c r="E14">
        <v>103680</v>
      </c>
      <c r="F14" s="1">
        <v>232470000</v>
      </c>
      <c r="G14" s="1">
        <v>302610000</v>
      </c>
      <c r="H14">
        <v>153.66</v>
      </c>
      <c r="I14">
        <v>0</v>
      </c>
      <c r="J14">
        <v>0</v>
      </c>
      <c r="K14" s="1">
        <v>2.4145000000000001E-11</v>
      </c>
      <c r="L14" s="1">
        <v>2.0862E-6</v>
      </c>
      <c r="M14" s="1">
        <v>-19718000</v>
      </c>
    </row>
    <row r="15" spans="1:18" x14ac:dyDescent="0.25">
      <c r="A15" s="2">
        <v>47404</v>
      </c>
      <c r="B15">
        <v>1123200</v>
      </c>
      <c r="C15">
        <v>10</v>
      </c>
      <c r="D15">
        <v>10</v>
      </c>
      <c r="E15">
        <v>112320</v>
      </c>
      <c r="F15" s="1">
        <v>251910000</v>
      </c>
      <c r="G15" s="1">
        <v>313550000</v>
      </c>
      <c r="H15">
        <v>151.512</v>
      </c>
      <c r="I15">
        <v>0</v>
      </c>
      <c r="J15">
        <v>0</v>
      </c>
      <c r="K15" s="1">
        <v>2.2076000000000001E-11</v>
      </c>
      <c r="L15" s="1">
        <v>1.9072999999999999E-6</v>
      </c>
      <c r="M15" s="1">
        <v>-21959000</v>
      </c>
    </row>
    <row r="16" spans="1:18" x14ac:dyDescent="0.25">
      <c r="A16" s="2">
        <v>47405</v>
      </c>
      <c r="B16">
        <v>1209600</v>
      </c>
      <c r="C16">
        <v>10</v>
      </c>
      <c r="D16">
        <v>10</v>
      </c>
      <c r="E16">
        <v>120960</v>
      </c>
      <c r="F16" s="1">
        <v>276210000</v>
      </c>
      <c r="G16" s="1">
        <v>324360000</v>
      </c>
      <c r="H16">
        <v>149.4</v>
      </c>
      <c r="I16">
        <v>0</v>
      </c>
      <c r="J16">
        <v>0</v>
      </c>
      <c r="K16" s="1">
        <v>-1.3313999999999999E-10</v>
      </c>
      <c r="L16" s="1">
        <v>-1.1504E-5</v>
      </c>
      <c r="M16" s="1">
        <v>-24144000</v>
      </c>
    </row>
    <row r="17" spans="1:13" x14ac:dyDescent="0.25">
      <c r="A17" s="2">
        <v>47406</v>
      </c>
      <c r="B17">
        <v>1296000</v>
      </c>
      <c r="C17">
        <v>10</v>
      </c>
      <c r="D17">
        <v>10</v>
      </c>
      <c r="E17">
        <v>129600</v>
      </c>
      <c r="F17" s="1">
        <v>298080000</v>
      </c>
      <c r="G17" s="1">
        <v>334880000</v>
      </c>
      <c r="H17">
        <v>147.32300000000001</v>
      </c>
      <c r="I17">
        <v>0</v>
      </c>
      <c r="J17">
        <v>0</v>
      </c>
      <c r="K17" s="1">
        <v>-1.8833000000000001E-10</v>
      </c>
      <c r="L17" s="1">
        <v>-1.6271999999999999E-5</v>
      </c>
      <c r="M17" s="1">
        <v>-26450000</v>
      </c>
    </row>
    <row r="18" spans="1:13" x14ac:dyDescent="0.25">
      <c r="A18" s="2">
        <v>47407</v>
      </c>
      <c r="B18">
        <v>1382400</v>
      </c>
      <c r="C18">
        <v>10</v>
      </c>
      <c r="D18">
        <v>10</v>
      </c>
      <c r="E18">
        <v>138240</v>
      </c>
      <c r="F18" s="1">
        <v>306180000</v>
      </c>
      <c r="G18" s="1">
        <v>345120000</v>
      </c>
      <c r="H18">
        <v>145.28200000000001</v>
      </c>
      <c r="I18">
        <v>0</v>
      </c>
      <c r="J18">
        <v>0</v>
      </c>
      <c r="K18" s="1">
        <v>-1.8282E-10</v>
      </c>
      <c r="L18" s="1">
        <v>-1.5795E-5</v>
      </c>
      <c r="M18" s="1">
        <v>-28844000</v>
      </c>
    </row>
    <row r="19" spans="1:13" x14ac:dyDescent="0.25">
      <c r="A19" s="2">
        <v>47408</v>
      </c>
      <c r="B19">
        <v>1468800</v>
      </c>
      <c r="C19">
        <v>10</v>
      </c>
      <c r="D19">
        <v>10</v>
      </c>
      <c r="E19">
        <v>146880</v>
      </c>
      <c r="F19" s="1">
        <v>319950000</v>
      </c>
      <c r="G19" s="1">
        <v>355130000</v>
      </c>
      <c r="H19">
        <v>143.274</v>
      </c>
      <c r="I19">
        <v>0</v>
      </c>
      <c r="J19">
        <v>0</v>
      </c>
      <c r="K19" s="1">
        <v>-1.9937000000000001E-10</v>
      </c>
      <c r="L19" s="1">
        <v>-1.7226000000000001E-5</v>
      </c>
      <c r="M19" s="1">
        <v>-31300000</v>
      </c>
    </row>
    <row r="20" spans="1:13" x14ac:dyDescent="0.25">
      <c r="A20" s="2">
        <v>47409</v>
      </c>
      <c r="B20">
        <v>1555200</v>
      </c>
      <c r="C20">
        <v>10</v>
      </c>
      <c r="D20">
        <v>10</v>
      </c>
      <c r="E20">
        <v>155520</v>
      </c>
      <c r="F20" s="1">
        <v>336960000</v>
      </c>
      <c r="G20" s="1">
        <v>364870000</v>
      </c>
      <c r="H20">
        <v>141.30000000000001</v>
      </c>
      <c r="I20">
        <v>0</v>
      </c>
      <c r="J20">
        <v>0</v>
      </c>
      <c r="K20" s="1">
        <v>-1.7247E-10</v>
      </c>
      <c r="L20" s="1">
        <v>-1.4901E-5</v>
      </c>
      <c r="M20" s="1">
        <v>-33851000</v>
      </c>
    </row>
    <row r="21" spans="1:13" x14ac:dyDescent="0.25">
      <c r="A21" s="2">
        <v>47410</v>
      </c>
      <c r="B21">
        <v>1641600</v>
      </c>
      <c r="C21">
        <v>10</v>
      </c>
      <c r="D21">
        <v>10</v>
      </c>
      <c r="E21">
        <v>164160</v>
      </c>
      <c r="F21" s="1">
        <v>349110000</v>
      </c>
      <c r="G21" s="1">
        <v>374380000</v>
      </c>
      <c r="H21">
        <v>139.35900000000001</v>
      </c>
      <c r="I21">
        <v>0</v>
      </c>
      <c r="J21">
        <v>0</v>
      </c>
      <c r="K21" s="1">
        <v>-1.1107E-10</v>
      </c>
      <c r="L21" s="1">
        <v>-9.5962999999999999E-6</v>
      </c>
      <c r="M21" s="1">
        <v>-36467000</v>
      </c>
    </row>
    <row r="22" spans="1:13" x14ac:dyDescent="0.25">
      <c r="A22" s="2">
        <v>47411</v>
      </c>
      <c r="B22">
        <v>1728000</v>
      </c>
      <c r="C22">
        <v>10</v>
      </c>
      <c r="D22">
        <v>10</v>
      </c>
      <c r="E22">
        <v>172800</v>
      </c>
      <c r="F22" s="1">
        <v>356400000</v>
      </c>
      <c r="G22" s="1">
        <v>383670000</v>
      </c>
      <c r="H22">
        <v>137.45099999999999</v>
      </c>
      <c r="I22">
        <v>0</v>
      </c>
      <c r="J22">
        <v>0</v>
      </c>
      <c r="K22" s="1">
        <v>-4.4152000000000002E-11</v>
      </c>
      <c r="L22" s="1">
        <v>-3.8147000000000001E-6</v>
      </c>
      <c r="M22" s="1">
        <v>-39135000</v>
      </c>
    </row>
    <row r="23" spans="1:13" x14ac:dyDescent="0.25">
      <c r="A23" s="2">
        <v>47412</v>
      </c>
      <c r="B23">
        <v>1814400</v>
      </c>
      <c r="C23">
        <v>10</v>
      </c>
      <c r="D23">
        <v>10</v>
      </c>
      <c r="E23">
        <v>181440</v>
      </c>
      <c r="F23" s="1">
        <v>360450000</v>
      </c>
      <c r="G23" s="1">
        <v>392770000</v>
      </c>
      <c r="H23">
        <v>135.57400000000001</v>
      </c>
      <c r="I23">
        <v>0</v>
      </c>
      <c r="J23">
        <v>0</v>
      </c>
      <c r="K23" s="1">
        <v>-4.6220999999999999E-11</v>
      </c>
      <c r="L23" s="1">
        <v>-3.9935E-6</v>
      </c>
      <c r="M23" s="1">
        <v>-41827000</v>
      </c>
    </row>
    <row r="24" spans="1:13" x14ac:dyDescent="0.25">
      <c r="A24" s="2">
        <v>47413</v>
      </c>
      <c r="B24">
        <v>1900800</v>
      </c>
      <c r="C24">
        <v>10</v>
      </c>
      <c r="D24">
        <v>10</v>
      </c>
      <c r="E24">
        <v>190080</v>
      </c>
      <c r="F24" s="1">
        <v>377460000</v>
      </c>
      <c r="G24" s="1">
        <v>401660000</v>
      </c>
      <c r="H24">
        <v>133.72800000000001</v>
      </c>
      <c r="I24">
        <v>0</v>
      </c>
      <c r="J24">
        <v>0</v>
      </c>
      <c r="K24" s="1">
        <v>-1.0831E-10</v>
      </c>
      <c r="L24" s="1">
        <v>-9.3579000000000006E-6</v>
      </c>
      <c r="M24" s="1">
        <v>-44575000</v>
      </c>
    </row>
    <row r="25" spans="1:13" x14ac:dyDescent="0.25">
      <c r="A25" s="2">
        <v>47414</v>
      </c>
      <c r="B25">
        <v>1987200</v>
      </c>
      <c r="C25">
        <v>10</v>
      </c>
      <c r="D25">
        <v>10</v>
      </c>
      <c r="E25">
        <v>198720</v>
      </c>
      <c r="F25" s="1">
        <v>384750000</v>
      </c>
      <c r="G25" s="1">
        <v>410320000</v>
      </c>
      <c r="H25">
        <v>131.91399999999999</v>
      </c>
      <c r="I25">
        <v>0</v>
      </c>
      <c r="J25">
        <v>0</v>
      </c>
      <c r="K25" s="1">
        <v>-2.7733000000000001E-10</v>
      </c>
      <c r="L25" s="1">
        <v>-2.3961E-5</v>
      </c>
      <c r="M25" s="1">
        <v>-47385000</v>
      </c>
    </row>
    <row r="26" spans="1:13" x14ac:dyDescent="0.25">
      <c r="A26" s="2">
        <v>47415</v>
      </c>
      <c r="B26">
        <v>2073600</v>
      </c>
      <c r="C26">
        <v>10</v>
      </c>
      <c r="D26">
        <v>10</v>
      </c>
      <c r="E26">
        <v>207360</v>
      </c>
      <c r="F26" s="1">
        <v>394470000</v>
      </c>
      <c r="G26" s="1">
        <v>418760000</v>
      </c>
      <c r="H26">
        <v>130.12899999999999</v>
      </c>
      <c r="I26">
        <v>0</v>
      </c>
      <c r="J26">
        <v>0</v>
      </c>
      <c r="K26" s="1">
        <v>-3.6631999999999998E-10</v>
      </c>
      <c r="L26" s="1">
        <v>-3.1649999999999997E-5</v>
      </c>
      <c r="M26" s="1">
        <v>-50270000</v>
      </c>
    </row>
    <row r="27" spans="1:13" x14ac:dyDescent="0.25">
      <c r="A27" s="2">
        <v>47416</v>
      </c>
      <c r="B27">
        <v>2160000</v>
      </c>
      <c r="C27">
        <v>10</v>
      </c>
      <c r="D27">
        <v>10</v>
      </c>
      <c r="E27">
        <v>216000</v>
      </c>
      <c r="F27" s="1">
        <v>402570000</v>
      </c>
      <c r="G27" s="1">
        <v>427000000</v>
      </c>
      <c r="H27">
        <v>128.505</v>
      </c>
      <c r="I27">
        <v>0</v>
      </c>
      <c r="J27">
        <v>0</v>
      </c>
      <c r="K27" s="1">
        <v>-3.2216999999999998E-10</v>
      </c>
      <c r="L27" s="1">
        <v>-2.7835E-5</v>
      </c>
      <c r="M27" s="1">
        <v>-53202000</v>
      </c>
    </row>
    <row r="28" spans="1:13" x14ac:dyDescent="0.25">
      <c r="A28" s="2">
        <v>47417</v>
      </c>
      <c r="B28">
        <v>2246400</v>
      </c>
      <c r="C28">
        <v>10</v>
      </c>
      <c r="D28">
        <v>10</v>
      </c>
      <c r="E28">
        <v>224640</v>
      </c>
      <c r="F28" s="1">
        <v>400140000</v>
      </c>
      <c r="G28" s="1">
        <v>435080000</v>
      </c>
      <c r="H28">
        <v>126.919</v>
      </c>
      <c r="I28">
        <v>0</v>
      </c>
      <c r="J28">
        <v>0</v>
      </c>
      <c r="K28" s="1">
        <v>-3.0078000000000002E-10</v>
      </c>
      <c r="L28" s="1">
        <v>-2.5987999999999999E-5</v>
      </c>
      <c r="M28" s="1">
        <v>-56159000</v>
      </c>
    </row>
    <row r="29" spans="1:13" x14ac:dyDescent="0.25">
      <c r="A29" s="2">
        <v>47418</v>
      </c>
      <c r="B29">
        <v>2332800</v>
      </c>
      <c r="C29">
        <v>10</v>
      </c>
      <c r="D29">
        <v>10</v>
      </c>
      <c r="E29">
        <v>233280</v>
      </c>
      <c r="F29" s="1">
        <v>403380000</v>
      </c>
      <c r="G29" s="1">
        <v>443000000</v>
      </c>
      <c r="H29">
        <v>125.229</v>
      </c>
      <c r="I29">
        <v>0</v>
      </c>
      <c r="J29">
        <v>0</v>
      </c>
      <c r="K29" s="1">
        <v>-2.9940000000000002E-10</v>
      </c>
      <c r="L29" s="1">
        <v>-2.5868E-5</v>
      </c>
      <c r="M29" s="1">
        <v>-59129000</v>
      </c>
    </row>
    <row r="30" spans="1:13" x14ac:dyDescent="0.25">
      <c r="A30" s="2">
        <v>47419</v>
      </c>
      <c r="B30">
        <v>2419200</v>
      </c>
      <c r="C30">
        <v>10</v>
      </c>
      <c r="D30">
        <v>10</v>
      </c>
      <c r="E30">
        <v>241920</v>
      </c>
      <c r="F30" s="1">
        <v>406620000</v>
      </c>
      <c r="G30" s="1">
        <v>450780000</v>
      </c>
      <c r="H30">
        <v>123.557</v>
      </c>
      <c r="I30">
        <v>0</v>
      </c>
      <c r="J30">
        <v>0</v>
      </c>
      <c r="K30" s="1">
        <v>-2.042E-10</v>
      </c>
      <c r="L30" s="1">
        <v>-1.7643E-5</v>
      </c>
      <c r="M30" s="1">
        <v>-62096000</v>
      </c>
    </row>
    <row r="31" spans="1:13" x14ac:dyDescent="0.25">
      <c r="A31" s="2">
        <v>47420</v>
      </c>
      <c r="B31">
        <v>2505600</v>
      </c>
      <c r="C31">
        <v>10</v>
      </c>
      <c r="D31">
        <v>10</v>
      </c>
      <c r="E31">
        <v>250560</v>
      </c>
      <c r="F31" s="1">
        <v>407430000</v>
      </c>
      <c r="G31" s="1">
        <v>458400000</v>
      </c>
      <c r="H31">
        <v>121.914</v>
      </c>
      <c r="I31">
        <v>0</v>
      </c>
      <c r="J31">
        <v>0</v>
      </c>
      <c r="K31" s="1">
        <v>-4.2703000000000002E-10</v>
      </c>
      <c r="L31" s="1">
        <v>-3.6894999999999998E-5</v>
      </c>
      <c r="M31" s="1">
        <v>-65078000</v>
      </c>
    </row>
    <row r="32" spans="1:13" x14ac:dyDescent="0.25">
      <c r="A32" s="2">
        <v>47421</v>
      </c>
      <c r="B32">
        <v>2592000</v>
      </c>
      <c r="C32">
        <v>10</v>
      </c>
      <c r="D32">
        <v>10</v>
      </c>
      <c r="E32">
        <v>259200</v>
      </c>
      <c r="F32" s="1">
        <v>409050000</v>
      </c>
      <c r="G32" s="1">
        <v>465880000</v>
      </c>
      <c r="H32">
        <v>120.601</v>
      </c>
      <c r="I32">
        <v>0</v>
      </c>
      <c r="J32">
        <v>0</v>
      </c>
      <c r="K32" s="1">
        <v>-3.6079999999999998E-10</v>
      </c>
      <c r="L32" s="1">
        <v>-3.1173000000000001E-5</v>
      </c>
      <c r="M32" s="1">
        <v>-68066000</v>
      </c>
    </row>
    <row r="33" spans="1:13" x14ac:dyDescent="0.25">
      <c r="A33" s="2">
        <v>47422</v>
      </c>
      <c r="B33">
        <v>2678400</v>
      </c>
      <c r="C33">
        <v>10</v>
      </c>
      <c r="D33">
        <v>10</v>
      </c>
      <c r="E33">
        <v>267840</v>
      </c>
      <c r="F33" s="1">
        <v>405810000</v>
      </c>
      <c r="G33" s="1">
        <v>473290000</v>
      </c>
      <c r="H33">
        <v>119.491</v>
      </c>
      <c r="I33">
        <v>0</v>
      </c>
      <c r="J33">
        <v>0</v>
      </c>
      <c r="K33" s="1">
        <v>-4.291E-10</v>
      </c>
      <c r="L33" s="1">
        <v>-3.7073999999999998E-5</v>
      </c>
      <c r="M33" s="1">
        <v>-71039000</v>
      </c>
    </row>
    <row r="34" spans="1:13" x14ac:dyDescent="0.25">
      <c r="A34" s="2">
        <v>47423</v>
      </c>
      <c r="B34">
        <v>2764800</v>
      </c>
      <c r="C34">
        <v>10</v>
      </c>
      <c r="D34">
        <v>10</v>
      </c>
      <c r="E34">
        <v>276480</v>
      </c>
      <c r="F34" s="1">
        <v>410670000</v>
      </c>
      <c r="G34" s="1">
        <v>480570000</v>
      </c>
      <c r="H34">
        <v>118.098</v>
      </c>
      <c r="I34">
        <v>0</v>
      </c>
      <c r="J34">
        <v>0</v>
      </c>
      <c r="K34" s="1">
        <v>-6.0364E-10</v>
      </c>
      <c r="L34" s="1">
        <v>-5.2154000000000002E-5</v>
      </c>
      <c r="M34" s="1">
        <v>-74024000</v>
      </c>
    </row>
    <row r="35" spans="1:13" x14ac:dyDescent="0.25">
      <c r="A35" s="2">
        <v>47424</v>
      </c>
      <c r="B35">
        <v>2851200</v>
      </c>
      <c r="C35">
        <v>10</v>
      </c>
      <c r="D35">
        <v>10</v>
      </c>
      <c r="E35">
        <v>285120</v>
      </c>
      <c r="F35" s="1">
        <v>416340000</v>
      </c>
      <c r="G35" s="1">
        <v>487680000</v>
      </c>
      <c r="H35">
        <v>116.55</v>
      </c>
      <c r="I35">
        <v>0</v>
      </c>
      <c r="J35">
        <v>0</v>
      </c>
      <c r="K35" s="1">
        <v>4.6910999999999998E-11</v>
      </c>
      <c r="L35" s="1">
        <v>4.0531000000000002E-6</v>
      </c>
      <c r="M35" s="1">
        <v>-77051000</v>
      </c>
    </row>
    <row r="36" spans="1:13" x14ac:dyDescent="0.25">
      <c r="A36" s="2">
        <v>47425</v>
      </c>
      <c r="B36">
        <v>2937600</v>
      </c>
      <c r="C36">
        <v>10</v>
      </c>
      <c r="D36">
        <v>10</v>
      </c>
      <c r="E36">
        <v>293760</v>
      </c>
      <c r="F36" s="1">
        <v>419580000</v>
      </c>
      <c r="G36" s="1">
        <v>494630000</v>
      </c>
      <c r="H36">
        <v>115.029</v>
      </c>
      <c r="I36">
        <v>0</v>
      </c>
      <c r="J36">
        <v>0</v>
      </c>
      <c r="K36" s="1">
        <v>-1.4556000000000001E-10</v>
      </c>
      <c r="L36" s="1">
        <v>-1.2577E-5</v>
      </c>
      <c r="M36" s="1">
        <v>-80100000</v>
      </c>
    </row>
    <row r="37" spans="1:13" x14ac:dyDescent="0.25">
      <c r="A37" s="2">
        <v>47426</v>
      </c>
      <c r="B37">
        <v>3024000</v>
      </c>
      <c r="C37">
        <v>10</v>
      </c>
      <c r="D37">
        <v>10</v>
      </c>
      <c r="E37">
        <v>302400</v>
      </c>
      <c r="F37" s="1">
        <v>423630000</v>
      </c>
      <c r="G37" s="1">
        <v>501440000</v>
      </c>
      <c r="H37">
        <v>113.532</v>
      </c>
      <c r="I37">
        <v>0</v>
      </c>
      <c r="J37">
        <v>0</v>
      </c>
      <c r="K37" s="1">
        <v>-4.8843000000000004E-10</v>
      </c>
      <c r="L37" s="1">
        <v>-4.2200000000000003E-5</v>
      </c>
      <c r="M37" s="1">
        <v>-83165000</v>
      </c>
    </row>
    <row r="38" spans="1:13" x14ac:dyDescent="0.25">
      <c r="A38" s="2">
        <v>47427</v>
      </c>
      <c r="B38">
        <v>3110400</v>
      </c>
      <c r="C38">
        <v>10</v>
      </c>
      <c r="D38">
        <v>10</v>
      </c>
      <c r="E38">
        <v>311040</v>
      </c>
      <c r="F38" s="1">
        <v>425250000</v>
      </c>
      <c r="G38" s="1">
        <v>508120000</v>
      </c>
      <c r="H38">
        <v>112.06</v>
      </c>
      <c r="I38">
        <v>0</v>
      </c>
      <c r="J38">
        <v>0</v>
      </c>
      <c r="K38" s="1">
        <v>-6.3605999999999997E-10</v>
      </c>
      <c r="L38" s="1">
        <v>-5.4954999999999998E-5</v>
      </c>
      <c r="M38" s="1">
        <v>-86232000</v>
      </c>
    </row>
    <row r="39" spans="1:13" x14ac:dyDescent="0.25">
      <c r="A39" s="2">
        <v>47428</v>
      </c>
      <c r="B39">
        <v>3196800</v>
      </c>
      <c r="C39">
        <v>10</v>
      </c>
      <c r="D39">
        <v>10</v>
      </c>
      <c r="E39">
        <v>319680</v>
      </c>
      <c r="F39" s="1">
        <v>447120000</v>
      </c>
      <c r="G39" s="1">
        <v>514610000</v>
      </c>
      <c r="H39">
        <v>110.639</v>
      </c>
      <c r="I39">
        <v>0</v>
      </c>
      <c r="J39">
        <v>0</v>
      </c>
      <c r="K39" s="1">
        <v>-5.3326999999999996E-10</v>
      </c>
      <c r="L39" s="1">
        <v>-4.6074E-5</v>
      </c>
      <c r="M39" s="1">
        <v>-89364000</v>
      </c>
    </row>
    <row r="40" spans="1:13" x14ac:dyDescent="0.25">
      <c r="A40" s="2">
        <v>47429</v>
      </c>
      <c r="B40">
        <v>3283200</v>
      </c>
      <c r="C40">
        <v>10</v>
      </c>
      <c r="D40">
        <v>10</v>
      </c>
      <c r="E40">
        <v>328320</v>
      </c>
      <c r="F40" s="1">
        <v>447930000</v>
      </c>
      <c r="G40" s="1">
        <v>520900000</v>
      </c>
      <c r="H40">
        <v>109.241</v>
      </c>
      <c r="I40">
        <v>0</v>
      </c>
      <c r="J40">
        <v>0</v>
      </c>
      <c r="K40" s="1">
        <v>-5.5948000000000002E-10</v>
      </c>
      <c r="L40" s="1">
        <v>-4.8338999999999999E-5</v>
      </c>
      <c r="M40" s="1">
        <v>-92565000</v>
      </c>
    </row>
    <row r="41" spans="1:13" x14ac:dyDescent="0.25">
      <c r="A41" s="2">
        <v>47430</v>
      </c>
      <c r="B41">
        <v>3369600</v>
      </c>
      <c r="C41">
        <v>10</v>
      </c>
      <c r="D41">
        <v>10</v>
      </c>
      <c r="E41">
        <v>336960</v>
      </c>
      <c r="F41" s="1">
        <v>450360000</v>
      </c>
      <c r="G41" s="1">
        <v>527080000</v>
      </c>
      <c r="H41">
        <v>107.84</v>
      </c>
      <c r="I41">
        <v>0</v>
      </c>
      <c r="J41">
        <v>0</v>
      </c>
      <c r="K41" s="1">
        <v>-7.3471000000000004E-10</v>
      </c>
      <c r="L41" s="1">
        <v>-6.3479000000000007E-5</v>
      </c>
      <c r="M41" s="1">
        <v>-95769000</v>
      </c>
    </row>
    <row r="42" spans="1:13" x14ac:dyDescent="0.25">
      <c r="A42" s="2">
        <v>47431</v>
      </c>
      <c r="B42">
        <v>3456000</v>
      </c>
      <c r="C42">
        <v>10</v>
      </c>
      <c r="D42">
        <v>10</v>
      </c>
      <c r="E42">
        <v>345600</v>
      </c>
      <c r="F42" s="1">
        <v>451980000</v>
      </c>
      <c r="G42" s="1">
        <v>533130000</v>
      </c>
      <c r="H42">
        <v>106.462</v>
      </c>
      <c r="I42">
        <v>0</v>
      </c>
      <c r="J42">
        <v>0</v>
      </c>
      <c r="K42" s="1">
        <v>-7.1263000000000005E-10</v>
      </c>
      <c r="L42" s="1">
        <v>-6.1571999999999999E-5</v>
      </c>
      <c r="M42" s="1">
        <v>-98976000</v>
      </c>
    </row>
    <row r="43" spans="1:13" x14ac:dyDescent="0.25">
      <c r="A43" s="2">
        <v>47432</v>
      </c>
      <c r="B43">
        <v>3542400</v>
      </c>
      <c r="C43">
        <v>10</v>
      </c>
      <c r="D43">
        <v>10</v>
      </c>
      <c r="E43">
        <v>354240</v>
      </c>
      <c r="F43" s="1">
        <v>456840000</v>
      </c>
      <c r="G43" s="1">
        <v>539030000</v>
      </c>
      <c r="H43">
        <v>105.10599999999999</v>
      </c>
      <c r="I43">
        <v>0</v>
      </c>
      <c r="J43">
        <v>0</v>
      </c>
      <c r="K43" s="1">
        <v>-2.2972999999999999E-10</v>
      </c>
      <c r="L43" s="1">
        <v>-1.9848E-5</v>
      </c>
      <c r="M43" s="1">
        <v>-102210000</v>
      </c>
    </row>
    <row r="44" spans="1:13" x14ac:dyDescent="0.25">
      <c r="A44" s="2">
        <v>47433</v>
      </c>
      <c r="B44">
        <v>3628800</v>
      </c>
      <c r="C44">
        <v>10</v>
      </c>
      <c r="D44">
        <v>10</v>
      </c>
      <c r="E44">
        <v>362880</v>
      </c>
      <c r="F44" s="1">
        <v>453600000</v>
      </c>
      <c r="G44" s="1">
        <v>544820000</v>
      </c>
      <c r="H44">
        <v>103.961</v>
      </c>
      <c r="I44">
        <v>0</v>
      </c>
      <c r="J44">
        <v>0</v>
      </c>
      <c r="K44" s="1">
        <v>8.2784000000000006E-11</v>
      </c>
      <c r="L44" s="1">
        <v>7.1525999999999999E-6</v>
      </c>
      <c r="M44" s="1">
        <v>-105450000</v>
      </c>
    </row>
    <row r="45" spans="1:13" x14ac:dyDescent="0.25">
      <c r="A45" s="2">
        <v>47434</v>
      </c>
      <c r="B45">
        <v>3715200</v>
      </c>
      <c r="C45">
        <v>10</v>
      </c>
      <c r="D45">
        <v>10</v>
      </c>
      <c r="E45">
        <v>371520</v>
      </c>
      <c r="F45" s="1">
        <v>456030000</v>
      </c>
      <c r="G45" s="1">
        <v>550520000</v>
      </c>
      <c r="H45">
        <v>102.87</v>
      </c>
      <c r="I45">
        <v>0</v>
      </c>
      <c r="J45">
        <v>0</v>
      </c>
      <c r="K45" s="1">
        <v>8.4164000000000005E-11</v>
      </c>
      <c r="L45" s="1">
        <v>7.2718000000000004E-6</v>
      </c>
      <c r="M45" s="1">
        <v>-108690000</v>
      </c>
    </row>
    <row r="46" spans="1:13" x14ac:dyDescent="0.25">
      <c r="A46" s="2">
        <v>47435</v>
      </c>
      <c r="B46">
        <v>3801600</v>
      </c>
      <c r="C46">
        <v>10</v>
      </c>
      <c r="D46">
        <v>10</v>
      </c>
      <c r="E46">
        <v>380160</v>
      </c>
      <c r="F46" s="1">
        <v>462510000</v>
      </c>
      <c r="G46" s="1">
        <v>556100000</v>
      </c>
      <c r="H46">
        <v>101.666</v>
      </c>
      <c r="I46">
        <v>0</v>
      </c>
      <c r="J46">
        <v>0</v>
      </c>
      <c r="K46" s="1">
        <v>-8.2784000000000006E-11</v>
      </c>
      <c r="L46" s="1">
        <v>-7.1525999999999999E-6</v>
      </c>
      <c r="M46" s="1">
        <v>-111950000</v>
      </c>
    </row>
    <row r="47" spans="1:13" x14ac:dyDescent="0.25">
      <c r="A47" s="2">
        <v>47436</v>
      </c>
      <c r="B47">
        <v>3888000</v>
      </c>
      <c r="C47">
        <v>10</v>
      </c>
      <c r="D47">
        <v>10</v>
      </c>
      <c r="E47">
        <v>388800</v>
      </c>
      <c r="F47" s="1">
        <v>468990000</v>
      </c>
      <c r="G47" s="1">
        <v>561660000</v>
      </c>
      <c r="H47">
        <v>101.002</v>
      </c>
      <c r="I47">
        <v>0</v>
      </c>
      <c r="J47">
        <v>0</v>
      </c>
      <c r="K47" s="1">
        <v>2.5249000000000002E-10</v>
      </c>
      <c r="L47" s="1">
        <v>2.1815E-5</v>
      </c>
      <c r="M47" s="1">
        <v>-115130000</v>
      </c>
    </row>
    <row r="48" spans="1:13" x14ac:dyDescent="0.25">
      <c r="A48" s="2">
        <v>47437</v>
      </c>
      <c r="B48">
        <v>3974400</v>
      </c>
      <c r="C48">
        <v>10</v>
      </c>
      <c r="D48">
        <v>10</v>
      </c>
      <c r="E48">
        <v>397440</v>
      </c>
      <c r="F48" s="1">
        <v>473850000</v>
      </c>
      <c r="G48" s="1">
        <v>567170000</v>
      </c>
      <c r="H48">
        <v>100.979</v>
      </c>
      <c r="I48">
        <v>0</v>
      </c>
      <c r="J48">
        <v>0</v>
      </c>
      <c r="K48" s="1">
        <v>1.3520999999999999E-10</v>
      </c>
      <c r="L48" s="1">
        <v>1.1683E-5</v>
      </c>
      <c r="M48" s="1">
        <v>-118350000</v>
      </c>
    </row>
    <row r="49" spans="1:13" x14ac:dyDescent="0.25">
      <c r="A49" s="2">
        <v>47438</v>
      </c>
      <c r="B49">
        <v>4060800</v>
      </c>
      <c r="C49">
        <v>10</v>
      </c>
      <c r="D49">
        <v>10</v>
      </c>
      <c r="E49">
        <v>406080</v>
      </c>
      <c r="F49" s="1">
        <v>477900000</v>
      </c>
      <c r="G49" s="1">
        <v>572650000</v>
      </c>
      <c r="H49">
        <v>101.038</v>
      </c>
      <c r="I49">
        <v>0</v>
      </c>
      <c r="J49">
        <v>0</v>
      </c>
      <c r="K49" s="1">
        <v>6.0707999999999999E-11</v>
      </c>
      <c r="L49" s="1">
        <v>5.2452000000000002E-6</v>
      </c>
      <c r="M49" s="1">
        <v>-121590000</v>
      </c>
    </row>
    <row r="50" spans="1:13" x14ac:dyDescent="0.25">
      <c r="A50" s="2">
        <v>47439</v>
      </c>
      <c r="B50">
        <v>4147200</v>
      </c>
      <c r="C50">
        <v>10</v>
      </c>
      <c r="D50">
        <v>10</v>
      </c>
      <c r="E50">
        <v>414720</v>
      </c>
      <c r="F50" s="1">
        <v>478710000</v>
      </c>
      <c r="G50" s="1">
        <v>578120000</v>
      </c>
      <c r="H50">
        <v>101.184</v>
      </c>
      <c r="I50">
        <v>0</v>
      </c>
      <c r="J50">
        <v>0</v>
      </c>
      <c r="K50" s="1">
        <v>2.0696E-10</v>
      </c>
      <c r="L50" s="1">
        <v>1.7881E-5</v>
      </c>
      <c r="M50" s="1">
        <v>-124860000</v>
      </c>
    </row>
    <row r="51" spans="1:13" x14ac:dyDescent="0.25">
      <c r="A51" s="2">
        <v>47440</v>
      </c>
      <c r="B51">
        <v>4233600</v>
      </c>
      <c r="C51">
        <v>10</v>
      </c>
      <c r="D51">
        <v>10</v>
      </c>
      <c r="E51">
        <v>423360</v>
      </c>
      <c r="F51" s="1">
        <v>486810000</v>
      </c>
      <c r="G51" s="1">
        <v>583570000</v>
      </c>
      <c r="H51">
        <v>100.833</v>
      </c>
      <c r="I51">
        <v>0</v>
      </c>
      <c r="J51">
        <v>0</v>
      </c>
      <c r="K51" s="1">
        <v>2.5387000000000002E-10</v>
      </c>
      <c r="L51" s="1">
        <v>2.1934999999999999E-5</v>
      </c>
      <c r="M51" s="1">
        <v>-128140000</v>
      </c>
    </row>
    <row r="52" spans="1:13" x14ac:dyDescent="0.25">
      <c r="A52" s="2">
        <v>47441</v>
      </c>
      <c r="B52">
        <v>4320000</v>
      </c>
      <c r="C52">
        <v>10</v>
      </c>
      <c r="D52">
        <v>10</v>
      </c>
      <c r="E52">
        <v>432000</v>
      </c>
      <c r="F52" s="1">
        <v>487620000</v>
      </c>
      <c r="G52" s="1">
        <v>588960000</v>
      </c>
      <c r="H52">
        <v>101.04</v>
      </c>
      <c r="I52">
        <v>0</v>
      </c>
      <c r="J52">
        <v>0</v>
      </c>
      <c r="K52" s="1">
        <v>2.9940000000000002E-10</v>
      </c>
      <c r="L52" s="1">
        <v>2.5868E-5</v>
      </c>
      <c r="M52" s="1">
        <v>-131450000</v>
      </c>
    </row>
    <row r="53" spans="1:13" x14ac:dyDescent="0.25">
      <c r="A53" s="2">
        <v>47442</v>
      </c>
      <c r="B53">
        <v>4406400</v>
      </c>
      <c r="C53">
        <v>10</v>
      </c>
      <c r="D53">
        <v>10</v>
      </c>
      <c r="E53">
        <v>440640</v>
      </c>
      <c r="F53" s="1">
        <v>490050000</v>
      </c>
      <c r="G53" s="1">
        <v>594420000</v>
      </c>
      <c r="H53">
        <v>101.254</v>
      </c>
      <c r="I53">
        <v>0</v>
      </c>
      <c r="J53">
        <v>0</v>
      </c>
      <c r="K53" s="1">
        <v>2.0282E-10</v>
      </c>
      <c r="L53" s="1">
        <v>1.7524E-5</v>
      </c>
      <c r="M53" s="1">
        <v>-134760000</v>
      </c>
    </row>
    <row r="54" spans="1:13" x14ac:dyDescent="0.25">
      <c r="A54" s="2">
        <v>47443</v>
      </c>
      <c r="B54">
        <v>4492800</v>
      </c>
      <c r="C54">
        <v>10</v>
      </c>
      <c r="D54">
        <v>10</v>
      </c>
      <c r="E54">
        <v>449280</v>
      </c>
      <c r="F54" s="1">
        <v>489240000</v>
      </c>
      <c r="G54" s="1">
        <v>599810000</v>
      </c>
      <c r="H54">
        <v>100.40300000000001</v>
      </c>
      <c r="I54">
        <v>0</v>
      </c>
      <c r="J54">
        <v>0</v>
      </c>
      <c r="K54" s="1">
        <v>2.3456000000000002E-10</v>
      </c>
      <c r="L54" s="1">
        <v>2.0265999999999999E-5</v>
      </c>
      <c r="M54" s="1">
        <v>-138070000</v>
      </c>
    </row>
    <row r="55" spans="1:13" x14ac:dyDescent="0.25">
      <c r="A55" s="2">
        <v>47444</v>
      </c>
      <c r="B55">
        <v>4579200</v>
      </c>
      <c r="C55">
        <v>10</v>
      </c>
      <c r="D55">
        <v>10</v>
      </c>
      <c r="E55">
        <v>457920</v>
      </c>
      <c r="F55" s="1">
        <v>490050000</v>
      </c>
      <c r="G55" s="1">
        <v>605140000</v>
      </c>
      <c r="H55">
        <v>99.76</v>
      </c>
      <c r="I55">
        <v>0</v>
      </c>
      <c r="J55">
        <v>0</v>
      </c>
      <c r="K55" s="1">
        <v>6.9263000000000002E-10</v>
      </c>
      <c r="L55" s="1">
        <v>5.9843000000000003E-5</v>
      </c>
      <c r="M55" s="1">
        <v>-141380000</v>
      </c>
    </row>
    <row r="56" spans="1:13" x14ac:dyDescent="0.25">
      <c r="A56" s="2">
        <v>47445</v>
      </c>
      <c r="B56">
        <v>4665600</v>
      </c>
      <c r="C56">
        <v>10</v>
      </c>
      <c r="D56">
        <v>10</v>
      </c>
      <c r="E56">
        <v>466560</v>
      </c>
      <c r="F56" s="1">
        <v>488430000</v>
      </c>
      <c r="G56" s="1">
        <v>610440000</v>
      </c>
      <c r="H56">
        <v>100.009</v>
      </c>
      <c r="I56">
        <v>0</v>
      </c>
      <c r="J56">
        <v>0</v>
      </c>
      <c r="K56" s="1">
        <v>5.6293000000000004E-10</v>
      </c>
      <c r="L56" s="1">
        <v>4.8637000000000002E-5</v>
      </c>
      <c r="M56" s="1">
        <v>-144700000</v>
      </c>
    </row>
    <row r="57" spans="1:13" x14ac:dyDescent="0.25">
      <c r="A57" s="2">
        <v>47446</v>
      </c>
      <c r="B57">
        <v>4752000</v>
      </c>
      <c r="C57">
        <v>10</v>
      </c>
      <c r="D57">
        <v>10</v>
      </c>
      <c r="E57">
        <v>475200</v>
      </c>
      <c r="F57" s="1">
        <v>493290000</v>
      </c>
      <c r="G57" s="1">
        <v>614930000</v>
      </c>
      <c r="H57">
        <v>102.815</v>
      </c>
      <c r="I57">
        <v>0</v>
      </c>
      <c r="J57">
        <v>0</v>
      </c>
      <c r="K57" s="1">
        <v>-3.3429000000000002E-3</v>
      </c>
      <c r="L57" s="1">
        <v>-288.83</v>
      </c>
      <c r="M57" s="1">
        <v>-148020000</v>
      </c>
    </row>
    <row r="58" spans="1:13" x14ac:dyDescent="0.25">
      <c r="A58" s="2">
        <v>47447</v>
      </c>
      <c r="B58">
        <v>4838400</v>
      </c>
      <c r="C58">
        <v>10</v>
      </c>
      <c r="D58">
        <v>10</v>
      </c>
      <c r="E58">
        <v>483840</v>
      </c>
      <c r="F58" s="1">
        <v>491670000</v>
      </c>
      <c r="G58" s="1">
        <v>618360000</v>
      </c>
      <c r="H58">
        <v>105.361</v>
      </c>
      <c r="I58">
        <v>0</v>
      </c>
      <c r="J58">
        <v>0</v>
      </c>
      <c r="K58" s="1">
        <v>-1.6143000000000001E-10</v>
      </c>
      <c r="L58" s="1">
        <v>-1.3947E-5</v>
      </c>
      <c r="M58" s="1">
        <v>-151350000</v>
      </c>
    </row>
    <row r="59" spans="1:13" x14ac:dyDescent="0.25">
      <c r="A59" s="2">
        <v>47448</v>
      </c>
      <c r="B59">
        <v>4924800</v>
      </c>
      <c r="C59">
        <v>10</v>
      </c>
      <c r="D59">
        <v>10</v>
      </c>
      <c r="E59">
        <v>492480</v>
      </c>
      <c r="F59" s="1">
        <v>492480000</v>
      </c>
      <c r="G59" s="1">
        <v>621560000</v>
      </c>
      <c r="H59">
        <v>108.836</v>
      </c>
      <c r="I59">
        <v>0</v>
      </c>
      <c r="J59">
        <v>32.246000000000002</v>
      </c>
      <c r="K59" s="1">
        <v>-3.4355000000000002E-10</v>
      </c>
      <c r="L59" s="1">
        <v>-2.9683E-5</v>
      </c>
      <c r="M59" s="1">
        <v>-154670000</v>
      </c>
    </row>
    <row r="60" spans="1:13" x14ac:dyDescent="0.25">
      <c r="A60" s="2">
        <v>47449</v>
      </c>
      <c r="B60">
        <v>5011200</v>
      </c>
      <c r="C60">
        <v>10</v>
      </c>
      <c r="D60">
        <v>10</v>
      </c>
      <c r="E60">
        <v>501120</v>
      </c>
      <c r="F60" s="1">
        <v>493290000</v>
      </c>
      <c r="G60" s="1">
        <v>625060000</v>
      </c>
      <c r="H60">
        <v>120.232</v>
      </c>
      <c r="I60">
        <v>0</v>
      </c>
      <c r="J60">
        <v>35.764000000000003</v>
      </c>
      <c r="K60" s="1">
        <v>5.6982999999999999E-10</v>
      </c>
      <c r="L60" s="1">
        <v>4.9233000000000001E-5</v>
      </c>
      <c r="M60" s="1">
        <v>-158000000</v>
      </c>
    </row>
    <row r="61" spans="1:13" x14ac:dyDescent="0.25">
      <c r="A61" s="2">
        <v>47450</v>
      </c>
      <c r="B61">
        <v>5097600</v>
      </c>
      <c r="C61">
        <v>10</v>
      </c>
      <c r="D61">
        <v>10</v>
      </c>
      <c r="E61">
        <v>509760</v>
      </c>
      <c r="F61" s="1">
        <v>490860000</v>
      </c>
      <c r="G61" s="1">
        <v>629530000</v>
      </c>
      <c r="H61">
        <v>133.23699999999999</v>
      </c>
      <c r="I61">
        <v>0</v>
      </c>
      <c r="J61">
        <v>38.581000000000003</v>
      </c>
      <c r="K61" s="1">
        <v>7.2435999999999997E-10</v>
      </c>
      <c r="L61" s="1">
        <v>6.2584999999999998E-5</v>
      </c>
      <c r="M61" s="1">
        <v>-161340000</v>
      </c>
    </row>
    <row r="62" spans="1:13" x14ac:dyDescent="0.25">
      <c r="A62" s="2">
        <v>47451</v>
      </c>
      <c r="B62">
        <v>5184000</v>
      </c>
      <c r="C62">
        <v>10</v>
      </c>
      <c r="D62">
        <v>10</v>
      </c>
      <c r="E62">
        <v>518400</v>
      </c>
      <c r="F62" s="1">
        <v>495720000</v>
      </c>
      <c r="G62" s="1">
        <v>634720000</v>
      </c>
      <c r="H62">
        <v>144.97499999999999</v>
      </c>
      <c r="I62">
        <v>0</v>
      </c>
      <c r="J62">
        <v>41.085999999999999</v>
      </c>
      <c r="K62" s="1">
        <v>8.2232000000000001E-10</v>
      </c>
      <c r="L62" s="1">
        <v>7.1049000000000004E-5</v>
      </c>
      <c r="M62" s="1">
        <v>-164680000</v>
      </c>
    </row>
    <row r="63" spans="1:13" x14ac:dyDescent="0.25">
      <c r="A63" s="2">
        <v>47452</v>
      </c>
      <c r="B63">
        <v>5270400</v>
      </c>
      <c r="C63">
        <v>10</v>
      </c>
      <c r="D63">
        <v>10</v>
      </c>
      <c r="E63">
        <v>527040</v>
      </c>
      <c r="F63" s="1">
        <v>501390000</v>
      </c>
      <c r="G63" s="1">
        <v>640780000</v>
      </c>
      <c r="H63">
        <v>156.70400000000001</v>
      </c>
      <c r="I63">
        <v>0</v>
      </c>
      <c r="J63">
        <v>43.283999999999999</v>
      </c>
      <c r="K63" s="1">
        <v>7.7265000000000004E-11</v>
      </c>
      <c r="L63" s="1">
        <v>6.6757000000000003E-6</v>
      </c>
      <c r="M63" s="1">
        <v>-168050000</v>
      </c>
    </row>
    <row r="64" spans="1:13" x14ac:dyDescent="0.25">
      <c r="A64" s="2">
        <v>47453</v>
      </c>
      <c r="B64">
        <v>5356800</v>
      </c>
      <c r="C64">
        <v>10</v>
      </c>
      <c r="D64">
        <v>10</v>
      </c>
      <c r="E64">
        <v>535680</v>
      </c>
      <c r="F64" s="1">
        <v>502200000</v>
      </c>
      <c r="G64" s="1">
        <v>647580000</v>
      </c>
      <c r="H64">
        <v>168.75899999999999</v>
      </c>
      <c r="I64">
        <v>0</v>
      </c>
      <c r="J64">
        <v>45.17</v>
      </c>
      <c r="K64" s="1">
        <v>-3.2700000000000001E-10</v>
      </c>
      <c r="L64" s="1">
        <v>-2.8252999999999999E-5</v>
      </c>
      <c r="M64" s="1">
        <v>-171430000</v>
      </c>
    </row>
    <row r="65" spans="1:13" x14ac:dyDescent="0.25">
      <c r="A65" s="2">
        <v>47454</v>
      </c>
      <c r="B65">
        <v>5443200</v>
      </c>
      <c r="C65">
        <v>10</v>
      </c>
      <c r="D65">
        <v>10</v>
      </c>
      <c r="E65">
        <v>544320</v>
      </c>
      <c r="F65" s="1">
        <v>505440000</v>
      </c>
      <c r="G65" s="1">
        <v>655460000</v>
      </c>
      <c r="H65">
        <v>184.86600000000001</v>
      </c>
      <c r="I65">
        <v>0</v>
      </c>
      <c r="J65">
        <v>46.774000000000001</v>
      </c>
      <c r="K65" s="1">
        <v>7.7265000000000004E-11</v>
      </c>
      <c r="L65" s="1">
        <v>6.6757000000000003E-6</v>
      </c>
      <c r="M65" s="1">
        <v>-174820000</v>
      </c>
    </row>
    <row r="66" spans="1:13" x14ac:dyDescent="0.25">
      <c r="A66" s="2">
        <v>47455</v>
      </c>
      <c r="B66">
        <v>5529600</v>
      </c>
      <c r="C66">
        <v>10</v>
      </c>
      <c r="D66">
        <v>10</v>
      </c>
      <c r="E66">
        <v>552960</v>
      </c>
      <c r="F66" s="1">
        <v>513540000</v>
      </c>
      <c r="G66" s="1">
        <v>664580000</v>
      </c>
      <c r="H66">
        <v>198.00899999999999</v>
      </c>
      <c r="I66">
        <v>0</v>
      </c>
      <c r="J66">
        <v>48.186999999999998</v>
      </c>
      <c r="K66" s="1">
        <v>4.4427999999999999E-10</v>
      </c>
      <c r="L66" s="1">
        <v>3.8384999999999999E-5</v>
      </c>
      <c r="M66" s="1">
        <v>-178230000</v>
      </c>
    </row>
    <row r="67" spans="1:13" x14ac:dyDescent="0.25">
      <c r="A67" s="2">
        <v>47456</v>
      </c>
      <c r="B67">
        <v>5616000</v>
      </c>
      <c r="C67">
        <v>10</v>
      </c>
      <c r="D67">
        <v>10</v>
      </c>
      <c r="E67">
        <v>561600</v>
      </c>
      <c r="F67" s="1">
        <v>515160000</v>
      </c>
      <c r="G67" s="1">
        <v>674390000</v>
      </c>
      <c r="H67">
        <v>205.798</v>
      </c>
      <c r="I67">
        <v>0</v>
      </c>
      <c r="J67">
        <v>49.578000000000003</v>
      </c>
      <c r="K67" s="1">
        <v>-1.9868000000000001E-10</v>
      </c>
      <c r="L67" s="1">
        <v>-1.7166000000000001E-5</v>
      </c>
      <c r="M67" s="1">
        <v>-181670000</v>
      </c>
    </row>
    <row r="68" spans="1:13" x14ac:dyDescent="0.25">
      <c r="A68" s="2">
        <v>47457</v>
      </c>
      <c r="B68">
        <v>5702400</v>
      </c>
      <c r="C68">
        <v>10</v>
      </c>
      <c r="D68">
        <v>10</v>
      </c>
      <c r="E68">
        <v>570240</v>
      </c>
      <c r="F68" s="1">
        <v>516780000</v>
      </c>
      <c r="G68" s="1">
        <v>684630000</v>
      </c>
      <c r="H68">
        <v>210.739</v>
      </c>
      <c r="I68">
        <v>0</v>
      </c>
      <c r="J68">
        <v>51.238</v>
      </c>
      <c r="K68" s="1">
        <v>2.4834999999999997E-10</v>
      </c>
      <c r="L68" s="1">
        <v>2.1458E-5</v>
      </c>
      <c r="M68" s="1">
        <v>-185120000</v>
      </c>
    </row>
    <row r="69" spans="1:13" x14ac:dyDescent="0.25">
      <c r="A69" s="2">
        <v>47458</v>
      </c>
      <c r="B69">
        <v>5788800</v>
      </c>
      <c r="C69">
        <v>10</v>
      </c>
      <c r="D69">
        <v>10</v>
      </c>
      <c r="E69">
        <v>578880</v>
      </c>
      <c r="F69" s="1">
        <v>524880000</v>
      </c>
      <c r="G69" s="1">
        <v>694950000</v>
      </c>
      <c r="H69">
        <v>212.26400000000001</v>
      </c>
      <c r="I69">
        <v>0</v>
      </c>
      <c r="J69">
        <v>53.521000000000001</v>
      </c>
      <c r="K69" s="1">
        <v>7.6989000000000002E-10</v>
      </c>
      <c r="L69" s="1">
        <v>6.6519000000000005E-5</v>
      </c>
      <c r="M69" s="1">
        <v>-188570000</v>
      </c>
    </row>
    <row r="70" spans="1:13" x14ac:dyDescent="0.25">
      <c r="A70" s="2">
        <v>47459</v>
      </c>
      <c r="B70">
        <v>5875200</v>
      </c>
      <c r="C70">
        <v>10</v>
      </c>
      <c r="D70">
        <v>10</v>
      </c>
      <c r="E70">
        <v>587520</v>
      </c>
      <c r="F70" s="1">
        <v>522450000</v>
      </c>
      <c r="G70" s="1">
        <v>705080000</v>
      </c>
      <c r="H70">
        <v>213.00700000000001</v>
      </c>
      <c r="I70">
        <v>0</v>
      </c>
      <c r="J70">
        <v>56.88</v>
      </c>
      <c r="K70" s="1">
        <v>6.4847999999999997E-11</v>
      </c>
      <c r="L70" s="1">
        <v>5.6028E-6</v>
      </c>
      <c r="M70" s="1">
        <v>-192040000</v>
      </c>
    </row>
    <row r="71" spans="1:13" x14ac:dyDescent="0.25">
      <c r="A71" s="2">
        <v>47460</v>
      </c>
      <c r="B71">
        <v>5961600</v>
      </c>
      <c r="C71">
        <v>10</v>
      </c>
      <c r="D71">
        <v>10</v>
      </c>
      <c r="E71">
        <v>596160</v>
      </c>
      <c r="F71" s="1">
        <v>528120000</v>
      </c>
      <c r="G71" s="1">
        <v>714990000</v>
      </c>
      <c r="H71">
        <v>216.899</v>
      </c>
      <c r="I71">
        <v>0</v>
      </c>
      <c r="J71">
        <v>61.683</v>
      </c>
      <c r="K71" s="1">
        <v>1.6971E-10</v>
      </c>
      <c r="L71" s="1">
        <v>1.4663E-5</v>
      </c>
      <c r="M71" s="1">
        <v>-195540000</v>
      </c>
    </row>
    <row r="72" spans="1:13" x14ac:dyDescent="0.25">
      <c r="A72" s="2">
        <v>47461</v>
      </c>
      <c r="B72">
        <v>6048000</v>
      </c>
      <c r="C72">
        <v>10</v>
      </c>
      <c r="D72">
        <v>10</v>
      </c>
      <c r="E72">
        <v>604800</v>
      </c>
      <c r="F72" s="1">
        <v>532170000</v>
      </c>
      <c r="G72" s="1">
        <v>724950000</v>
      </c>
      <c r="H72">
        <v>226.33799999999999</v>
      </c>
      <c r="I72">
        <v>0</v>
      </c>
      <c r="J72">
        <v>68.028999999999996</v>
      </c>
      <c r="K72" s="1">
        <v>-4.6910999999999998E-11</v>
      </c>
      <c r="L72" s="1">
        <v>-4.0531000000000002E-6</v>
      </c>
      <c r="M72" s="1">
        <v>-199070000</v>
      </c>
    </row>
    <row r="73" spans="1:13" x14ac:dyDescent="0.25">
      <c r="A73" s="2">
        <v>47462</v>
      </c>
      <c r="B73">
        <v>6134400</v>
      </c>
      <c r="C73">
        <v>10</v>
      </c>
      <c r="D73">
        <v>10</v>
      </c>
      <c r="E73">
        <v>613440</v>
      </c>
      <c r="F73" s="1">
        <v>542700000</v>
      </c>
      <c r="G73" s="1">
        <v>735290000</v>
      </c>
      <c r="H73">
        <v>239.71600000000001</v>
      </c>
      <c r="I73">
        <v>0</v>
      </c>
      <c r="J73">
        <v>75.811999999999998</v>
      </c>
      <c r="K73" s="1">
        <v>3.7667E-10</v>
      </c>
      <c r="L73" s="1">
        <v>3.2543999999999999E-5</v>
      </c>
      <c r="M73" s="1">
        <v>-202640000</v>
      </c>
    </row>
    <row r="74" spans="1:13" x14ac:dyDescent="0.25">
      <c r="A74" s="2">
        <v>47463</v>
      </c>
      <c r="B74">
        <v>6220800</v>
      </c>
      <c r="C74">
        <v>10</v>
      </c>
      <c r="D74">
        <v>10</v>
      </c>
      <c r="E74">
        <v>622080</v>
      </c>
      <c r="F74" s="1">
        <v>554850000</v>
      </c>
      <c r="G74" s="1">
        <v>746050000</v>
      </c>
      <c r="H74">
        <v>252.94399999999999</v>
      </c>
      <c r="I74">
        <v>0</v>
      </c>
      <c r="J74">
        <v>84.766000000000005</v>
      </c>
      <c r="K74" s="1">
        <v>2.4973000000000003E-10</v>
      </c>
      <c r="L74" s="1">
        <v>2.1577E-5</v>
      </c>
      <c r="M74" s="1">
        <v>-206260000</v>
      </c>
    </row>
    <row r="75" spans="1:13" x14ac:dyDescent="0.25">
      <c r="A75" s="2">
        <v>47464</v>
      </c>
      <c r="B75">
        <v>6307200</v>
      </c>
      <c r="C75">
        <v>10</v>
      </c>
      <c r="D75">
        <v>10</v>
      </c>
      <c r="E75">
        <v>630720</v>
      </c>
      <c r="F75" s="1">
        <v>559710000</v>
      </c>
      <c r="G75" s="1">
        <v>757100000</v>
      </c>
      <c r="H75">
        <v>268.37900000000002</v>
      </c>
      <c r="I75">
        <v>0</v>
      </c>
      <c r="J75">
        <v>94.433999999999997</v>
      </c>
      <c r="K75" s="1">
        <v>4.4565999999999999E-10</v>
      </c>
      <c r="L75" s="1">
        <v>3.8504999999999998E-5</v>
      </c>
      <c r="M75" s="1">
        <v>-209920000</v>
      </c>
    </row>
    <row r="76" spans="1:13" x14ac:dyDescent="0.25">
      <c r="A76" s="2">
        <v>47465</v>
      </c>
      <c r="B76">
        <v>6393600</v>
      </c>
      <c r="C76">
        <v>10</v>
      </c>
      <c r="D76">
        <v>10</v>
      </c>
      <c r="E76">
        <v>639360</v>
      </c>
      <c r="F76" s="1">
        <v>571860000</v>
      </c>
      <c r="G76" s="1">
        <v>768930000</v>
      </c>
      <c r="H76">
        <v>292.77999999999997</v>
      </c>
      <c r="I76">
        <v>0</v>
      </c>
      <c r="J76">
        <v>104.011</v>
      </c>
      <c r="K76" s="1">
        <v>5.3947999999999998E-10</v>
      </c>
      <c r="L76" s="1">
        <v>4.6610999999999998E-5</v>
      </c>
      <c r="M76" s="1">
        <v>-213630000</v>
      </c>
    </row>
    <row r="77" spans="1:13" x14ac:dyDescent="0.25">
      <c r="A77" s="2">
        <v>47466</v>
      </c>
      <c r="B77">
        <v>6480000</v>
      </c>
      <c r="C77">
        <v>10</v>
      </c>
      <c r="D77">
        <v>10</v>
      </c>
      <c r="E77">
        <v>648000</v>
      </c>
      <c r="F77" s="1">
        <v>572670000</v>
      </c>
      <c r="G77" s="1">
        <v>782580000</v>
      </c>
      <c r="H77">
        <v>330.85199999999998</v>
      </c>
      <c r="I77">
        <v>0</v>
      </c>
      <c r="J77">
        <v>112.952</v>
      </c>
      <c r="K77" s="1">
        <v>3.2148000000000001E-10</v>
      </c>
      <c r="L77" s="1">
        <v>2.7776E-5</v>
      </c>
      <c r="M77" s="1">
        <v>-217380000</v>
      </c>
    </row>
    <row r="78" spans="1:13" x14ac:dyDescent="0.25">
      <c r="A78" s="2">
        <v>47467</v>
      </c>
      <c r="B78">
        <v>6566400</v>
      </c>
      <c r="C78">
        <v>10</v>
      </c>
      <c r="D78">
        <v>10</v>
      </c>
      <c r="E78">
        <v>656640</v>
      </c>
      <c r="F78" s="1">
        <v>579960000</v>
      </c>
      <c r="G78" s="1">
        <v>799410000</v>
      </c>
      <c r="H78">
        <v>383.43</v>
      </c>
      <c r="I78">
        <v>0</v>
      </c>
      <c r="J78">
        <v>121.267</v>
      </c>
      <c r="K78" s="1">
        <v>7.5334000000000001E-10</v>
      </c>
      <c r="L78" s="1">
        <v>6.5087999999999998E-5</v>
      </c>
      <c r="M78" s="1">
        <v>-221140000</v>
      </c>
    </row>
    <row r="79" spans="1:13" x14ac:dyDescent="0.25">
      <c r="A79" s="2">
        <v>47468</v>
      </c>
      <c r="B79">
        <v>6652800</v>
      </c>
      <c r="C79">
        <v>10</v>
      </c>
      <c r="D79">
        <v>10</v>
      </c>
      <c r="E79">
        <v>665280</v>
      </c>
      <c r="F79" s="1">
        <v>584820000</v>
      </c>
      <c r="G79" s="1">
        <v>820030000</v>
      </c>
      <c r="H79">
        <v>433.476</v>
      </c>
      <c r="I79">
        <v>0</v>
      </c>
      <c r="J79">
        <v>129.62100000000001</v>
      </c>
      <c r="K79" s="1">
        <v>1.9592000000000001E-10</v>
      </c>
      <c r="L79" s="1">
        <v>1.6928000000000001E-5</v>
      </c>
      <c r="M79" s="1">
        <v>-225170000</v>
      </c>
    </row>
    <row r="80" spans="1:13" x14ac:dyDescent="0.25">
      <c r="A80" s="2">
        <v>47469</v>
      </c>
      <c r="B80">
        <v>6739200</v>
      </c>
      <c r="C80">
        <v>10</v>
      </c>
      <c r="D80">
        <v>10</v>
      </c>
      <c r="E80">
        <v>673920</v>
      </c>
      <c r="F80" s="1">
        <v>601830000</v>
      </c>
      <c r="G80" s="1">
        <v>843480000</v>
      </c>
      <c r="H80">
        <v>469.84399999999999</v>
      </c>
      <c r="I80">
        <v>0</v>
      </c>
      <c r="J80">
        <v>138.53200000000001</v>
      </c>
      <c r="K80" s="1">
        <v>4.153E-10</v>
      </c>
      <c r="L80" s="1">
        <v>3.5882E-5</v>
      </c>
      <c r="M80" s="1">
        <v>-229260000</v>
      </c>
    </row>
    <row r="81" spans="1:13" x14ac:dyDescent="0.25">
      <c r="A81" s="2">
        <v>47470</v>
      </c>
      <c r="B81">
        <v>6825600</v>
      </c>
      <c r="C81">
        <v>10</v>
      </c>
      <c r="D81">
        <v>10</v>
      </c>
      <c r="E81">
        <v>682560</v>
      </c>
      <c r="F81" s="1">
        <v>619650000</v>
      </c>
      <c r="G81" s="1">
        <v>869030000</v>
      </c>
      <c r="H81">
        <v>508.20299999999997</v>
      </c>
      <c r="I81">
        <v>0</v>
      </c>
      <c r="J81">
        <v>147.89699999999999</v>
      </c>
      <c r="K81" s="1">
        <v>3.5321000000000001E-10</v>
      </c>
      <c r="L81" s="1">
        <v>3.0518000000000002E-5</v>
      </c>
      <c r="M81" s="1">
        <v>-233450000</v>
      </c>
    </row>
    <row r="82" spans="1:13" x14ac:dyDescent="0.25">
      <c r="A82" s="2">
        <v>47471</v>
      </c>
      <c r="B82">
        <v>6912000</v>
      </c>
      <c r="C82">
        <v>10</v>
      </c>
      <c r="D82">
        <v>10</v>
      </c>
      <c r="E82">
        <v>691200</v>
      </c>
      <c r="F82" s="1">
        <v>631800000</v>
      </c>
      <c r="G82" s="1">
        <v>897320000</v>
      </c>
      <c r="H82">
        <v>550.05799999999999</v>
      </c>
      <c r="I82">
        <v>0</v>
      </c>
      <c r="J82">
        <v>158.274</v>
      </c>
      <c r="K82" s="1">
        <v>5.8086999999999998E-10</v>
      </c>
      <c r="L82" s="1">
        <v>5.0186999999999999E-5</v>
      </c>
      <c r="M82" s="1">
        <v>-237730000</v>
      </c>
    </row>
    <row r="83" spans="1:13" x14ac:dyDescent="0.25">
      <c r="A83" s="2">
        <v>47472</v>
      </c>
      <c r="B83">
        <v>6998400</v>
      </c>
      <c r="C83">
        <v>10</v>
      </c>
      <c r="D83">
        <v>10</v>
      </c>
      <c r="E83">
        <v>699840</v>
      </c>
      <c r="F83" s="1">
        <v>647190000</v>
      </c>
      <c r="G83" s="1">
        <v>927790000</v>
      </c>
      <c r="H83">
        <v>579.63900000000001</v>
      </c>
      <c r="I83">
        <v>0</v>
      </c>
      <c r="J83">
        <v>170.32900000000001</v>
      </c>
      <c r="K83" s="1">
        <v>5.6845000000000004E-10</v>
      </c>
      <c r="L83" s="1">
        <v>4.9113999999999998E-5</v>
      </c>
      <c r="M83" s="1">
        <v>-242080000</v>
      </c>
    </row>
    <row r="84" spans="1:13" x14ac:dyDescent="0.25">
      <c r="A84" s="2">
        <v>47473</v>
      </c>
      <c r="B84">
        <v>7084800</v>
      </c>
      <c r="C84">
        <v>10</v>
      </c>
      <c r="D84">
        <v>10</v>
      </c>
      <c r="E84">
        <v>708480</v>
      </c>
      <c r="F84" s="1">
        <v>673920000</v>
      </c>
      <c r="G84" s="1">
        <v>958930000</v>
      </c>
      <c r="H84">
        <v>600.70399999999995</v>
      </c>
      <c r="I84">
        <v>0</v>
      </c>
      <c r="J84">
        <v>186.584</v>
      </c>
      <c r="K84" s="1">
        <v>6.8848999999999997E-10</v>
      </c>
      <c r="L84" s="1">
        <v>5.9484999999999997E-5</v>
      </c>
      <c r="M84" s="1">
        <v>-246540000</v>
      </c>
    </row>
    <row r="85" spans="1:13" x14ac:dyDescent="0.25">
      <c r="A85" s="2">
        <v>47474</v>
      </c>
      <c r="B85">
        <v>7171200</v>
      </c>
      <c r="C85">
        <v>10</v>
      </c>
      <c r="D85">
        <v>10</v>
      </c>
      <c r="E85">
        <v>717120</v>
      </c>
      <c r="F85" s="1">
        <v>703890000</v>
      </c>
      <c r="G85" s="1">
        <v>990250000</v>
      </c>
      <c r="H85">
        <v>626.93499999999995</v>
      </c>
      <c r="I85">
        <v>0</v>
      </c>
      <c r="J85">
        <v>207.72800000000001</v>
      </c>
      <c r="K85" s="1">
        <v>5.8501000000000003E-10</v>
      </c>
      <c r="L85" s="1">
        <v>5.0544999999999998E-5</v>
      </c>
      <c r="M85" s="1">
        <v>-251170000</v>
      </c>
    </row>
    <row r="86" spans="1:13" x14ac:dyDescent="0.25">
      <c r="A86" s="2">
        <v>47475</v>
      </c>
      <c r="B86">
        <v>7257600</v>
      </c>
      <c r="C86">
        <v>10</v>
      </c>
      <c r="D86">
        <v>10</v>
      </c>
      <c r="E86">
        <v>725760</v>
      </c>
      <c r="F86" s="1">
        <v>736290000</v>
      </c>
      <c r="G86" s="1">
        <v>1022000000</v>
      </c>
      <c r="H86">
        <v>654.51800000000003</v>
      </c>
      <c r="I86">
        <v>0</v>
      </c>
      <c r="J86">
        <v>229.81700000000001</v>
      </c>
      <c r="K86" s="1">
        <v>5.4362000000000003E-10</v>
      </c>
      <c r="L86" s="1">
        <v>4.6968000000000002E-5</v>
      </c>
      <c r="M86" s="1">
        <v>-255950000</v>
      </c>
    </row>
    <row r="87" spans="1:13" x14ac:dyDescent="0.25">
      <c r="A87" s="2">
        <v>47476</v>
      </c>
      <c r="B87">
        <v>7344000</v>
      </c>
      <c r="C87">
        <v>10</v>
      </c>
      <c r="D87">
        <v>10</v>
      </c>
      <c r="E87">
        <v>734400</v>
      </c>
      <c r="F87" s="1">
        <v>770310000</v>
      </c>
      <c r="G87" s="1">
        <v>1053900000</v>
      </c>
      <c r="H87">
        <v>685.70699999999999</v>
      </c>
      <c r="I87">
        <v>0</v>
      </c>
      <c r="J87">
        <v>251.929</v>
      </c>
      <c r="K87" s="1">
        <v>6.1397999999999998E-10</v>
      </c>
      <c r="L87" s="1">
        <v>5.3047999999999998E-5</v>
      </c>
      <c r="M87" s="1">
        <v>-260940000</v>
      </c>
    </row>
    <row r="88" spans="1:13" x14ac:dyDescent="0.25">
      <c r="A88" s="2">
        <v>47477</v>
      </c>
      <c r="B88">
        <v>7430400</v>
      </c>
      <c r="C88">
        <v>10</v>
      </c>
      <c r="D88">
        <v>10</v>
      </c>
      <c r="E88">
        <v>743040</v>
      </c>
      <c r="F88" s="1">
        <v>802710000</v>
      </c>
      <c r="G88" s="1">
        <v>1087200000</v>
      </c>
      <c r="H88">
        <v>733.90499999999997</v>
      </c>
      <c r="I88">
        <v>0</v>
      </c>
      <c r="J88">
        <v>272.38</v>
      </c>
      <c r="K88" s="1">
        <v>6.5812999999999998E-10</v>
      </c>
      <c r="L88" s="1">
        <v>5.6863000000000001E-5</v>
      </c>
      <c r="M88" s="1">
        <v>-266110000</v>
      </c>
    </row>
    <row r="89" spans="1:13" x14ac:dyDescent="0.25">
      <c r="A89" s="2">
        <v>47478</v>
      </c>
      <c r="B89">
        <v>7516800</v>
      </c>
      <c r="C89">
        <v>10</v>
      </c>
      <c r="D89">
        <v>10</v>
      </c>
      <c r="E89">
        <v>751680</v>
      </c>
      <c r="F89" s="1">
        <v>841590000</v>
      </c>
      <c r="G89" s="1">
        <v>1123300000</v>
      </c>
      <c r="H89">
        <v>791.33799999999997</v>
      </c>
      <c r="I89">
        <v>0</v>
      </c>
      <c r="J89">
        <v>292.65100000000001</v>
      </c>
      <c r="K89" s="1">
        <v>5.0498000000000005E-10</v>
      </c>
      <c r="L89" s="1">
        <v>4.3631000000000003E-5</v>
      </c>
      <c r="M89" s="1">
        <v>-271460000</v>
      </c>
    </row>
    <row r="90" spans="1:13" x14ac:dyDescent="0.25">
      <c r="A90" s="2">
        <v>47479</v>
      </c>
      <c r="B90">
        <v>7603200</v>
      </c>
      <c r="C90">
        <v>10</v>
      </c>
      <c r="D90">
        <v>10</v>
      </c>
      <c r="E90">
        <v>760320</v>
      </c>
      <c r="F90" s="1">
        <v>890190000</v>
      </c>
      <c r="G90" s="1">
        <v>1162500000</v>
      </c>
      <c r="H90">
        <v>849.505</v>
      </c>
      <c r="I90">
        <v>0</v>
      </c>
      <c r="J90">
        <v>310.5</v>
      </c>
      <c r="K90" s="1">
        <v>5.1878000000000004E-10</v>
      </c>
      <c r="L90" s="1">
        <v>4.4823000000000001E-5</v>
      </c>
      <c r="M90" s="1">
        <v>-277030000</v>
      </c>
    </row>
    <row r="91" spans="1:13" x14ac:dyDescent="0.25">
      <c r="A91" s="2">
        <v>47480</v>
      </c>
      <c r="B91">
        <v>7689600</v>
      </c>
      <c r="C91">
        <v>10</v>
      </c>
      <c r="D91">
        <v>10</v>
      </c>
      <c r="E91">
        <v>768960</v>
      </c>
      <c r="F91" s="1">
        <v>939600000</v>
      </c>
      <c r="G91" s="1">
        <v>1204800000</v>
      </c>
      <c r="H91">
        <v>891.97500000000002</v>
      </c>
      <c r="I91">
        <v>0</v>
      </c>
      <c r="J91">
        <v>326.50099999999998</v>
      </c>
      <c r="K91" s="1">
        <v>5.8501000000000003E-10</v>
      </c>
      <c r="L91" s="1">
        <v>5.0544999999999998E-5</v>
      </c>
      <c r="M91" s="1">
        <v>-282880000</v>
      </c>
    </row>
    <row r="92" spans="1:13" x14ac:dyDescent="0.25">
      <c r="A92" s="2">
        <v>47481</v>
      </c>
      <c r="B92">
        <v>7776000</v>
      </c>
      <c r="C92">
        <v>10</v>
      </c>
      <c r="D92">
        <v>10</v>
      </c>
      <c r="E92">
        <v>777600</v>
      </c>
      <c r="F92" s="1">
        <v>993060000</v>
      </c>
      <c r="G92" s="1">
        <v>1248000000</v>
      </c>
      <c r="H92">
        <v>921.20799999999997</v>
      </c>
      <c r="I92">
        <v>0</v>
      </c>
      <c r="J92">
        <v>342.803</v>
      </c>
      <c r="K92" s="1">
        <v>5.7949000000000003E-10</v>
      </c>
      <c r="L92" s="1">
        <v>5.0068000000000002E-5</v>
      </c>
      <c r="M92" s="1">
        <v>-289010000</v>
      </c>
    </row>
    <row r="93" spans="1:13" x14ac:dyDescent="0.25">
      <c r="A93" s="2">
        <v>47482</v>
      </c>
      <c r="B93">
        <v>7862400</v>
      </c>
      <c r="C93">
        <v>10</v>
      </c>
      <c r="D93">
        <v>10</v>
      </c>
      <c r="E93">
        <v>786240</v>
      </c>
      <c r="F93" s="1">
        <v>1049000000</v>
      </c>
      <c r="G93" s="1">
        <v>1292600000</v>
      </c>
      <c r="H93">
        <v>971.99599999999998</v>
      </c>
      <c r="I93">
        <v>0</v>
      </c>
      <c r="J93">
        <v>359.822</v>
      </c>
      <c r="K93" s="1">
        <v>5.1050000000000005E-10</v>
      </c>
      <c r="L93" s="1">
        <v>4.4107000000000003E-5</v>
      </c>
      <c r="M93" s="1">
        <v>-295410000</v>
      </c>
    </row>
    <row r="94" spans="1:13" x14ac:dyDescent="0.25">
      <c r="A94" s="2">
        <v>47483</v>
      </c>
      <c r="B94">
        <v>7948800</v>
      </c>
      <c r="C94">
        <v>10</v>
      </c>
      <c r="D94">
        <v>10</v>
      </c>
      <c r="E94">
        <v>794880</v>
      </c>
      <c r="F94" s="1">
        <v>1112100000</v>
      </c>
      <c r="G94" s="1">
        <v>1340500000</v>
      </c>
      <c r="H94">
        <v>1018.545</v>
      </c>
      <c r="I94">
        <v>0</v>
      </c>
      <c r="J94">
        <v>377.50799999999998</v>
      </c>
      <c r="K94" s="1">
        <v>5.5741000000000004E-10</v>
      </c>
      <c r="L94" s="1">
        <v>4.8161000000000002E-5</v>
      </c>
      <c r="M94" s="1">
        <v>-302120000</v>
      </c>
    </row>
    <row r="95" spans="1:13" x14ac:dyDescent="0.25">
      <c r="A95" s="2">
        <v>47484</v>
      </c>
      <c r="B95">
        <v>8035200</v>
      </c>
      <c r="C95">
        <v>10</v>
      </c>
      <c r="D95">
        <v>10</v>
      </c>
      <c r="E95">
        <v>803520</v>
      </c>
      <c r="F95" s="1">
        <v>1208500000</v>
      </c>
      <c r="G95" s="1">
        <v>1389300000</v>
      </c>
      <c r="H95">
        <v>1054.184</v>
      </c>
      <c r="I95">
        <v>0</v>
      </c>
      <c r="J95">
        <v>395.92099999999999</v>
      </c>
      <c r="K95" s="1">
        <v>4.6359E-10</v>
      </c>
      <c r="L95" s="1">
        <v>4.0054E-5</v>
      </c>
      <c r="M95" s="1">
        <v>-309320000</v>
      </c>
    </row>
    <row r="96" spans="1:13" x14ac:dyDescent="0.25">
      <c r="A96" s="2">
        <v>47485</v>
      </c>
      <c r="B96">
        <v>8121600</v>
      </c>
      <c r="C96">
        <v>10</v>
      </c>
      <c r="D96">
        <v>10</v>
      </c>
      <c r="E96">
        <v>812160</v>
      </c>
      <c r="F96" s="1">
        <v>1280600000</v>
      </c>
      <c r="G96" s="1">
        <v>1439700000</v>
      </c>
      <c r="H96">
        <v>1104.606</v>
      </c>
      <c r="I96">
        <v>0</v>
      </c>
      <c r="J96">
        <v>415.53300000000002</v>
      </c>
      <c r="K96" s="1">
        <v>4.6635000000000005E-10</v>
      </c>
      <c r="L96" s="1">
        <v>4.0293000000000002E-5</v>
      </c>
      <c r="M96" s="1">
        <v>-316990000</v>
      </c>
    </row>
    <row r="97" spans="1:13" x14ac:dyDescent="0.25">
      <c r="A97" s="2">
        <v>47486</v>
      </c>
      <c r="B97">
        <v>8208000</v>
      </c>
      <c r="C97">
        <v>10</v>
      </c>
      <c r="D97">
        <v>10</v>
      </c>
      <c r="E97">
        <v>820800</v>
      </c>
      <c r="F97" s="1">
        <v>1340600000</v>
      </c>
      <c r="G97" s="1">
        <v>1492700000</v>
      </c>
      <c r="H97">
        <v>1157.432</v>
      </c>
      <c r="I97">
        <v>0</v>
      </c>
      <c r="J97">
        <v>435.66699999999997</v>
      </c>
      <c r="K97" s="1">
        <v>6.0984000000000004E-10</v>
      </c>
      <c r="L97" s="1">
        <v>5.2691000000000001E-5</v>
      </c>
      <c r="M97" s="1">
        <v>-324990000</v>
      </c>
    </row>
    <row r="98" spans="1:13" x14ac:dyDescent="0.25">
      <c r="A98" s="2">
        <v>47487</v>
      </c>
      <c r="B98">
        <v>8294400</v>
      </c>
      <c r="C98">
        <v>10</v>
      </c>
      <c r="D98">
        <v>10</v>
      </c>
      <c r="E98">
        <v>829440</v>
      </c>
      <c r="F98" s="1">
        <v>1445000000</v>
      </c>
      <c r="G98" s="1">
        <v>1547700000</v>
      </c>
      <c r="H98">
        <v>1199.271</v>
      </c>
      <c r="I98">
        <v>0</v>
      </c>
      <c r="J98">
        <v>456.25799999999998</v>
      </c>
      <c r="K98" s="1">
        <v>3.2562000000000001E-10</v>
      </c>
      <c r="L98" s="1">
        <v>2.8133E-5</v>
      </c>
      <c r="M98" s="1">
        <v>-333430000</v>
      </c>
    </row>
    <row r="99" spans="1:13" x14ac:dyDescent="0.25">
      <c r="A99" s="2">
        <v>47488</v>
      </c>
      <c r="B99">
        <v>8380800</v>
      </c>
      <c r="C99">
        <v>10</v>
      </c>
      <c r="D99">
        <v>10</v>
      </c>
      <c r="E99">
        <v>838080</v>
      </c>
      <c r="F99" s="1">
        <v>1522000000</v>
      </c>
      <c r="G99" s="1">
        <v>1603500000</v>
      </c>
      <c r="H99">
        <v>1234.731</v>
      </c>
      <c r="I99">
        <v>0</v>
      </c>
      <c r="J99">
        <v>479.173</v>
      </c>
      <c r="K99" s="1">
        <v>4.3875999999999999E-10</v>
      </c>
      <c r="L99" s="1">
        <v>3.7908999999999999E-5</v>
      </c>
      <c r="M99" s="1">
        <v>-342400000</v>
      </c>
    </row>
    <row r="100" spans="1:13" x14ac:dyDescent="0.25">
      <c r="A100" s="2">
        <v>47489</v>
      </c>
      <c r="B100">
        <v>8467200</v>
      </c>
      <c r="C100">
        <v>10</v>
      </c>
      <c r="D100">
        <v>10</v>
      </c>
      <c r="E100">
        <v>846720</v>
      </c>
      <c r="F100" s="1">
        <v>1621600000</v>
      </c>
      <c r="G100" s="1">
        <v>1660100000</v>
      </c>
      <c r="H100">
        <v>1280.183</v>
      </c>
      <c r="I100">
        <v>0</v>
      </c>
      <c r="J100">
        <v>503.238</v>
      </c>
      <c r="K100" s="1">
        <v>3.9736000000000001E-10</v>
      </c>
      <c r="L100" s="1">
        <v>3.4332000000000003E-5</v>
      </c>
      <c r="M100" s="1">
        <v>-351860000</v>
      </c>
    </row>
    <row r="101" spans="1:13" x14ac:dyDescent="0.25">
      <c r="A101" s="2">
        <v>47490</v>
      </c>
      <c r="B101">
        <v>8553600</v>
      </c>
      <c r="C101">
        <v>10</v>
      </c>
      <c r="D101">
        <v>10</v>
      </c>
      <c r="E101">
        <v>855360</v>
      </c>
      <c r="F101" s="1">
        <v>1708300000</v>
      </c>
      <c r="G101" s="1">
        <v>1718600000</v>
      </c>
      <c r="H101">
        <v>1336.2809999999999</v>
      </c>
      <c r="I101">
        <v>0</v>
      </c>
      <c r="J101">
        <v>525.23299999999995</v>
      </c>
      <c r="K101" s="1">
        <v>3.4493000000000002E-10</v>
      </c>
      <c r="L101" s="1">
        <v>2.9802E-5</v>
      </c>
      <c r="M101" s="1">
        <v>-361810000</v>
      </c>
    </row>
    <row r="102" spans="1:13" x14ac:dyDescent="0.25">
      <c r="A102" s="2">
        <v>47491</v>
      </c>
      <c r="B102">
        <v>8640000</v>
      </c>
      <c r="C102">
        <v>10</v>
      </c>
      <c r="D102">
        <v>10</v>
      </c>
      <c r="E102">
        <v>864000</v>
      </c>
      <c r="F102" s="1">
        <v>1806300000</v>
      </c>
      <c r="G102" s="1">
        <v>1779800000</v>
      </c>
      <c r="H102">
        <v>1390.3620000000001</v>
      </c>
      <c r="I102">
        <v>0</v>
      </c>
      <c r="J102">
        <v>544.46900000000005</v>
      </c>
      <c r="K102" s="1">
        <v>3.5321000000000001E-10</v>
      </c>
      <c r="L102" s="1">
        <v>3.0518000000000002E-5</v>
      </c>
      <c r="M102" s="1">
        <v>-372320000</v>
      </c>
    </row>
    <row r="103" spans="1:13" x14ac:dyDescent="0.25">
      <c r="A103" s="2">
        <v>47492</v>
      </c>
      <c r="B103">
        <v>8726400</v>
      </c>
      <c r="C103">
        <v>10</v>
      </c>
      <c r="D103">
        <v>10</v>
      </c>
      <c r="E103">
        <v>872640</v>
      </c>
      <c r="F103" s="1">
        <v>1923800000</v>
      </c>
      <c r="G103" s="1">
        <v>1843000000</v>
      </c>
      <c r="H103">
        <v>1434.249</v>
      </c>
      <c r="I103">
        <v>0</v>
      </c>
      <c r="J103">
        <v>561.25900000000001</v>
      </c>
      <c r="K103" s="1">
        <v>2.2627999999999999E-10</v>
      </c>
      <c r="L103" s="1">
        <v>1.9550000000000001E-5</v>
      </c>
      <c r="M103" s="1">
        <v>-383430000</v>
      </c>
    </row>
    <row r="104" spans="1:13" x14ac:dyDescent="0.25">
      <c r="A104" s="2">
        <v>47493</v>
      </c>
      <c r="B104">
        <v>8812800</v>
      </c>
      <c r="C104">
        <v>10</v>
      </c>
      <c r="D104">
        <v>10</v>
      </c>
      <c r="E104">
        <v>881280</v>
      </c>
      <c r="F104" s="1">
        <v>2023400000</v>
      </c>
      <c r="G104" s="1">
        <v>1908100000</v>
      </c>
      <c r="H104">
        <v>1488.4639999999999</v>
      </c>
      <c r="I104">
        <v>0</v>
      </c>
      <c r="J104">
        <v>575.952</v>
      </c>
      <c r="K104" s="1">
        <v>-9.8819000000000008E-3</v>
      </c>
      <c r="L104" s="1">
        <v>-853.8</v>
      </c>
      <c r="M104" s="1">
        <v>-395090000</v>
      </c>
    </row>
    <row r="105" spans="1:13" x14ac:dyDescent="0.25">
      <c r="A105" s="2">
        <v>47494</v>
      </c>
      <c r="B105">
        <v>8899200</v>
      </c>
      <c r="C105">
        <v>10</v>
      </c>
      <c r="D105">
        <v>10</v>
      </c>
      <c r="E105">
        <v>889920</v>
      </c>
      <c r="F105" s="1">
        <v>2144100000</v>
      </c>
      <c r="G105" s="1">
        <v>1977700000</v>
      </c>
      <c r="H105">
        <v>1589.8920000000001</v>
      </c>
      <c r="I105">
        <v>0</v>
      </c>
      <c r="J105">
        <v>588.46500000000003</v>
      </c>
      <c r="K105" s="1">
        <v>-5.7641999999999999E-2</v>
      </c>
      <c r="L105" s="1">
        <v>-4980.3</v>
      </c>
      <c r="M105" s="1">
        <v>-407400000</v>
      </c>
    </row>
    <row r="106" spans="1:13" x14ac:dyDescent="0.25">
      <c r="A106" s="2">
        <v>47495</v>
      </c>
      <c r="B106">
        <v>8985600</v>
      </c>
      <c r="C106">
        <v>10</v>
      </c>
      <c r="D106">
        <v>10</v>
      </c>
      <c r="E106">
        <v>898560</v>
      </c>
      <c r="F106" s="1">
        <v>2289100000</v>
      </c>
      <c r="G106" s="1">
        <v>2055700000</v>
      </c>
      <c r="H106">
        <v>1696.2329999999999</v>
      </c>
      <c r="I106">
        <v>0</v>
      </c>
      <c r="J106">
        <v>599.63199999999995</v>
      </c>
      <c r="K106" s="1">
        <v>-0.11737</v>
      </c>
      <c r="L106" s="1">
        <v>-10141</v>
      </c>
      <c r="M106" s="1">
        <v>-420460000</v>
      </c>
    </row>
    <row r="107" spans="1:13" x14ac:dyDescent="0.25">
      <c r="A107" s="2">
        <v>47496</v>
      </c>
      <c r="B107">
        <v>9072000</v>
      </c>
      <c r="C107">
        <v>10</v>
      </c>
      <c r="D107">
        <v>10</v>
      </c>
      <c r="E107">
        <v>907200</v>
      </c>
      <c r="F107" s="1">
        <v>2450200000</v>
      </c>
      <c r="G107" s="1">
        <v>2137800000</v>
      </c>
      <c r="H107">
        <v>1754.002</v>
      </c>
      <c r="I107">
        <v>0</v>
      </c>
      <c r="J107">
        <v>609.899</v>
      </c>
      <c r="K107" s="1">
        <v>-0.15579000000000001</v>
      </c>
      <c r="L107" s="1">
        <v>-13460</v>
      </c>
      <c r="M107" s="1">
        <v>-435370000</v>
      </c>
    </row>
    <row r="108" spans="1:13" x14ac:dyDescent="0.25">
      <c r="A108" s="2">
        <v>47497</v>
      </c>
      <c r="B108">
        <v>9158400</v>
      </c>
      <c r="C108">
        <v>10</v>
      </c>
      <c r="D108">
        <v>10</v>
      </c>
      <c r="E108">
        <v>915840</v>
      </c>
      <c r="F108" s="1">
        <v>2633300000</v>
      </c>
      <c r="G108" s="1">
        <v>2221300000</v>
      </c>
      <c r="H108">
        <v>1785.7919999999999</v>
      </c>
      <c r="I108">
        <v>0</v>
      </c>
      <c r="J108">
        <v>620.721</v>
      </c>
      <c r="K108" s="1">
        <v>-0.14685000000000001</v>
      </c>
      <c r="L108" s="1">
        <v>-12688</v>
      </c>
      <c r="M108" s="1">
        <v>-451370000</v>
      </c>
    </row>
    <row r="109" spans="1:13" x14ac:dyDescent="0.25">
      <c r="A109" s="2">
        <v>47498</v>
      </c>
      <c r="B109">
        <v>9244800</v>
      </c>
      <c r="C109">
        <v>10</v>
      </c>
      <c r="D109">
        <v>10</v>
      </c>
      <c r="E109">
        <v>924480</v>
      </c>
      <c r="F109" s="1">
        <v>2870600000</v>
      </c>
      <c r="G109" s="1">
        <v>2304800000</v>
      </c>
      <c r="H109">
        <v>1818.06</v>
      </c>
      <c r="I109">
        <v>0</v>
      </c>
      <c r="J109">
        <v>634.06100000000004</v>
      </c>
      <c r="K109" s="1">
        <v>-4.6774000000000003E-2</v>
      </c>
      <c r="L109" s="1">
        <v>-4041.3</v>
      </c>
      <c r="M109" s="1">
        <v>-468590000</v>
      </c>
    </row>
    <row r="110" spans="1:13" x14ac:dyDescent="0.25">
      <c r="A110" s="2">
        <v>47499</v>
      </c>
      <c r="B110">
        <v>9331200</v>
      </c>
      <c r="C110">
        <v>10</v>
      </c>
      <c r="D110">
        <v>10</v>
      </c>
      <c r="E110">
        <v>933120</v>
      </c>
      <c r="F110" s="1">
        <v>3108000000</v>
      </c>
      <c r="G110" s="1">
        <v>2388500000</v>
      </c>
      <c r="H110">
        <v>1859.374</v>
      </c>
      <c r="I110">
        <v>0</v>
      </c>
      <c r="J110">
        <v>650.04300000000001</v>
      </c>
      <c r="K110" s="1">
        <v>-6.3468000000000003E-10</v>
      </c>
      <c r="L110" s="1">
        <v>-5.4836000000000001E-5</v>
      </c>
      <c r="M110" s="1">
        <v>-487310000</v>
      </c>
    </row>
    <row r="111" spans="1:13" x14ac:dyDescent="0.25">
      <c r="A111" s="2">
        <v>47500</v>
      </c>
      <c r="B111">
        <v>9417600</v>
      </c>
      <c r="C111">
        <v>10</v>
      </c>
      <c r="D111">
        <v>10</v>
      </c>
      <c r="E111">
        <v>941760</v>
      </c>
      <c r="F111" s="1">
        <v>3270000000</v>
      </c>
      <c r="G111" s="1">
        <v>2473000000</v>
      </c>
      <c r="H111">
        <v>1903.2639999999999</v>
      </c>
      <c r="I111">
        <v>0</v>
      </c>
      <c r="J111">
        <v>666.90300000000002</v>
      </c>
      <c r="K111" s="1">
        <v>-5.4086000000000003E-10</v>
      </c>
      <c r="L111" s="1">
        <v>-4.6730000000000002E-5</v>
      </c>
      <c r="M111" s="1">
        <v>-507230000</v>
      </c>
    </row>
    <row r="112" spans="1:13" x14ac:dyDescent="0.25">
      <c r="A112" s="2">
        <v>47501</v>
      </c>
      <c r="B112">
        <v>9504000</v>
      </c>
      <c r="C112">
        <v>10</v>
      </c>
      <c r="D112">
        <v>10</v>
      </c>
      <c r="E112">
        <v>950400</v>
      </c>
      <c r="F112" s="1">
        <v>3462800000</v>
      </c>
      <c r="G112" s="1">
        <v>2557600000</v>
      </c>
      <c r="H112">
        <v>1931.16</v>
      </c>
      <c r="I112">
        <v>0</v>
      </c>
      <c r="J112">
        <v>686.89099999999996</v>
      </c>
      <c r="K112" s="1">
        <v>-5.3534000000000004E-10</v>
      </c>
      <c r="L112" s="1">
        <v>-4.6252999999999999E-5</v>
      </c>
      <c r="M112" s="1">
        <v>-528270000</v>
      </c>
    </row>
    <row r="113" spans="1:13" x14ac:dyDescent="0.25">
      <c r="A113" s="2">
        <v>47502</v>
      </c>
      <c r="B113">
        <v>9590400</v>
      </c>
      <c r="C113">
        <v>10</v>
      </c>
      <c r="D113">
        <v>10</v>
      </c>
      <c r="E113">
        <v>959040</v>
      </c>
      <c r="F113" s="1">
        <v>3579400000</v>
      </c>
      <c r="G113" s="1">
        <v>2640200000</v>
      </c>
      <c r="H113">
        <v>1956.665</v>
      </c>
      <c r="I113">
        <v>0</v>
      </c>
      <c r="J113">
        <v>715.17</v>
      </c>
      <c r="K113" s="1">
        <v>-5.9053000000000003E-10</v>
      </c>
      <c r="L113" s="1">
        <v>-5.1022E-5</v>
      </c>
      <c r="M113" s="1">
        <v>-550220000</v>
      </c>
    </row>
    <row r="114" spans="1:13" x14ac:dyDescent="0.25">
      <c r="A114" s="2">
        <v>47503</v>
      </c>
      <c r="B114">
        <v>9676800</v>
      </c>
      <c r="C114">
        <v>10</v>
      </c>
      <c r="D114">
        <v>10</v>
      </c>
      <c r="E114">
        <v>967680</v>
      </c>
      <c r="F114" s="1">
        <v>3680600000</v>
      </c>
      <c r="G114" s="1">
        <v>2721200000</v>
      </c>
      <c r="H114">
        <v>1997.2670000000001</v>
      </c>
      <c r="I114">
        <v>0</v>
      </c>
      <c r="J114">
        <v>748.41600000000005</v>
      </c>
      <c r="K114" s="1">
        <v>-4.9671000000000004E-10</v>
      </c>
      <c r="L114" s="1">
        <v>-4.2914999999999998E-5</v>
      </c>
      <c r="M114" s="1">
        <v>-572830000</v>
      </c>
    </row>
    <row r="115" spans="1:13" x14ac:dyDescent="0.25">
      <c r="A115" s="2">
        <v>47504</v>
      </c>
      <c r="B115">
        <v>9763200</v>
      </c>
      <c r="C115">
        <v>10</v>
      </c>
      <c r="D115">
        <v>10</v>
      </c>
      <c r="E115">
        <v>976320</v>
      </c>
      <c r="F115" s="1">
        <v>3773800000</v>
      </c>
      <c r="G115" s="1">
        <v>2800900000</v>
      </c>
      <c r="H115">
        <v>2038.713</v>
      </c>
      <c r="I115">
        <v>0</v>
      </c>
      <c r="J115">
        <v>780.76099999999997</v>
      </c>
      <c r="K115" s="1">
        <v>-8.8303E-10</v>
      </c>
      <c r="L115" s="1">
        <v>-7.6293999999999998E-5</v>
      </c>
      <c r="M115" s="1">
        <v>-596020000</v>
      </c>
    </row>
    <row r="116" spans="1:13" x14ac:dyDescent="0.25">
      <c r="A116" s="2">
        <v>47505</v>
      </c>
      <c r="B116">
        <v>9849600</v>
      </c>
      <c r="C116">
        <v>10</v>
      </c>
      <c r="D116">
        <v>10</v>
      </c>
      <c r="E116">
        <v>984960</v>
      </c>
      <c r="F116" s="1">
        <v>3850700000</v>
      </c>
      <c r="G116" s="1">
        <v>2879100000</v>
      </c>
      <c r="H116">
        <v>2079.48</v>
      </c>
      <c r="I116">
        <v>0</v>
      </c>
      <c r="J116">
        <v>810.279</v>
      </c>
      <c r="K116" s="1">
        <v>-5.8501000000000003E-10</v>
      </c>
      <c r="L116" s="1">
        <v>-5.0544999999999998E-5</v>
      </c>
      <c r="M116" s="1">
        <v>-619780000</v>
      </c>
    </row>
    <row r="117" spans="1:13" x14ac:dyDescent="0.25">
      <c r="A117" s="2">
        <v>47506</v>
      </c>
      <c r="B117">
        <v>9936000</v>
      </c>
      <c r="C117">
        <v>10</v>
      </c>
      <c r="D117">
        <v>10</v>
      </c>
      <c r="E117">
        <v>993600</v>
      </c>
      <c r="F117" s="1">
        <v>3930100000</v>
      </c>
      <c r="G117" s="1">
        <v>2956000000</v>
      </c>
      <c r="H117">
        <v>2100.973</v>
      </c>
      <c r="I117">
        <v>0</v>
      </c>
      <c r="J117">
        <v>950.22299999999996</v>
      </c>
      <c r="K117" s="1">
        <v>-7.0091000000000001E-10</v>
      </c>
      <c r="L117" s="1">
        <v>-6.0557999999999999E-5</v>
      </c>
      <c r="M117" s="1">
        <v>-643960000</v>
      </c>
    </row>
    <row r="118" spans="1:13" x14ac:dyDescent="0.25">
      <c r="A118" s="2">
        <v>47507</v>
      </c>
      <c r="B118">
        <v>10022400</v>
      </c>
      <c r="C118">
        <v>10</v>
      </c>
      <c r="D118">
        <v>10</v>
      </c>
      <c r="E118">
        <v>1002240</v>
      </c>
      <c r="F118" s="1">
        <v>4010300000</v>
      </c>
      <c r="G118" s="1">
        <v>3028500000</v>
      </c>
      <c r="H118">
        <v>2103.038</v>
      </c>
      <c r="I118">
        <v>0</v>
      </c>
      <c r="J118">
        <v>1006.658</v>
      </c>
      <c r="K118" s="1">
        <v>-6.6227000000000003E-10</v>
      </c>
      <c r="L118" s="1">
        <v>-5.7219999999999998E-5</v>
      </c>
      <c r="M118" s="1">
        <v>-668650000</v>
      </c>
    </row>
    <row r="119" spans="1:13" x14ac:dyDescent="0.25">
      <c r="A119" s="2">
        <v>47508</v>
      </c>
      <c r="B119">
        <v>10108800</v>
      </c>
      <c r="C119">
        <v>10</v>
      </c>
      <c r="D119">
        <v>10</v>
      </c>
      <c r="E119">
        <v>1010880</v>
      </c>
      <c r="F119" s="1">
        <v>4068600000</v>
      </c>
      <c r="G119" s="1">
        <v>3095800000</v>
      </c>
      <c r="H119">
        <v>2124.3440000000001</v>
      </c>
      <c r="I119">
        <v>0</v>
      </c>
      <c r="J119">
        <v>1071.22</v>
      </c>
      <c r="K119" s="1">
        <v>-5.3534000000000004E-10</v>
      </c>
      <c r="L119" s="1">
        <v>-4.6252999999999999E-5</v>
      </c>
      <c r="M119" s="1">
        <v>-693770000</v>
      </c>
    </row>
    <row r="120" spans="1:13" x14ac:dyDescent="0.25">
      <c r="A120" s="2">
        <v>47509</v>
      </c>
      <c r="B120">
        <v>10195200</v>
      </c>
      <c r="C120">
        <v>10</v>
      </c>
      <c r="D120">
        <v>10</v>
      </c>
      <c r="E120">
        <v>1019520</v>
      </c>
      <c r="F120" s="1">
        <v>4135900000</v>
      </c>
      <c r="G120" s="1">
        <v>3160600000</v>
      </c>
      <c r="H120">
        <v>2176.7489999999998</v>
      </c>
      <c r="I120">
        <v>0</v>
      </c>
      <c r="J120">
        <v>1133.2650000000001</v>
      </c>
      <c r="K120" s="1">
        <v>-4.1392E-10</v>
      </c>
      <c r="L120" s="1">
        <v>-3.5763000000000003E-5</v>
      </c>
      <c r="M120" s="1">
        <v>-719260000</v>
      </c>
    </row>
    <row r="121" spans="1:13" x14ac:dyDescent="0.25">
      <c r="A121" s="2">
        <v>47510</v>
      </c>
      <c r="B121">
        <v>10281600</v>
      </c>
      <c r="C121">
        <v>10</v>
      </c>
      <c r="D121">
        <v>10</v>
      </c>
      <c r="E121">
        <v>1028160</v>
      </c>
      <c r="F121" s="1">
        <v>4188500000</v>
      </c>
      <c r="G121" s="1">
        <v>3224800000</v>
      </c>
      <c r="H121">
        <v>2236.7660000000001</v>
      </c>
      <c r="I121">
        <v>0</v>
      </c>
      <c r="J121">
        <v>1197.117</v>
      </c>
      <c r="K121" s="1">
        <v>-5.1326000000000005E-10</v>
      </c>
      <c r="L121" s="1">
        <v>-4.4345999999999999E-5</v>
      </c>
      <c r="M121" s="1">
        <v>-745120000</v>
      </c>
    </row>
    <row r="122" spans="1:13" x14ac:dyDescent="0.25">
      <c r="A122" s="2">
        <v>47511</v>
      </c>
      <c r="B122">
        <v>10368000</v>
      </c>
      <c r="C122">
        <v>10</v>
      </c>
      <c r="D122">
        <v>10</v>
      </c>
      <c r="E122">
        <v>1036800</v>
      </c>
      <c r="F122" s="1">
        <v>4242000000</v>
      </c>
      <c r="G122" s="1">
        <v>3288100000</v>
      </c>
      <c r="H122">
        <v>2298.4789999999998</v>
      </c>
      <c r="I122">
        <v>0</v>
      </c>
      <c r="J122">
        <v>1265.4110000000001</v>
      </c>
      <c r="K122" s="1">
        <v>-6.0157000000000002E-10</v>
      </c>
      <c r="L122" s="1">
        <v>-5.1975000000000003E-5</v>
      </c>
      <c r="M122" s="1">
        <v>-771290000</v>
      </c>
    </row>
    <row r="123" spans="1:13" x14ac:dyDescent="0.25">
      <c r="A123" s="2">
        <v>47512</v>
      </c>
      <c r="B123">
        <v>10454400</v>
      </c>
      <c r="C123">
        <v>10</v>
      </c>
      <c r="D123">
        <v>10</v>
      </c>
      <c r="E123">
        <v>1045440</v>
      </c>
      <c r="F123" s="1">
        <v>4296200000</v>
      </c>
      <c r="G123" s="1">
        <v>3350100000</v>
      </c>
      <c r="H123">
        <v>2337.4540000000002</v>
      </c>
      <c r="I123">
        <v>0</v>
      </c>
      <c r="J123">
        <v>1337.261</v>
      </c>
      <c r="K123" s="1">
        <v>-6.6779000000000003E-10</v>
      </c>
      <c r="L123" s="1">
        <v>-5.7697E-5</v>
      </c>
      <c r="M123" s="1">
        <v>-797790000</v>
      </c>
    </row>
    <row r="124" spans="1:13" x14ac:dyDescent="0.25">
      <c r="A124" s="2">
        <v>47513</v>
      </c>
      <c r="B124">
        <v>10540800</v>
      </c>
      <c r="C124">
        <v>10</v>
      </c>
      <c r="D124">
        <v>10</v>
      </c>
      <c r="E124">
        <v>1054080</v>
      </c>
      <c r="F124" s="1">
        <v>4352900000</v>
      </c>
      <c r="G124" s="1">
        <v>3407100000</v>
      </c>
      <c r="H124">
        <v>2355.1190000000001</v>
      </c>
      <c r="I124">
        <v>0</v>
      </c>
      <c r="J124">
        <v>1410.8040000000001</v>
      </c>
      <c r="K124" s="1">
        <v>-7.0643000000000001E-10</v>
      </c>
      <c r="L124" s="1">
        <v>-6.1035000000000001E-5</v>
      </c>
      <c r="M124" s="1">
        <v>-824630000</v>
      </c>
    </row>
    <row r="125" spans="1:13" x14ac:dyDescent="0.25">
      <c r="A125" s="2">
        <v>47514</v>
      </c>
      <c r="B125">
        <v>10627200</v>
      </c>
      <c r="C125">
        <v>10</v>
      </c>
      <c r="D125">
        <v>10</v>
      </c>
      <c r="E125">
        <v>1062720</v>
      </c>
      <c r="F125" s="1">
        <v>4411300000</v>
      </c>
      <c r="G125" s="1">
        <v>3459900000</v>
      </c>
      <c r="H125">
        <v>2397.39</v>
      </c>
      <c r="I125">
        <v>0</v>
      </c>
      <c r="J125">
        <v>1479.4549999999999</v>
      </c>
      <c r="K125" s="1">
        <v>-5.2982000000000004E-10</v>
      </c>
      <c r="L125" s="1">
        <v>-4.5775999999999997E-5</v>
      </c>
      <c r="M125" s="1">
        <v>-851820000</v>
      </c>
    </row>
    <row r="126" spans="1:13" x14ac:dyDescent="0.25">
      <c r="A126" s="2">
        <v>47515</v>
      </c>
      <c r="B126">
        <v>10713600</v>
      </c>
      <c r="C126">
        <v>10</v>
      </c>
      <c r="D126">
        <v>10</v>
      </c>
      <c r="E126">
        <v>1071360</v>
      </c>
      <c r="F126" s="1">
        <v>4459900000</v>
      </c>
      <c r="G126" s="1">
        <v>3511900000</v>
      </c>
      <c r="H126">
        <v>2466.1909999999998</v>
      </c>
      <c r="I126">
        <v>0</v>
      </c>
      <c r="J126">
        <v>1538.0440000000001</v>
      </c>
      <c r="K126" s="1">
        <v>-6.7883000000000002E-10</v>
      </c>
      <c r="L126" s="1">
        <v>-5.8650999999999998E-5</v>
      </c>
      <c r="M126" s="1">
        <v>-879310000</v>
      </c>
    </row>
    <row r="127" spans="1:13" x14ac:dyDescent="0.25">
      <c r="A127" s="2">
        <v>47516</v>
      </c>
      <c r="B127">
        <v>10800000</v>
      </c>
      <c r="C127">
        <v>10</v>
      </c>
      <c r="D127">
        <v>10</v>
      </c>
      <c r="E127">
        <v>1080000</v>
      </c>
      <c r="F127" s="1">
        <v>4506800000</v>
      </c>
      <c r="G127" s="1">
        <v>3565500000</v>
      </c>
      <c r="H127">
        <v>2545.625</v>
      </c>
      <c r="I127">
        <v>0</v>
      </c>
      <c r="J127">
        <v>1587.568</v>
      </c>
      <c r="K127" s="1">
        <v>-4.2496E-10</v>
      </c>
      <c r="L127" s="1">
        <v>-3.6715999999999999E-5</v>
      </c>
      <c r="M127" s="1">
        <v>-907110000</v>
      </c>
    </row>
    <row r="128" spans="1:13" x14ac:dyDescent="0.25">
      <c r="A128" s="2">
        <v>47517</v>
      </c>
      <c r="B128">
        <v>10886400</v>
      </c>
      <c r="C128">
        <v>10</v>
      </c>
      <c r="D128">
        <v>10</v>
      </c>
      <c r="E128">
        <v>1088640</v>
      </c>
      <c r="F128" s="1">
        <v>4555400000</v>
      </c>
      <c r="G128" s="1">
        <v>3622300000</v>
      </c>
      <c r="H128">
        <v>2647.768</v>
      </c>
      <c r="I128">
        <v>0</v>
      </c>
      <c r="J128">
        <v>1629.6420000000001</v>
      </c>
      <c r="K128" s="1">
        <v>-6.5675000000000003E-10</v>
      </c>
      <c r="L128" s="1">
        <v>-5.6743999999999997E-5</v>
      </c>
      <c r="M128" s="1">
        <v>-935180000</v>
      </c>
    </row>
    <row r="129" spans="1:13" x14ac:dyDescent="0.25">
      <c r="A129" s="2">
        <v>47518</v>
      </c>
      <c r="B129">
        <v>10972800</v>
      </c>
      <c r="C129">
        <v>10</v>
      </c>
      <c r="D129">
        <v>10</v>
      </c>
      <c r="E129">
        <v>1097280</v>
      </c>
      <c r="F129" s="1">
        <v>4616200000</v>
      </c>
      <c r="G129" s="1">
        <v>3684900000</v>
      </c>
      <c r="H129">
        <v>2741.0740000000001</v>
      </c>
      <c r="I129">
        <v>0</v>
      </c>
      <c r="J129">
        <v>1668.722</v>
      </c>
      <c r="K129" s="1">
        <v>-4.7463000000000005E-10</v>
      </c>
      <c r="L129" s="1">
        <v>-4.1007999999999998E-5</v>
      </c>
      <c r="M129" s="1">
        <v>-963580000</v>
      </c>
    </row>
    <row r="130" spans="1:13" x14ac:dyDescent="0.25">
      <c r="A130" s="2">
        <v>47519</v>
      </c>
      <c r="B130">
        <v>11059200</v>
      </c>
      <c r="C130">
        <v>10</v>
      </c>
      <c r="D130">
        <v>10</v>
      </c>
      <c r="E130">
        <v>1105920</v>
      </c>
      <c r="F130" s="1">
        <v>4672100000</v>
      </c>
      <c r="G130" s="1">
        <v>3749500000</v>
      </c>
      <c r="H130">
        <v>2791.9090000000001</v>
      </c>
      <c r="I130">
        <v>0</v>
      </c>
      <c r="J130">
        <v>1708.8820000000001</v>
      </c>
      <c r="K130" s="1">
        <v>-6.6779000000000003E-10</v>
      </c>
      <c r="L130" s="1">
        <v>-5.7697E-5</v>
      </c>
      <c r="M130" s="1">
        <v>-992330000</v>
      </c>
    </row>
    <row r="131" spans="1:13" x14ac:dyDescent="0.25">
      <c r="A131" s="2">
        <v>47520</v>
      </c>
      <c r="B131">
        <v>11145600</v>
      </c>
      <c r="C131">
        <v>10</v>
      </c>
      <c r="D131">
        <v>10</v>
      </c>
      <c r="E131">
        <v>1114560</v>
      </c>
      <c r="F131" s="1">
        <v>4740100000</v>
      </c>
      <c r="G131" s="1">
        <v>3813700000</v>
      </c>
      <c r="H131">
        <v>2824.9229999999998</v>
      </c>
      <c r="I131">
        <v>0</v>
      </c>
      <c r="J131">
        <v>1750.0889999999999</v>
      </c>
      <c r="K131" s="1">
        <v>-8.4159000000000002E-4</v>
      </c>
      <c r="L131" s="1">
        <v>-72.713999999999999</v>
      </c>
      <c r="M131" s="1">
        <v>-1021400000</v>
      </c>
    </row>
    <row r="132" spans="1:13" x14ac:dyDescent="0.25">
      <c r="A132" s="2">
        <v>47521</v>
      </c>
      <c r="B132">
        <v>11232000</v>
      </c>
      <c r="C132">
        <v>10</v>
      </c>
      <c r="D132">
        <v>10</v>
      </c>
      <c r="E132">
        <v>1123200</v>
      </c>
      <c r="F132" s="1">
        <v>4813000000</v>
      </c>
      <c r="G132" s="1">
        <v>3876500000</v>
      </c>
      <c r="H132">
        <v>2859.26</v>
      </c>
      <c r="I132">
        <v>0</v>
      </c>
      <c r="J132">
        <v>1790.962</v>
      </c>
      <c r="K132" s="1">
        <v>-1.6400000000000001E-2</v>
      </c>
      <c r="L132" s="1">
        <v>-1417</v>
      </c>
      <c r="M132" s="1">
        <v>-1051000000</v>
      </c>
    </row>
    <row r="133" spans="1:13" x14ac:dyDescent="0.25">
      <c r="A133" s="2">
        <v>47522</v>
      </c>
      <c r="B133">
        <v>11318400</v>
      </c>
      <c r="C133">
        <v>10</v>
      </c>
      <c r="D133">
        <v>10</v>
      </c>
      <c r="E133">
        <v>1131840</v>
      </c>
      <c r="F133" s="1">
        <v>4870500000</v>
      </c>
      <c r="G133" s="1">
        <v>3938900000</v>
      </c>
      <c r="H133">
        <v>2902.558</v>
      </c>
      <c r="I133">
        <v>0</v>
      </c>
      <c r="J133">
        <v>1831.213</v>
      </c>
      <c r="K133" s="1">
        <v>-5.5834000000000002E-2</v>
      </c>
      <c r="L133" s="1">
        <v>-4824.1000000000004</v>
      </c>
      <c r="M133" s="1">
        <v>-1081000000</v>
      </c>
    </row>
    <row r="134" spans="1:13" x14ac:dyDescent="0.25">
      <c r="A134" s="2">
        <v>47523</v>
      </c>
      <c r="B134">
        <v>11404800</v>
      </c>
      <c r="C134">
        <v>10</v>
      </c>
      <c r="D134">
        <v>10</v>
      </c>
      <c r="E134">
        <v>1140480</v>
      </c>
      <c r="F134" s="1">
        <v>4920800000</v>
      </c>
      <c r="G134" s="1">
        <v>4001500000</v>
      </c>
      <c r="H134">
        <v>2958.337</v>
      </c>
      <c r="I134">
        <v>0</v>
      </c>
      <c r="J134">
        <v>1872.2180000000001</v>
      </c>
      <c r="K134" s="1">
        <v>-0.10621</v>
      </c>
      <c r="L134" s="1">
        <v>-9176.2000000000007</v>
      </c>
      <c r="M134" s="1">
        <v>-1111300000</v>
      </c>
    </row>
    <row r="135" spans="1:13" x14ac:dyDescent="0.25">
      <c r="A135" s="2">
        <v>47524</v>
      </c>
      <c r="B135">
        <v>11491200</v>
      </c>
      <c r="C135">
        <v>10</v>
      </c>
      <c r="D135">
        <v>10</v>
      </c>
      <c r="E135">
        <v>1149120</v>
      </c>
      <c r="F135" s="1">
        <v>4965300000</v>
      </c>
      <c r="G135" s="1">
        <v>4065400000</v>
      </c>
      <c r="H135">
        <v>3022.8679999999999</v>
      </c>
      <c r="I135">
        <v>0</v>
      </c>
      <c r="J135">
        <v>1917.98</v>
      </c>
      <c r="K135" s="1">
        <v>-0.15074000000000001</v>
      </c>
      <c r="L135" s="1">
        <v>-13024</v>
      </c>
      <c r="M135" s="1">
        <v>-1141900000</v>
      </c>
    </row>
    <row r="136" spans="1:13" x14ac:dyDescent="0.25">
      <c r="A136" s="2">
        <v>47525</v>
      </c>
      <c r="B136">
        <v>11577600</v>
      </c>
      <c r="C136">
        <v>10</v>
      </c>
      <c r="D136">
        <v>10</v>
      </c>
      <c r="E136">
        <v>1157760</v>
      </c>
      <c r="F136" s="1">
        <v>5020400000</v>
      </c>
      <c r="G136" s="1">
        <v>4129700000</v>
      </c>
      <c r="H136">
        <v>3069.049</v>
      </c>
      <c r="I136">
        <v>0</v>
      </c>
      <c r="J136">
        <v>1969.6420000000001</v>
      </c>
      <c r="K136" s="1">
        <v>-0.14623</v>
      </c>
      <c r="L136" s="1">
        <v>-12634</v>
      </c>
      <c r="M136" s="1">
        <v>-1172800000</v>
      </c>
    </row>
    <row r="137" spans="1:13" x14ac:dyDescent="0.25">
      <c r="A137" s="2">
        <v>47526</v>
      </c>
      <c r="B137">
        <v>11664000</v>
      </c>
      <c r="C137">
        <v>10</v>
      </c>
      <c r="D137">
        <v>10</v>
      </c>
      <c r="E137">
        <v>1166400</v>
      </c>
      <c r="F137" s="1">
        <v>5076300000</v>
      </c>
      <c r="G137" s="1">
        <v>4192100000</v>
      </c>
      <c r="H137">
        <v>3117.5749999999998</v>
      </c>
      <c r="I137">
        <v>0</v>
      </c>
      <c r="J137">
        <v>2026.2139999999999</v>
      </c>
      <c r="K137" s="1">
        <v>-3.6724E-2</v>
      </c>
      <c r="L137" s="1">
        <v>-3173</v>
      </c>
      <c r="M137" s="1">
        <v>-1204000000</v>
      </c>
    </row>
    <row r="138" spans="1:13" x14ac:dyDescent="0.25">
      <c r="A138" s="2">
        <v>47527</v>
      </c>
      <c r="B138">
        <v>11750400</v>
      </c>
      <c r="C138">
        <v>10</v>
      </c>
      <c r="D138">
        <v>10</v>
      </c>
      <c r="E138">
        <v>1175040</v>
      </c>
      <c r="F138" s="1">
        <v>5123200000</v>
      </c>
      <c r="G138" s="1">
        <v>4259300000</v>
      </c>
      <c r="H138">
        <v>3197.4850000000001</v>
      </c>
      <c r="I138">
        <v>0</v>
      </c>
      <c r="J138">
        <v>2090.3629999999998</v>
      </c>
      <c r="K138" s="1">
        <v>3.0354000000000002E-10</v>
      </c>
      <c r="L138" s="1">
        <v>2.6225999999999999E-5</v>
      </c>
      <c r="M138" s="1">
        <v>-1230600000</v>
      </c>
    </row>
    <row r="139" spans="1:13" x14ac:dyDescent="0.25">
      <c r="A139" s="2">
        <v>47528</v>
      </c>
      <c r="B139">
        <v>11836800</v>
      </c>
      <c r="C139">
        <v>10</v>
      </c>
      <c r="D139">
        <v>10</v>
      </c>
      <c r="E139">
        <v>1183680</v>
      </c>
      <c r="F139" s="1">
        <v>5166200000</v>
      </c>
      <c r="G139" s="1">
        <v>4327900000</v>
      </c>
      <c r="H139">
        <v>3284.5050000000001</v>
      </c>
      <c r="I139">
        <v>0</v>
      </c>
      <c r="J139">
        <v>2248.6190000000001</v>
      </c>
      <c r="K139" s="1">
        <v>3.7529E-10</v>
      </c>
      <c r="L139" s="1">
        <v>3.2425000000000002E-5</v>
      </c>
      <c r="M139" s="1">
        <v>-1257300000</v>
      </c>
    </row>
    <row r="140" spans="1:13" x14ac:dyDescent="0.25">
      <c r="A140" s="2">
        <v>47529</v>
      </c>
      <c r="B140">
        <v>11923200</v>
      </c>
      <c r="C140">
        <v>10</v>
      </c>
      <c r="D140">
        <v>10</v>
      </c>
      <c r="E140">
        <v>1192320</v>
      </c>
      <c r="F140" s="1">
        <v>5208300000</v>
      </c>
      <c r="G140" s="1">
        <v>4396500000</v>
      </c>
      <c r="H140">
        <v>3330.4169999999999</v>
      </c>
      <c r="I140">
        <v>0</v>
      </c>
      <c r="J140">
        <v>2316.6550000000002</v>
      </c>
      <c r="K140" s="1">
        <v>1.1038000000000001E-9</v>
      </c>
      <c r="L140" s="1">
        <v>9.5366999999999997E-5</v>
      </c>
      <c r="M140" s="1">
        <v>-1284300000</v>
      </c>
    </row>
    <row r="141" spans="1:13" x14ac:dyDescent="0.25">
      <c r="A141" s="2">
        <v>47530</v>
      </c>
      <c r="B141">
        <v>12009600</v>
      </c>
      <c r="C141">
        <v>10</v>
      </c>
      <c r="D141">
        <v>10</v>
      </c>
      <c r="E141">
        <v>1200960</v>
      </c>
      <c r="F141" s="1">
        <v>5248000000</v>
      </c>
      <c r="G141" s="1">
        <v>4461400000</v>
      </c>
      <c r="H141">
        <v>3366.1930000000002</v>
      </c>
      <c r="I141">
        <v>0</v>
      </c>
      <c r="J141">
        <v>2278.875</v>
      </c>
      <c r="K141" s="1">
        <v>7.2850000000000002E-10</v>
      </c>
      <c r="L141" s="1">
        <v>6.2942999999999997E-5</v>
      </c>
      <c r="M141" s="1">
        <v>-1311500000</v>
      </c>
    </row>
    <row r="142" spans="1:13" x14ac:dyDescent="0.25">
      <c r="A142" s="2">
        <v>47531</v>
      </c>
      <c r="B142">
        <v>12096000</v>
      </c>
      <c r="C142">
        <v>10</v>
      </c>
      <c r="D142">
        <v>10</v>
      </c>
      <c r="E142">
        <v>1209600</v>
      </c>
      <c r="F142" s="1">
        <v>5289300000</v>
      </c>
      <c r="G142" s="1">
        <v>4524900000</v>
      </c>
      <c r="H142">
        <v>3418.0529999999999</v>
      </c>
      <c r="I142">
        <v>0</v>
      </c>
      <c r="J142">
        <v>2335.64</v>
      </c>
      <c r="K142" s="1">
        <v>5.5189000000000005E-10</v>
      </c>
      <c r="L142" s="1">
        <v>4.7683999999999999E-5</v>
      </c>
      <c r="M142" s="1">
        <v>-1339000000</v>
      </c>
    </row>
    <row r="143" spans="1:13" x14ac:dyDescent="0.25">
      <c r="A143" s="2">
        <v>47532</v>
      </c>
      <c r="B143">
        <v>12182400</v>
      </c>
      <c r="C143">
        <v>10</v>
      </c>
      <c r="D143">
        <v>10</v>
      </c>
      <c r="E143">
        <v>1218240</v>
      </c>
      <c r="F143" s="1">
        <v>5330600000</v>
      </c>
      <c r="G143" s="1">
        <v>4587000000</v>
      </c>
      <c r="H143">
        <v>3468.3969999999999</v>
      </c>
      <c r="I143">
        <v>0</v>
      </c>
      <c r="J143">
        <v>2390.5810000000001</v>
      </c>
      <c r="K143" s="1">
        <v>2.2076E-10</v>
      </c>
      <c r="L143" s="1">
        <v>1.9072999999999998E-5</v>
      </c>
      <c r="M143" s="1">
        <v>-1366600000</v>
      </c>
    </row>
    <row r="144" spans="1:13" x14ac:dyDescent="0.25">
      <c r="A144" s="2">
        <v>47533</v>
      </c>
      <c r="B144">
        <v>12268800</v>
      </c>
      <c r="C144">
        <v>10</v>
      </c>
      <c r="D144">
        <v>10</v>
      </c>
      <c r="E144">
        <v>1226880</v>
      </c>
      <c r="F144" s="1">
        <v>5363800000</v>
      </c>
      <c r="G144" s="1">
        <v>4647900000</v>
      </c>
      <c r="H144">
        <v>3509.3040000000001</v>
      </c>
      <c r="I144">
        <v>0</v>
      </c>
      <c r="J144">
        <v>2548.4569999999999</v>
      </c>
      <c r="K144" s="1">
        <v>4.3048E-10</v>
      </c>
      <c r="L144" s="1">
        <v>3.7193000000000001E-5</v>
      </c>
      <c r="M144" s="1">
        <v>-1394400000</v>
      </c>
    </row>
    <row r="145" spans="1:13" x14ac:dyDescent="0.25">
      <c r="A145" s="2">
        <v>47534</v>
      </c>
      <c r="B145">
        <v>12355200</v>
      </c>
      <c r="C145">
        <v>10</v>
      </c>
      <c r="D145">
        <v>10</v>
      </c>
      <c r="E145">
        <v>1235520</v>
      </c>
      <c r="F145" s="1">
        <v>5411600000</v>
      </c>
      <c r="G145" s="1">
        <v>4705200000</v>
      </c>
      <c r="H145">
        <v>3525.1819999999998</v>
      </c>
      <c r="I145">
        <v>0</v>
      </c>
      <c r="J145">
        <v>2626.752</v>
      </c>
      <c r="K145" s="1">
        <v>4.7463000000000005E-10</v>
      </c>
      <c r="L145" s="1">
        <v>4.1007999999999998E-5</v>
      </c>
      <c r="M145" s="1">
        <v>-1422500000</v>
      </c>
    </row>
    <row r="146" spans="1:13" x14ac:dyDescent="0.25">
      <c r="A146" s="2">
        <v>47535</v>
      </c>
      <c r="B146">
        <v>12441600</v>
      </c>
      <c r="C146">
        <v>10</v>
      </c>
      <c r="D146">
        <v>10</v>
      </c>
      <c r="E146">
        <v>1244160</v>
      </c>
      <c r="F146" s="1">
        <v>5440800000</v>
      </c>
      <c r="G146" s="1">
        <v>4757000000</v>
      </c>
      <c r="H146">
        <v>3537.404</v>
      </c>
      <c r="I146">
        <v>0</v>
      </c>
      <c r="J146">
        <v>2708.4589999999998</v>
      </c>
      <c r="K146" s="1">
        <v>2.5387000000000002E-10</v>
      </c>
      <c r="L146" s="1">
        <v>2.1934999999999999E-5</v>
      </c>
      <c r="M146" s="1">
        <v>-1450700000</v>
      </c>
    </row>
    <row r="147" spans="1:13" x14ac:dyDescent="0.25">
      <c r="A147" s="2">
        <v>47536</v>
      </c>
      <c r="B147">
        <v>12528000</v>
      </c>
      <c r="C147">
        <v>10</v>
      </c>
      <c r="D147">
        <v>10</v>
      </c>
      <c r="E147">
        <v>1252800</v>
      </c>
      <c r="F147" s="1">
        <v>5461000000</v>
      </c>
      <c r="G147" s="1">
        <v>4804200000</v>
      </c>
      <c r="H147">
        <v>3572.6680000000001</v>
      </c>
      <c r="I147">
        <v>0</v>
      </c>
      <c r="J147">
        <v>2791.5250000000001</v>
      </c>
      <c r="K147" s="1">
        <v>9.8236999999999999E-10</v>
      </c>
      <c r="L147" s="1">
        <v>8.4876999999999994E-5</v>
      </c>
      <c r="M147" s="1">
        <v>-1479000000</v>
      </c>
    </row>
    <row r="148" spans="1:13" x14ac:dyDescent="0.25">
      <c r="A148" s="2">
        <v>47537</v>
      </c>
      <c r="B148">
        <v>12614400</v>
      </c>
      <c r="C148">
        <v>10</v>
      </c>
      <c r="D148">
        <v>10</v>
      </c>
      <c r="E148">
        <v>1261440</v>
      </c>
      <c r="F148" s="1">
        <v>5482100000</v>
      </c>
      <c r="G148" s="1">
        <v>4849400000</v>
      </c>
      <c r="H148">
        <v>3637.7289999999998</v>
      </c>
      <c r="I148">
        <v>0</v>
      </c>
      <c r="J148">
        <v>2875.5070000000001</v>
      </c>
      <c r="K148" s="1">
        <v>-2.7595000000000001E-10</v>
      </c>
      <c r="L148" s="1">
        <v>-2.3842E-5</v>
      </c>
      <c r="M148" s="1">
        <v>-1507500000</v>
      </c>
    </row>
    <row r="149" spans="1:13" x14ac:dyDescent="0.25">
      <c r="A149" s="2">
        <v>47538</v>
      </c>
      <c r="B149">
        <v>12700800</v>
      </c>
      <c r="C149">
        <v>10</v>
      </c>
      <c r="D149">
        <v>10</v>
      </c>
      <c r="E149">
        <v>1270080</v>
      </c>
      <c r="F149" s="1">
        <v>5504000000</v>
      </c>
      <c r="G149" s="1">
        <v>4894600000</v>
      </c>
      <c r="H149">
        <v>3712.482</v>
      </c>
      <c r="I149">
        <v>0</v>
      </c>
      <c r="J149">
        <v>2855.1179999999999</v>
      </c>
      <c r="K149" s="1">
        <v>4.8567000000000004E-10</v>
      </c>
      <c r="L149" s="1">
        <v>4.1962000000000002E-5</v>
      </c>
      <c r="M149" s="1">
        <v>-1536000000</v>
      </c>
    </row>
    <row r="150" spans="1:13" x14ac:dyDescent="0.25">
      <c r="A150" s="2">
        <v>47539</v>
      </c>
      <c r="B150">
        <v>12787200</v>
      </c>
      <c r="C150">
        <v>10</v>
      </c>
      <c r="D150">
        <v>10</v>
      </c>
      <c r="E150">
        <v>1278720</v>
      </c>
      <c r="F150" s="1">
        <v>5524200000</v>
      </c>
      <c r="G150" s="1">
        <v>4939600000</v>
      </c>
      <c r="H150">
        <v>3761.585</v>
      </c>
      <c r="I150">
        <v>0</v>
      </c>
      <c r="J150">
        <v>2924.0360000000001</v>
      </c>
      <c r="K150" s="1">
        <v>-1.0885000000000001E-2</v>
      </c>
      <c r="L150" s="1">
        <v>-940.43</v>
      </c>
      <c r="M150" s="1">
        <v>-1564700000</v>
      </c>
    </row>
    <row r="151" spans="1:13" x14ac:dyDescent="0.25">
      <c r="A151" s="2">
        <v>47540</v>
      </c>
      <c r="B151">
        <v>12873600</v>
      </c>
      <c r="C151">
        <v>10</v>
      </c>
      <c r="D151">
        <v>10</v>
      </c>
      <c r="E151">
        <v>1287360</v>
      </c>
      <c r="F151" s="1">
        <v>5550900000</v>
      </c>
      <c r="G151" s="1">
        <v>4981600000</v>
      </c>
      <c r="H151">
        <v>3790.402</v>
      </c>
      <c r="I151">
        <v>0</v>
      </c>
      <c r="J151">
        <v>2984.6689999999999</v>
      </c>
      <c r="K151" s="1">
        <v>-4.2921000000000001E-2</v>
      </c>
      <c r="L151" s="1">
        <v>-3708.4</v>
      </c>
      <c r="M151" s="1">
        <v>-1593500000</v>
      </c>
    </row>
    <row r="152" spans="1:13" x14ac:dyDescent="0.25">
      <c r="A152" s="2">
        <v>47541</v>
      </c>
      <c r="B152">
        <v>12960000</v>
      </c>
      <c r="C152">
        <v>10</v>
      </c>
      <c r="D152">
        <v>10</v>
      </c>
      <c r="E152">
        <v>1296000</v>
      </c>
      <c r="F152" s="1">
        <v>5580100000</v>
      </c>
      <c r="G152" s="1">
        <v>5020700000</v>
      </c>
      <c r="H152">
        <v>3793.39</v>
      </c>
      <c r="I152">
        <v>0</v>
      </c>
      <c r="J152">
        <v>3036.924</v>
      </c>
      <c r="K152" s="1">
        <v>-8.5401000000000005E-2</v>
      </c>
      <c r="L152" s="1">
        <v>-7378.7</v>
      </c>
      <c r="M152" s="1">
        <v>-1622400000</v>
      </c>
    </row>
    <row r="153" spans="1:13" x14ac:dyDescent="0.25">
      <c r="A153" s="2">
        <v>47542</v>
      </c>
      <c r="B153">
        <v>13046400</v>
      </c>
      <c r="C153">
        <v>10</v>
      </c>
      <c r="D153">
        <v>10</v>
      </c>
      <c r="E153">
        <v>1304640</v>
      </c>
      <c r="F153" s="1">
        <v>5598700000</v>
      </c>
      <c r="G153" s="1">
        <v>5054100000</v>
      </c>
      <c r="H153">
        <v>3785.3330000000001</v>
      </c>
      <c r="I153">
        <v>0</v>
      </c>
      <c r="J153">
        <v>3082.348</v>
      </c>
      <c r="K153" s="1">
        <v>-0.12336</v>
      </c>
      <c r="L153" s="1">
        <v>-10658</v>
      </c>
      <c r="M153" s="1">
        <v>-1651400000</v>
      </c>
    </row>
    <row r="154" spans="1:13" x14ac:dyDescent="0.25">
      <c r="A154" s="2">
        <v>47543</v>
      </c>
      <c r="B154">
        <v>13132800</v>
      </c>
      <c r="C154">
        <v>10</v>
      </c>
      <c r="D154">
        <v>10</v>
      </c>
      <c r="E154">
        <v>1313280</v>
      </c>
      <c r="F154" s="1">
        <v>5621400000</v>
      </c>
      <c r="G154" s="1">
        <v>5083900000</v>
      </c>
      <c r="H154">
        <v>3786.8429999999998</v>
      </c>
      <c r="I154">
        <v>0</v>
      </c>
      <c r="J154">
        <v>3124.97</v>
      </c>
      <c r="K154" s="1">
        <v>-0.15013000000000001</v>
      </c>
      <c r="L154" s="1">
        <v>-12972</v>
      </c>
      <c r="M154" s="1">
        <v>-1680500000</v>
      </c>
    </row>
    <row r="155" spans="1:13" x14ac:dyDescent="0.25">
      <c r="A155" s="2">
        <v>47544</v>
      </c>
      <c r="B155">
        <v>13219200</v>
      </c>
      <c r="C155">
        <v>10</v>
      </c>
      <c r="D155">
        <v>10</v>
      </c>
      <c r="E155">
        <v>1321920</v>
      </c>
      <c r="F155" s="1">
        <v>5634400000</v>
      </c>
      <c r="G155" s="1">
        <v>5109300000</v>
      </c>
      <c r="H155">
        <v>3772.9520000000002</v>
      </c>
      <c r="I155">
        <v>0</v>
      </c>
      <c r="J155">
        <v>3168.335</v>
      </c>
      <c r="K155" s="1">
        <v>-0.16447999999999999</v>
      </c>
      <c r="L155" s="1">
        <v>-14211</v>
      </c>
      <c r="M155" s="1">
        <v>-1709700000</v>
      </c>
    </row>
    <row r="156" spans="1:13" x14ac:dyDescent="0.25">
      <c r="A156" s="2">
        <v>47545</v>
      </c>
      <c r="B156">
        <v>13305600</v>
      </c>
      <c r="C156">
        <v>10</v>
      </c>
      <c r="D156">
        <v>10</v>
      </c>
      <c r="E156">
        <v>1330560</v>
      </c>
      <c r="F156" s="1">
        <v>5640000000</v>
      </c>
      <c r="G156" s="1">
        <v>5129100000</v>
      </c>
      <c r="H156">
        <v>3755.9630000000002</v>
      </c>
      <c r="I156">
        <v>0</v>
      </c>
      <c r="J156">
        <v>3213.3820000000001</v>
      </c>
      <c r="K156" s="1">
        <v>-0.15676000000000001</v>
      </c>
      <c r="L156" s="1">
        <v>-13544</v>
      </c>
      <c r="M156" s="1">
        <v>-1739000000</v>
      </c>
    </row>
    <row r="157" spans="1:13" x14ac:dyDescent="0.25">
      <c r="A157" s="2">
        <v>47546</v>
      </c>
      <c r="B157">
        <v>13392000</v>
      </c>
      <c r="C157">
        <v>10</v>
      </c>
      <c r="D157">
        <v>10</v>
      </c>
      <c r="E157">
        <v>1339200</v>
      </c>
      <c r="F157" s="1">
        <v>5645700000</v>
      </c>
      <c r="G157" s="1">
        <v>5143700000</v>
      </c>
      <c r="H157">
        <v>3745.848</v>
      </c>
      <c r="I157">
        <v>0</v>
      </c>
      <c r="J157">
        <v>3257.8490000000002</v>
      </c>
      <c r="K157" s="1">
        <v>-0.11873</v>
      </c>
      <c r="L157" s="1">
        <v>-10259</v>
      </c>
      <c r="M157" s="1">
        <v>-1768300000</v>
      </c>
    </row>
    <row r="158" spans="1:13" x14ac:dyDescent="0.25">
      <c r="A158" s="2">
        <v>47547</v>
      </c>
      <c r="B158">
        <v>13478400</v>
      </c>
      <c r="C158">
        <v>10</v>
      </c>
      <c r="D158">
        <v>10</v>
      </c>
      <c r="E158">
        <v>1347840</v>
      </c>
      <c r="F158" s="1">
        <v>5654600000</v>
      </c>
      <c r="G158" s="1">
        <v>5153900000</v>
      </c>
      <c r="H158">
        <v>3743.0970000000002</v>
      </c>
      <c r="I158">
        <v>0</v>
      </c>
      <c r="J158">
        <v>3391.0729999999999</v>
      </c>
      <c r="K158" s="1">
        <v>-4.5173999999999999E-2</v>
      </c>
      <c r="L158" s="1">
        <v>-3903.1</v>
      </c>
      <c r="M158" s="1">
        <v>-1797700000</v>
      </c>
    </row>
    <row r="159" spans="1:13" x14ac:dyDescent="0.25">
      <c r="A159" s="2">
        <v>47548</v>
      </c>
      <c r="B159">
        <v>13564800</v>
      </c>
      <c r="C159">
        <v>10</v>
      </c>
      <c r="D159">
        <v>10</v>
      </c>
      <c r="E159">
        <v>1356480</v>
      </c>
      <c r="F159" s="1">
        <v>5656200000</v>
      </c>
      <c r="G159" s="1">
        <v>5160800000</v>
      </c>
      <c r="H159">
        <v>3741.4920000000002</v>
      </c>
      <c r="I159">
        <v>0</v>
      </c>
      <c r="J159">
        <v>3330.4760000000001</v>
      </c>
      <c r="K159" s="1">
        <v>-1.0579999999999999E-3</v>
      </c>
      <c r="L159" s="1">
        <v>-91.411000000000001</v>
      </c>
      <c r="M159" s="1">
        <v>-1827000000</v>
      </c>
    </row>
    <row r="160" spans="1:13" x14ac:dyDescent="0.25">
      <c r="A160" s="2">
        <v>47549</v>
      </c>
      <c r="B160">
        <v>13651200</v>
      </c>
      <c r="C160">
        <v>10</v>
      </c>
      <c r="D160">
        <v>10</v>
      </c>
      <c r="E160">
        <v>1365120</v>
      </c>
      <c r="F160" s="1">
        <v>5659500000</v>
      </c>
      <c r="G160" s="1">
        <v>5164800000</v>
      </c>
      <c r="H160">
        <v>3733.0349999999999</v>
      </c>
      <c r="I160">
        <v>0</v>
      </c>
      <c r="J160">
        <v>3354.4079999999999</v>
      </c>
      <c r="K160" s="1">
        <v>2.6491000000000002E-10</v>
      </c>
      <c r="L160" s="1">
        <v>2.2887999999999998E-5</v>
      </c>
      <c r="M160" s="1">
        <v>-1856400000</v>
      </c>
    </row>
    <row r="161" spans="1:13" x14ac:dyDescent="0.25">
      <c r="A161" s="2">
        <v>47550</v>
      </c>
      <c r="B161">
        <v>13737600</v>
      </c>
      <c r="C161">
        <v>10</v>
      </c>
      <c r="D161">
        <v>10</v>
      </c>
      <c r="E161">
        <v>1373760</v>
      </c>
      <c r="F161" s="1">
        <v>5656200000</v>
      </c>
      <c r="G161" s="1">
        <v>5166300000</v>
      </c>
      <c r="H161">
        <v>3736.94</v>
      </c>
      <c r="I161">
        <v>0</v>
      </c>
      <c r="J161">
        <v>3464.9690000000001</v>
      </c>
      <c r="K161" s="1">
        <v>3.7529E-10</v>
      </c>
      <c r="L161" s="1">
        <v>3.2425000000000002E-5</v>
      </c>
      <c r="M161" s="1">
        <v>-1885800000</v>
      </c>
    </row>
    <row r="162" spans="1:13" x14ac:dyDescent="0.25">
      <c r="A162" s="2">
        <v>47551</v>
      </c>
      <c r="B162">
        <v>13824000</v>
      </c>
      <c r="C162">
        <v>10</v>
      </c>
      <c r="D162">
        <v>10</v>
      </c>
      <c r="E162">
        <v>1382400</v>
      </c>
      <c r="F162" s="1">
        <v>5653000000</v>
      </c>
      <c r="G162" s="1">
        <v>5167900000</v>
      </c>
      <c r="H162">
        <v>3754.9059999999999</v>
      </c>
      <c r="I162">
        <v>0</v>
      </c>
      <c r="J162">
        <v>3480.0070000000001</v>
      </c>
      <c r="K162" s="1">
        <v>4.6359E-10</v>
      </c>
      <c r="L162" s="1">
        <v>4.0054E-5</v>
      </c>
      <c r="M162" s="1">
        <v>-1915200000</v>
      </c>
    </row>
    <row r="163" spans="1:13" x14ac:dyDescent="0.25">
      <c r="A163" s="2">
        <v>47552</v>
      </c>
      <c r="B163">
        <v>13910400</v>
      </c>
      <c r="C163">
        <v>10</v>
      </c>
      <c r="D163">
        <v>10</v>
      </c>
      <c r="E163">
        <v>1391040</v>
      </c>
      <c r="F163" s="1">
        <v>5656200000</v>
      </c>
      <c r="G163" s="1">
        <v>5170100000</v>
      </c>
      <c r="H163">
        <v>3767.9079999999999</v>
      </c>
      <c r="I163">
        <v>0</v>
      </c>
      <c r="J163">
        <v>3488.3629999999998</v>
      </c>
      <c r="K163" s="1">
        <v>3.9736000000000001E-10</v>
      </c>
      <c r="L163" s="1">
        <v>3.4332000000000003E-5</v>
      </c>
      <c r="M163" s="1">
        <v>-1944500000</v>
      </c>
    </row>
    <row r="164" spans="1:13" x14ac:dyDescent="0.25">
      <c r="A164" s="2">
        <v>47553</v>
      </c>
      <c r="B164">
        <v>13996800</v>
      </c>
      <c r="C164">
        <v>10</v>
      </c>
      <c r="D164">
        <v>10</v>
      </c>
      <c r="E164">
        <v>1399680</v>
      </c>
      <c r="F164" s="1">
        <v>5648100000</v>
      </c>
      <c r="G164" s="1">
        <v>5173000000</v>
      </c>
      <c r="H164">
        <v>3784.0169999999998</v>
      </c>
      <c r="I164">
        <v>0</v>
      </c>
      <c r="J164">
        <v>3390.4650000000001</v>
      </c>
      <c r="K164" s="1">
        <v>1.5674E-9</v>
      </c>
      <c r="L164" s="1">
        <v>1.3542E-4</v>
      </c>
      <c r="M164" s="1">
        <v>-1973900000</v>
      </c>
    </row>
    <row r="165" spans="1:13" x14ac:dyDescent="0.25">
      <c r="A165" s="2">
        <v>47554</v>
      </c>
      <c r="B165">
        <v>14083200</v>
      </c>
      <c r="C165">
        <v>10</v>
      </c>
      <c r="D165">
        <v>10</v>
      </c>
      <c r="E165">
        <v>1408320</v>
      </c>
      <c r="F165" s="1">
        <v>5651400000</v>
      </c>
      <c r="G165" s="1">
        <v>5177900000</v>
      </c>
      <c r="H165">
        <v>3815.011</v>
      </c>
      <c r="I165">
        <v>0</v>
      </c>
      <c r="J165">
        <v>3389.9830000000002</v>
      </c>
      <c r="K165" s="1">
        <v>1.2142E-9</v>
      </c>
      <c r="L165" s="1">
        <v>1.049E-4</v>
      </c>
      <c r="M165" s="1">
        <v>-2003200000</v>
      </c>
    </row>
    <row r="166" spans="1:13" x14ac:dyDescent="0.25">
      <c r="A166" s="2">
        <v>47555</v>
      </c>
      <c r="B166">
        <v>14169600</v>
      </c>
      <c r="C166">
        <v>10</v>
      </c>
      <c r="D166">
        <v>10</v>
      </c>
      <c r="E166">
        <v>1416960</v>
      </c>
      <c r="F166" s="1">
        <v>5658700000</v>
      </c>
      <c r="G166" s="1">
        <v>5185600000</v>
      </c>
      <c r="H166">
        <v>3831.5189999999998</v>
      </c>
      <c r="I166">
        <v>0</v>
      </c>
      <c r="J166">
        <v>3387.819</v>
      </c>
      <c r="K166" s="1">
        <v>2.6491000000000002E-10</v>
      </c>
      <c r="L166" s="1">
        <v>2.2887999999999998E-5</v>
      </c>
      <c r="M166" s="1">
        <v>-2032600000</v>
      </c>
    </row>
    <row r="167" spans="1:13" x14ac:dyDescent="0.25">
      <c r="A167" s="2">
        <v>47556</v>
      </c>
      <c r="B167">
        <v>14256000</v>
      </c>
      <c r="C167">
        <v>10</v>
      </c>
      <c r="D167">
        <v>10</v>
      </c>
      <c r="E167">
        <v>1425600</v>
      </c>
      <c r="F167" s="1">
        <v>5663500000</v>
      </c>
      <c r="G167" s="1">
        <v>5193600000</v>
      </c>
      <c r="H167">
        <v>3836.2049999999999</v>
      </c>
      <c r="I167">
        <v>0</v>
      </c>
      <c r="J167">
        <v>3385.1819999999998</v>
      </c>
      <c r="K167" s="1">
        <v>-1.6557E-10</v>
      </c>
      <c r="L167" s="1">
        <v>-1.4304999999999999E-5</v>
      </c>
      <c r="M167" s="1">
        <v>-2062000000</v>
      </c>
    </row>
    <row r="168" spans="1:13" x14ac:dyDescent="0.25">
      <c r="A168" s="2">
        <v>47557</v>
      </c>
      <c r="B168">
        <v>14342400</v>
      </c>
      <c r="C168">
        <v>10</v>
      </c>
      <c r="D168">
        <v>10</v>
      </c>
      <c r="E168">
        <v>1434240</v>
      </c>
      <c r="F168" s="1">
        <v>5678900000</v>
      </c>
      <c r="G168" s="1">
        <v>5208300000</v>
      </c>
      <c r="H168">
        <v>3849.0729999999999</v>
      </c>
      <c r="I168">
        <v>0</v>
      </c>
      <c r="J168">
        <v>3387.1480000000001</v>
      </c>
      <c r="K168" s="1">
        <v>2.4282999999999998E-10</v>
      </c>
      <c r="L168" s="1">
        <v>2.0981000000000001E-5</v>
      </c>
      <c r="M168" s="1">
        <v>-2085800000</v>
      </c>
    </row>
    <row r="169" spans="1:13" x14ac:dyDescent="0.25">
      <c r="A169" s="2">
        <v>47558</v>
      </c>
      <c r="B169">
        <v>14428800</v>
      </c>
      <c r="C169">
        <v>10</v>
      </c>
      <c r="D169">
        <v>10</v>
      </c>
      <c r="E169">
        <v>1442880</v>
      </c>
      <c r="F169" s="1">
        <v>5694300000</v>
      </c>
      <c r="G169" s="1">
        <v>5223400000</v>
      </c>
      <c r="H169">
        <v>3847.53</v>
      </c>
      <c r="I169">
        <v>0</v>
      </c>
      <c r="J169">
        <v>3392.422</v>
      </c>
      <c r="K169" s="1">
        <v>-1.3687E-9</v>
      </c>
      <c r="L169" s="1">
        <v>-1.1826E-4</v>
      </c>
      <c r="M169" s="1">
        <v>-2109700000</v>
      </c>
    </row>
    <row r="170" spans="1:13" x14ac:dyDescent="0.25">
      <c r="A170" s="2">
        <v>47559</v>
      </c>
      <c r="B170">
        <v>14515200</v>
      </c>
      <c r="C170">
        <v>10</v>
      </c>
      <c r="D170">
        <v>10</v>
      </c>
      <c r="E170">
        <v>1451520</v>
      </c>
      <c r="F170" s="1">
        <v>5699200000</v>
      </c>
      <c r="G170" s="1">
        <v>5236800000</v>
      </c>
      <c r="H170">
        <v>3835.8220000000001</v>
      </c>
      <c r="I170">
        <v>0</v>
      </c>
      <c r="J170">
        <v>3402.5189999999998</v>
      </c>
      <c r="K170" s="1">
        <v>6.6227E-11</v>
      </c>
      <c r="L170" s="1">
        <v>5.7219999999999996E-6</v>
      </c>
      <c r="M170" s="1">
        <v>-2133600000</v>
      </c>
    </row>
    <row r="171" spans="1:13" x14ac:dyDescent="0.25">
      <c r="A171" s="2">
        <v>47560</v>
      </c>
      <c r="B171">
        <v>14601600</v>
      </c>
      <c r="C171">
        <v>10</v>
      </c>
      <c r="D171">
        <v>10</v>
      </c>
      <c r="E171">
        <v>1460160</v>
      </c>
      <c r="F171" s="1">
        <v>5707300000</v>
      </c>
      <c r="G171" s="1">
        <v>5248400000</v>
      </c>
      <c r="H171">
        <v>3837.239</v>
      </c>
      <c r="I171">
        <v>0</v>
      </c>
      <c r="J171">
        <v>3418.373</v>
      </c>
      <c r="K171" s="1">
        <v>1.1038E-11</v>
      </c>
      <c r="L171" s="1">
        <v>9.5366999999999999E-7</v>
      </c>
      <c r="M171" s="1">
        <v>-2157600000</v>
      </c>
    </row>
    <row r="172" spans="1:13" x14ac:dyDescent="0.25">
      <c r="A172" s="2">
        <v>47561</v>
      </c>
      <c r="B172">
        <v>14688000</v>
      </c>
      <c r="C172">
        <v>10</v>
      </c>
      <c r="D172">
        <v>10</v>
      </c>
      <c r="E172">
        <v>1468800</v>
      </c>
      <c r="F172" s="1">
        <v>5708100000</v>
      </c>
      <c r="G172" s="1">
        <v>5259000000</v>
      </c>
      <c r="H172">
        <v>3840.0770000000002</v>
      </c>
      <c r="I172">
        <v>0</v>
      </c>
      <c r="J172">
        <v>3439.154</v>
      </c>
      <c r="K172" s="1">
        <v>3.3445000000000002E-9</v>
      </c>
      <c r="L172" s="1">
        <v>2.8896E-4</v>
      </c>
      <c r="M172" s="1">
        <v>-2181500000</v>
      </c>
    </row>
    <row r="173" spans="1:13" x14ac:dyDescent="0.25">
      <c r="A173" s="2">
        <v>47562</v>
      </c>
      <c r="B173">
        <v>14774400</v>
      </c>
      <c r="C173">
        <v>10</v>
      </c>
      <c r="D173">
        <v>10</v>
      </c>
      <c r="E173">
        <v>1477440</v>
      </c>
      <c r="F173" s="1">
        <v>5714600000</v>
      </c>
      <c r="G173" s="1">
        <v>5267000000</v>
      </c>
      <c r="H173">
        <v>3819.1469999999999</v>
      </c>
      <c r="I173">
        <v>0</v>
      </c>
      <c r="J173">
        <v>3460.3910000000001</v>
      </c>
      <c r="K173" s="1">
        <v>-1.1478999999999999E-9</v>
      </c>
      <c r="L173" s="1">
        <v>-9.9182E-5</v>
      </c>
      <c r="M173" s="1">
        <v>-2205500000</v>
      </c>
    </row>
    <row r="174" spans="1:13" x14ac:dyDescent="0.25">
      <c r="A174" s="2">
        <v>47563</v>
      </c>
      <c r="B174">
        <v>14860800</v>
      </c>
      <c r="C174">
        <v>10</v>
      </c>
      <c r="D174">
        <v>10</v>
      </c>
      <c r="E174">
        <v>1486080</v>
      </c>
      <c r="F174" s="1">
        <v>5711300000</v>
      </c>
      <c r="G174" s="1">
        <v>5270600000</v>
      </c>
      <c r="H174">
        <v>3792.973</v>
      </c>
      <c r="I174">
        <v>0</v>
      </c>
      <c r="J174">
        <v>3583.3040000000001</v>
      </c>
      <c r="K174" s="1">
        <v>-3.3901000000000001E-3</v>
      </c>
      <c r="L174" s="1">
        <v>-292.89999999999998</v>
      </c>
      <c r="M174" s="1">
        <v>-2229500000</v>
      </c>
    </row>
    <row r="175" spans="1:13" x14ac:dyDescent="0.25">
      <c r="A175" s="2">
        <v>47564</v>
      </c>
      <c r="B175">
        <v>14947200</v>
      </c>
      <c r="C175">
        <v>10</v>
      </c>
      <c r="D175">
        <v>10</v>
      </c>
      <c r="E175">
        <v>1494720</v>
      </c>
      <c r="F175" s="1">
        <v>5712100000</v>
      </c>
      <c r="G175" s="1">
        <v>5270900000</v>
      </c>
      <c r="H175">
        <v>3771.8670000000002</v>
      </c>
      <c r="I175">
        <v>0</v>
      </c>
      <c r="J175">
        <v>3493.6329999999998</v>
      </c>
      <c r="K175" s="1">
        <v>-5.9049999999999997E-3</v>
      </c>
      <c r="L175" s="1">
        <v>-510.19</v>
      </c>
      <c r="M175" s="1">
        <v>-2253500000</v>
      </c>
    </row>
    <row r="176" spans="1:13" x14ac:dyDescent="0.25">
      <c r="A176" s="2">
        <v>47565</v>
      </c>
      <c r="B176">
        <v>15033600</v>
      </c>
      <c r="C176">
        <v>10</v>
      </c>
      <c r="D176">
        <v>10</v>
      </c>
      <c r="E176">
        <v>1503360</v>
      </c>
      <c r="F176" s="1">
        <v>5708900000</v>
      </c>
      <c r="G176" s="1">
        <v>5268500000</v>
      </c>
      <c r="H176">
        <v>3768.5439999999999</v>
      </c>
      <c r="I176">
        <v>0</v>
      </c>
      <c r="J176">
        <v>3504.4769999999999</v>
      </c>
      <c r="K176" s="1">
        <v>-9.2370000000000004E-3</v>
      </c>
      <c r="L176" s="1">
        <v>-798.07</v>
      </c>
      <c r="M176" s="1">
        <v>-2277500000</v>
      </c>
    </row>
    <row r="177" spans="1:13" x14ac:dyDescent="0.25">
      <c r="A177" s="2">
        <v>47566</v>
      </c>
      <c r="B177">
        <v>15120000</v>
      </c>
      <c r="C177">
        <v>10</v>
      </c>
      <c r="D177">
        <v>10</v>
      </c>
      <c r="E177">
        <v>1512000</v>
      </c>
      <c r="F177" s="1">
        <v>5706400000</v>
      </c>
      <c r="G177" s="1">
        <v>5266100000</v>
      </c>
      <c r="H177">
        <v>3774.8339999999998</v>
      </c>
      <c r="I177">
        <v>0</v>
      </c>
      <c r="J177">
        <v>3511.328</v>
      </c>
      <c r="K177" s="1">
        <v>-1.171E-2</v>
      </c>
      <c r="L177" s="1">
        <v>-1011.7</v>
      </c>
      <c r="M177" s="1">
        <v>-2301400000</v>
      </c>
    </row>
    <row r="178" spans="1:13" x14ac:dyDescent="0.25">
      <c r="A178" s="2">
        <v>47567</v>
      </c>
      <c r="B178">
        <v>15206400</v>
      </c>
      <c r="C178">
        <v>10</v>
      </c>
      <c r="D178">
        <v>10</v>
      </c>
      <c r="E178">
        <v>1520640</v>
      </c>
      <c r="F178" s="1">
        <v>5704800000</v>
      </c>
      <c r="G178" s="1">
        <v>5263100000</v>
      </c>
      <c r="H178">
        <v>3773.8609999999999</v>
      </c>
      <c r="I178">
        <v>0</v>
      </c>
      <c r="J178">
        <v>3514.5509999999999</v>
      </c>
      <c r="K178" s="1">
        <v>-1.3348E-2</v>
      </c>
      <c r="L178" s="1">
        <v>-1153.3</v>
      </c>
      <c r="M178" s="1">
        <v>-2325400000</v>
      </c>
    </row>
    <row r="179" spans="1:13" x14ac:dyDescent="0.25">
      <c r="A179" s="2">
        <v>47568</v>
      </c>
      <c r="B179">
        <v>15292800</v>
      </c>
      <c r="C179">
        <v>10</v>
      </c>
      <c r="D179">
        <v>10</v>
      </c>
      <c r="E179">
        <v>1529280</v>
      </c>
      <c r="F179" s="1">
        <v>5704000000</v>
      </c>
      <c r="G179" s="1">
        <v>5259900000</v>
      </c>
      <c r="H179">
        <v>3763.2860000000001</v>
      </c>
      <c r="I179">
        <v>0</v>
      </c>
      <c r="J179">
        <v>3514.1469999999999</v>
      </c>
      <c r="K179" s="1">
        <v>-1.5008000000000001E-2</v>
      </c>
      <c r="L179" s="1">
        <v>-1296.7</v>
      </c>
      <c r="M179" s="1">
        <v>-2349300000</v>
      </c>
    </row>
    <row r="180" spans="1:13" x14ac:dyDescent="0.25">
      <c r="A180" s="2">
        <v>47569</v>
      </c>
      <c r="B180">
        <v>15379200</v>
      </c>
      <c r="C180">
        <v>10</v>
      </c>
      <c r="D180">
        <v>10</v>
      </c>
      <c r="E180">
        <v>1537920</v>
      </c>
      <c r="F180" s="1">
        <v>5703200000</v>
      </c>
      <c r="G180" s="1">
        <v>5255200000</v>
      </c>
      <c r="H180">
        <v>3738.6</v>
      </c>
      <c r="I180">
        <v>0</v>
      </c>
      <c r="J180">
        <v>3509.8339999999998</v>
      </c>
      <c r="K180" s="1">
        <v>-1.3354E-2</v>
      </c>
      <c r="L180" s="1">
        <v>-1153.8</v>
      </c>
      <c r="M180" s="1">
        <v>-2373300000</v>
      </c>
    </row>
    <row r="181" spans="1:13" x14ac:dyDescent="0.25">
      <c r="A181" s="2">
        <v>47570</v>
      </c>
      <c r="B181">
        <v>15465600</v>
      </c>
      <c r="C181">
        <v>10</v>
      </c>
      <c r="D181">
        <v>10</v>
      </c>
      <c r="E181">
        <v>1546560</v>
      </c>
      <c r="F181" s="1">
        <v>5703200000</v>
      </c>
      <c r="G181" s="1">
        <v>5248700000</v>
      </c>
      <c r="H181">
        <v>3709.194</v>
      </c>
      <c r="I181">
        <v>0</v>
      </c>
      <c r="J181">
        <v>3502.2840000000001</v>
      </c>
      <c r="K181" s="1">
        <v>-1.172E-2</v>
      </c>
      <c r="L181" s="1">
        <v>-1012.6</v>
      </c>
      <c r="M181" s="1">
        <v>-2397300000</v>
      </c>
    </row>
    <row r="182" spans="1:13" x14ac:dyDescent="0.25">
      <c r="A182" s="2">
        <v>47571</v>
      </c>
      <c r="B182">
        <v>15552000</v>
      </c>
      <c r="C182">
        <v>10</v>
      </c>
      <c r="D182">
        <v>10</v>
      </c>
      <c r="E182">
        <v>1555200</v>
      </c>
      <c r="F182" s="1">
        <v>5700800000</v>
      </c>
      <c r="G182" s="1">
        <v>5240200000</v>
      </c>
      <c r="H182">
        <v>3677.491</v>
      </c>
      <c r="I182">
        <v>0</v>
      </c>
      <c r="J182">
        <v>3493.13</v>
      </c>
      <c r="K182" s="1">
        <v>-9.2377999999999991E-3</v>
      </c>
      <c r="L182" s="1">
        <v>-798.14</v>
      </c>
      <c r="M182" s="1">
        <v>-2421200000</v>
      </c>
    </row>
    <row r="183" spans="1:13" x14ac:dyDescent="0.25">
      <c r="A183" s="2">
        <v>47572</v>
      </c>
      <c r="B183">
        <v>15638400</v>
      </c>
      <c r="C183">
        <v>10</v>
      </c>
      <c r="D183">
        <v>10</v>
      </c>
      <c r="E183">
        <v>1563840</v>
      </c>
      <c r="F183" s="1">
        <v>5697500000</v>
      </c>
      <c r="G183" s="1">
        <v>5230200000</v>
      </c>
      <c r="H183">
        <v>3658.6849999999999</v>
      </c>
      <c r="I183">
        <v>0</v>
      </c>
      <c r="J183">
        <v>3484.1120000000001</v>
      </c>
      <c r="K183" s="1">
        <v>-6.7451000000000004E-3</v>
      </c>
      <c r="L183" s="1">
        <v>-582.78</v>
      </c>
      <c r="M183" s="1">
        <v>-2445100000</v>
      </c>
    </row>
    <row r="184" spans="1:13" x14ac:dyDescent="0.25">
      <c r="A184" s="2">
        <v>47573</v>
      </c>
      <c r="B184">
        <v>15724800</v>
      </c>
      <c r="C184">
        <v>10</v>
      </c>
      <c r="D184">
        <v>10</v>
      </c>
      <c r="E184">
        <v>1572480</v>
      </c>
      <c r="F184" s="1">
        <v>5689400000</v>
      </c>
      <c r="G184" s="1">
        <v>5220000000</v>
      </c>
      <c r="H184">
        <v>3647.5839999999998</v>
      </c>
      <c r="I184">
        <v>0</v>
      </c>
      <c r="J184">
        <v>3476.788</v>
      </c>
      <c r="K184" s="1">
        <v>-5.0715999999999999E-3</v>
      </c>
      <c r="L184" s="1">
        <v>-438.18</v>
      </c>
      <c r="M184" s="1">
        <v>-2469000000</v>
      </c>
    </row>
    <row r="185" spans="1:13" x14ac:dyDescent="0.25">
      <c r="A185" s="2">
        <v>47574</v>
      </c>
      <c r="B185">
        <v>15811200</v>
      </c>
      <c r="C185">
        <v>10</v>
      </c>
      <c r="D185">
        <v>10</v>
      </c>
      <c r="E185">
        <v>1581120</v>
      </c>
      <c r="F185" s="1">
        <v>5683800000</v>
      </c>
      <c r="G185" s="1">
        <v>5209100000</v>
      </c>
      <c r="H185">
        <v>3631.9059999999999</v>
      </c>
      <c r="I185">
        <v>0</v>
      </c>
      <c r="J185">
        <v>3470.8989999999999</v>
      </c>
      <c r="K185" s="1">
        <v>-3.3871999999999999E-3</v>
      </c>
      <c r="L185" s="1">
        <v>-292.66000000000003</v>
      </c>
      <c r="M185" s="1">
        <v>-2492900000</v>
      </c>
    </row>
    <row r="186" spans="1:13" x14ac:dyDescent="0.25">
      <c r="A186" s="2">
        <v>47575</v>
      </c>
      <c r="B186">
        <v>15897600</v>
      </c>
      <c r="C186">
        <v>10</v>
      </c>
      <c r="D186">
        <v>10</v>
      </c>
      <c r="E186">
        <v>1589760</v>
      </c>
      <c r="F186" s="1">
        <v>5673200000</v>
      </c>
      <c r="G186" s="1">
        <v>5197400000</v>
      </c>
      <c r="H186">
        <v>3612.4229999999998</v>
      </c>
      <c r="I186">
        <v>0</v>
      </c>
      <c r="J186">
        <v>3464.5650000000001</v>
      </c>
      <c r="K186" s="1">
        <v>-2.5431999999999998E-3</v>
      </c>
      <c r="L186" s="1">
        <v>-219.73</v>
      </c>
      <c r="M186" s="1">
        <v>-2516800000</v>
      </c>
    </row>
    <row r="187" spans="1:13" x14ac:dyDescent="0.25">
      <c r="A187" s="2">
        <v>47576</v>
      </c>
      <c r="B187">
        <v>15984000</v>
      </c>
      <c r="C187">
        <v>10</v>
      </c>
      <c r="D187">
        <v>10</v>
      </c>
      <c r="E187">
        <v>1598400</v>
      </c>
      <c r="F187" s="1">
        <v>5661100000</v>
      </c>
      <c r="G187" s="1">
        <v>5184600000</v>
      </c>
      <c r="H187">
        <v>3593.1660000000002</v>
      </c>
      <c r="I187">
        <v>0</v>
      </c>
      <c r="J187">
        <v>3456.3449999999998</v>
      </c>
      <c r="K187" s="1">
        <v>-2.5471000000000001E-3</v>
      </c>
      <c r="L187" s="1">
        <v>-220.07</v>
      </c>
      <c r="M187" s="1">
        <v>-2540600000</v>
      </c>
    </row>
    <row r="188" spans="1:13" x14ac:dyDescent="0.25">
      <c r="A188" s="2">
        <v>47577</v>
      </c>
      <c r="B188">
        <v>16070400</v>
      </c>
      <c r="C188">
        <v>10</v>
      </c>
      <c r="D188">
        <v>10</v>
      </c>
      <c r="E188">
        <v>1607040</v>
      </c>
      <c r="F188" s="1">
        <v>5657800000</v>
      </c>
      <c r="G188" s="1">
        <v>5171300000</v>
      </c>
      <c r="H188">
        <v>3580.9690000000001</v>
      </c>
      <c r="I188">
        <v>0</v>
      </c>
      <c r="J188">
        <v>3445.3649999999998</v>
      </c>
      <c r="K188" s="1">
        <v>-8.5041999999999995E-4</v>
      </c>
      <c r="L188" s="1">
        <v>-73.477000000000004</v>
      </c>
      <c r="M188" s="1">
        <v>-2564400000</v>
      </c>
    </row>
    <row r="189" spans="1:13" x14ac:dyDescent="0.25">
      <c r="A189" s="2">
        <v>47578</v>
      </c>
      <c r="B189">
        <v>16156800</v>
      </c>
      <c r="C189">
        <v>10</v>
      </c>
      <c r="D189">
        <v>10</v>
      </c>
      <c r="E189">
        <v>1615680</v>
      </c>
      <c r="F189" s="1">
        <v>5645700000</v>
      </c>
      <c r="G189" s="1">
        <v>5158100000</v>
      </c>
      <c r="H189">
        <v>3560.482</v>
      </c>
      <c r="I189">
        <v>0</v>
      </c>
      <c r="J189">
        <v>3431.7330000000002</v>
      </c>
      <c r="K189" s="1">
        <v>5.7397000000000004E-10</v>
      </c>
      <c r="L189" s="1">
        <v>4.9591E-5</v>
      </c>
      <c r="M189" s="1">
        <v>-2588100000</v>
      </c>
    </row>
    <row r="190" spans="1:13" x14ac:dyDescent="0.25">
      <c r="A190" s="2">
        <v>47579</v>
      </c>
      <c r="B190">
        <v>16243200</v>
      </c>
      <c r="C190">
        <v>10</v>
      </c>
      <c r="D190">
        <v>10</v>
      </c>
      <c r="E190">
        <v>1624320</v>
      </c>
      <c r="F190" s="1">
        <v>5644900000</v>
      </c>
      <c r="G190" s="1">
        <v>5143700000</v>
      </c>
      <c r="H190">
        <v>3530.1709999999998</v>
      </c>
      <c r="I190">
        <v>0</v>
      </c>
      <c r="J190">
        <v>3416.28</v>
      </c>
      <c r="K190" s="1">
        <v>1.9096000000000001E-9</v>
      </c>
      <c r="L190" s="1">
        <v>1.6499E-4</v>
      </c>
      <c r="M190" s="1">
        <v>-2611800000</v>
      </c>
    </row>
    <row r="191" spans="1:13" x14ac:dyDescent="0.25">
      <c r="A191" s="2">
        <v>47580</v>
      </c>
      <c r="B191">
        <v>16329600</v>
      </c>
      <c r="C191">
        <v>10</v>
      </c>
      <c r="D191">
        <v>10</v>
      </c>
      <c r="E191">
        <v>1632960</v>
      </c>
      <c r="F191" s="1">
        <v>5636800000</v>
      </c>
      <c r="G191" s="1">
        <v>5128300000</v>
      </c>
      <c r="H191">
        <v>3503.5239999999999</v>
      </c>
      <c r="I191">
        <v>0</v>
      </c>
      <c r="J191">
        <v>3400.1329999999998</v>
      </c>
      <c r="K191" s="1">
        <v>-2.8808999999999998E-9</v>
      </c>
      <c r="L191" s="1">
        <v>-2.4890999999999997E-4</v>
      </c>
      <c r="M191" s="1">
        <v>-2635500000</v>
      </c>
    </row>
    <row r="192" spans="1:13" x14ac:dyDescent="0.25">
      <c r="A192" s="2">
        <v>47581</v>
      </c>
      <c r="B192">
        <v>16416000</v>
      </c>
      <c r="C192">
        <v>10</v>
      </c>
      <c r="D192">
        <v>10</v>
      </c>
      <c r="E192">
        <v>1641600</v>
      </c>
      <c r="F192" s="1">
        <v>5631100000</v>
      </c>
      <c r="G192" s="1">
        <v>5112000000</v>
      </c>
      <c r="H192">
        <v>3470.5920000000001</v>
      </c>
      <c r="I192">
        <v>0</v>
      </c>
      <c r="J192">
        <v>3383.7249999999999</v>
      </c>
      <c r="K192" s="1">
        <v>-4.5697E-9</v>
      </c>
      <c r="L192" s="1">
        <v>-3.9481999999999999E-4</v>
      </c>
      <c r="M192" s="1">
        <v>-2659200000</v>
      </c>
    </row>
    <row r="193" spans="1:13" x14ac:dyDescent="0.25">
      <c r="A193" s="2">
        <v>47582</v>
      </c>
      <c r="B193">
        <v>16502400</v>
      </c>
      <c r="C193">
        <v>10</v>
      </c>
      <c r="D193">
        <v>10</v>
      </c>
      <c r="E193">
        <v>1650240</v>
      </c>
      <c r="F193" s="1">
        <v>5627100000</v>
      </c>
      <c r="G193" s="1">
        <v>5093900000</v>
      </c>
      <c r="H193">
        <v>3429.1579999999999</v>
      </c>
      <c r="I193">
        <v>0</v>
      </c>
      <c r="J193">
        <v>3367.1759999999999</v>
      </c>
      <c r="K193" s="1">
        <v>-4.8567000000000004E-10</v>
      </c>
      <c r="L193" s="1">
        <v>-4.1962000000000002E-5</v>
      </c>
      <c r="M193" s="1">
        <v>-2682800000</v>
      </c>
    </row>
    <row r="194" spans="1:13" x14ac:dyDescent="0.25">
      <c r="A194" s="2">
        <v>47583</v>
      </c>
      <c r="B194">
        <v>16588800</v>
      </c>
      <c r="C194">
        <v>10</v>
      </c>
      <c r="D194">
        <v>10</v>
      </c>
      <c r="E194">
        <v>1658880</v>
      </c>
      <c r="F194" s="1">
        <v>5617400000</v>
      </c>
      <c r="G194" s="1">
        <v>5073500000</v>
      </c>
      <c r="H194">
        <v>3379.8919999999998</v>
      </c>
      <c r="I194">
        <v>0</v>
      </c>
      <c r="J194">
        <v>3351.0450000000001</v>
      </c>
      <c r="K194" s="1">
        <v>1.6667E-9</v>
      </c>
      <c r="L194" s="1">
        <v>1.44E-4</v>
      </c>
      <c r="M194" s="1">
        <v>-2706500000</v>
      </c>
    </row>
    <row r="195" spans="1:13" x14ac:dyDescent="0.25">
      <c r="A195" s="2">
        <v>47584</v>
      </c>
      <c r="B195">
        <v>16675200</v>
      </c>
      <c r="C195">
        <v>10</v>
      </c>
      <c r="D195">
        <v>10</v>
      </c>
      <c r="E195">
        <v>1667520</v>
      </c>
      <c r="F195" s="1">
        <v>5604400000</v>
      </c>
      <c r="G195" s="1">
        <v>5049900000</v>
      </c>
      <c r="H195">
        <v>3325.2139999999999</v>
      </c>
      <c r="I195">
        <v>0</v>
      </c>
      <c r="J195">
        <v>3335.0770000000002</v>
      </c>
      <c r="K195" s="1">
        <v>-4.3048000000000003E-9</v>
      </c>
      <c r="L195" s="1">
        <v>-3.7193000000000003E-4</v>
      </c>
      <c r="M195" s="1">
        <v>-2730000000</v>
      </c>
    </row>
    <row r="196" spans="1:13" x14ac:dyDescent="0.25">
      <c r="A196" s="2">
        <v>47585</v>
      </c>
      <c r="B196">
        <v>16761600</v>
      </c>
      <c r="C196">
        <v>10</v>
      </c>
      <c r="D196">
        <v>10</v>
      </c>
      <c r="E196">
        <v>1676160</v>
      </c>
      <c r="F196" s="1">
        <v>5587400000</v>
      </c>
      <c r="G196" s="1">
        <v>5023200000</v>
      </c>
      <c r="H196">
        <v>3271.7040000000002</v>
      </c>
      <c r="I196">
        <v>0</v>
      </c>
      <c r="J196">
        <v>3318.6219999999998</v>
      </c>
      <c r="K196" s="1">
        <v>3.2010000000000001E-10</v>
      </c>
      <c r="L196" s="1">
        <v>2.7657E-5</v>
      </c>
      <c r="M196" s="1">
        <v>-2753500000</v>
      </c>
    </row>
    <row r="197" spans="1:13" x14ac:dyDescent="0.25">
      <c r="A197" s="2">
        <v>47586</v>
      </c>
      <c r="B197">
        <v>16848000</v>
      </c>
      <c r="C197">
        <v>10</v>
      </c>
      <c r="D197">
        <v>10</v>
      </c>
      <c r="E197">
        <v>1684800</v>
      </c>
      <c r="F197" s="1">
        <v>5572000000</v>
      </c>
      <c r="G197" s="1">
        <v>4993400000</v>
      </c>
      <c r="H197">
        <v>3218.4630000000002</v>
      </c>
      <c r="I197">
        <v>0</v>
      </c>
      <c r="J197">
        <v>3300.9470000000001</v>
      </c>
      <c r="K197" s="1">
        <v>-1.3637999999999999E-4</v>
      </c>
      <c r="L197" s="1">
        <v>-11.782999999999999</v>
      </c>
      <c r="M197" s="1">
        <v>-2777000000</v>
      </c>
    </row>
    <row r="198" spans="1:13" x14ac:dyDescent="0.25">
      <c r="A198" s="2">
        <v>47587</v>
      </c>
      <c r="B198">
        <v>16934400</v>
      </c>
      <c r="C198">
        <v>10</v>
      </c>
      <c r="D198">
        <v>10</v>
      </c>
      <c r="E198">
        <v>1693440</v>
      </c>
      <c r="F198" s="1">
        <v>5550900000</v>
      </c>
      <c r="G198" s="1">
        <v>4960800000</v>
      </c>
      <c r="H198">
        <v>3166.3240000000001</v>
      </c>
      <c r="I198">
        <v>0</v>
      </c>
      <c r="J198">
        <v>3281.5129999999999</v>
      </c>
      <c r="K198" s="1">
        <v>-3.1034999999999999E-3</v>
      </c>
      <c r="L198" s="1">
        <v>-268.14</v>
      </c>
      <c r="M198" s="1">
        <v>-2800400000</v>
      </c>
    </row>
    <row r="199" spans="1:13" x14ac:dyDescent="0.25">
      <c r="A199" s="2">
        <v>47588</v>
      </c>
      <c r="B199">
        <v>17020800</v>
      </c>
      <c r="C199">
        <v>10</v>
      </c>
      <c r="D199">
        <v>10</v>
      </c>
      <c r="E199">
        <v>1702080</v>
      </c>
      <c r="F199" s="1">
        <v>5528200000</v>
      </c>
      <c r="G199" s="1">
        <v>4927900000</v>
      </c>
      <c r="H199">
        <v>3117.1970000000001</v>
      </c>
      <c r="I199">
        <v>0</v>
      </c>
      <c r="J199">
        <v>3261.2339999999999</v>
      </c>
      <c r="K199" s="1">
        <v>-5.2114000000000001E-2</v>
      </c>
      <c r="L199" s="1">
        <v>-4502.7</v>
      </c>
      <c r="M199" s="1">
        <v>-2821400000</v>
      </c>
    </row>
    <row r="200" spans="1:13" x14ac:dyDescent="0.25">
      <c r="A200" s="2">
        <v>47589</v>
      </c>
      <c r="B200">
        <v>17107200</v>
      </c>
      <c r="C200">
        <v>10</v>
      </c>
      <c r="D200">
        <v>10</v>
      </c>
      <c r="E200">
        <v>1710720</v>
      </c>
      <c r="F200" s="1">
        <v>5510400000</v>
      </c>
      <c r="G200" s="1">
        <v>4892900000</v>
      </c>
      <c r="H200">
        <v>3069.6089999999999</v>
      </c>
      <c r="I200">
        <v>0</v>
      </c>
      <c r="J200">
        <v>3238.364</v>
      </c>
      <c r="K200" s="1">
        <v>-9.3592999999999996E-2</v>
      </c>
      <c r="L200" s="1">
        <v>-8086.5</v>
      </c>
      <c r="M200" s="1">
        <v>-2842400000</v>
      </c>
    </row>
    <row r="201" spans="1:13" x14ac:dyDescent="0.25">
      <c r="A201" s="2">
        <v>47590</v>
      </c>
      <c r="B201">
        <v>17193600</v>
      </c>
      <c r="C201">
        <v>10</v>
      </c>
      <c r="D201">
        <v>10</v>
      </c>
      <c r="E201">
        <v>1719360</v>
      </c>
      <c r="F201" s="1">
        <v>5486100000</v>
      </c>
      <c r="G201" s="1">
        <v>4855900000</v>
      </c>
      <c r="H201">
        <v>3019.8780000000002</v>
      </c>
      <c r="I201">
        <v>0</v>
      </c>
      <c r="J201">
        <v>3212.1170000000002</v>
      </c>
      <c r="K201" s="1">
        <v>-0.12418999999999999</v>
      </c>
      <c r="L201" s="1">
        <v>-10730</v>
      </c>
      <c r="M201" s="1">
        <v>-2863200000</v>
      </c>
    </row>
    <row r="202" spans="1:13" x14ac:dyDescent="0.25">
      <c r="A202" s="2">
        <v>47591</v>
      </c>
      <c r="B202">
        <v>17280000</v>
      </c>
      <c r="C202">
        <v>10</v>
      </c>
      <c r="D202">
        <v>10</v>
      </c>
      <c r="E202">
        <v>1728000</v>
      </c>
      <c r="F202" s="1">
        <v>5469100000</v>
      </c>
      <c r="G202" s="1">
        <v>4817200000</v>
      </c>
      <c r="H202">
        <v>2970.6610000000001</v>
      </c>
      <c r="I202">
        <v>0</v>
      </c>
      <c r="J202">
        <v>3182.1950000000002</v>
      </c>
      <c r="K202" s="1">
        <v>-0.14959</v>
      </c>
      <c r="L202" s="1">
        <v>-12925</v>
      </c>
      <c r="M202" s="1">
        <v>-2884000000</v>
      </c>
    </row>
    <row r="203" spans="1:13" x14ac:dyDescent="0.25">
      <c r="A203" s="2">
        <v>47592</v>
      </c>
      <c r="B203">
        <v>17366400</v>
      </c>
      <c r="C203">
        <v>10</v>
      </c>
      <c r="D203">
        <v>10</v>
      </c>
      <c r="E203">
        <v>1736640</v>
      </c>
      <c r="F203" s="1">
        <v>5443200000</v>
      </c>
      <c r="G203" s="1">
        <v>4777200000</v>
      </c>
      <c r="H203">
        <v>2922.125</v>
      </c>
      <c r="I203">
        <v>0</v>
      </c>
      <c r="J203">
        <v>3148.7750000000001</v>
      </c>
      <c r="K203" s="1">
        <v>-0.16325999999999999</v>
      </c>
      <c r="L203" s="1">
        <v>-14106</v>
      </c>
      <c r="M203" s="1">
        <v>-2904700000</v>
      </c>
    </row>
    <row r="204" spans="1:13" x14ac:dyDescent="0.25">
      <c r="A204" s="2">
        <v>47593</v>
      </c>
      <c r="B204">
        <v>17452800</v>
      </c>
      <c r="C204">
        <v>10</v>
      </c>
      <c r="D204">
        <v>10</v>
      </c>
      <c r="E204">
        <v>1745280</v>
      </c>
      <c r="F204" s="1">
        <v>5423000000</v>
      </c>
      <c r="G204" s="1">
        <v>4736100000</v>
      </c>
      <c r="H204">
        <v>2873.989</v>
      </c>
      <c r="I204">
        <v>0</v>
      </c>
      <c r="J204">
        <v>3112.2950000000001</v>
      </c>
      <c r="K204" s="1">
        <v>-0.16236</v>
      </c>
      <c r="L204" s="1">
        <v>-14028</v>
      </c>
      <c r="M204" s="1">
        <v>-2925300000</v>
      </c>
    </row>
    <row r="205" spans="1:13" x14ac:dyDescent="0.25">
      <c r="A205" s="2">
        <v>47594</v>
      </c>
      <c r="B205">
        <v>17539200</v>
      </c>
      <c r="C205">
        <v>10</v>
      </c>
      <c r="D205">
        <v>10</v>
      </c>
      <c r="E205">
        <v>1753920</v>
      </c>
      <c r="F205" s="1">
        <v>5402700000</v>
      </c>
      <c r="G205" s="1">
        <v>4694400000</v>
      </c>
      <c r="H205">
        <v>2826.2550000000001</v>
      </c>
      <c r="I205">
        <v>0</v>
      </c>
      <c r="J205">
        <v>3073.337</v>
      </c>
      <c r="K205" s="1">
        <v>-0.14810999999999999</v>
      </c>
      <c r="L205" s="1">
        <v>-12797</v>
      </c>
      <c r="M205" s="1">
        <v>-2945900000</v>
      </c>
    </row>
    <row r="206" spans="1:13" x14ac:dyDescent="0.25">
      <c r="A206" s="2">
        <v>47595</v>
      </c>
      <c r="B206">
        <v>17625600</v>
      </c>
      <c r="C206">
        <v>10</v>
      </c>
      <c r="D206">
        <v>10</v>
      </c>
      <c r="E206">
        <v>1762560</v>
      </c>
      <c r="F206" s="1">
        <v>5379200000</v>
      </c>
      <c r="G206" s="1">
        <v>4652100000</v>
      </c>
      <c r="H206">
        <v>2779.1080000000002</v>
      </c>
      <c r="I206">
        <v>0</v>
      </c>
      <c r="J206">
        <v>3032.5129999999999</v>
      </c>
      <c r="K206" s="1">
        <v>-0.12313</v>
      </c>
      <c r="L206" s="1">
        <v>-10639</v>
      </c>
      <c r="M206" s="1">
        <v>-2966400000</v>
      </c>
    </row>
    <row r="207" spans="1:13" x14ac:dyDescent="0.25">
      <c r="A207" s="2">
        <v>47596</v>
      </c>
      <c r="B207">
        <v>17712000</v>
      </c>
      <c r="C207">
        <v>10</v>
      </c>
      <c r="D207">
        <v>10</v>
      </c>
      <c r="E207">
        <v>1771200</v>
      </c>
      <c r="F207" s="1">
        <v>5366200000</v>
      </c>
      <c r="G207" s="1">
        <v>4609500000</v>
      </c>
      <c r="H207">
        <v>2733.0740000000001</v>
      </c>
      <c r="I207">
        <v>0</v>
      </c>
      <c r="J207">
        <v>2990.3620000000001</v>
      </c>
      <c r="K207" s="1">
        <v>-9.1291999999999998E-2</v>
      </c>
      <c r="L207" s="1">
        <v>-7887.6</v>
      </c>
      <c r="M207" s="1">
        <v>-2986800000</v>
      </c>
    </row>
    <row r="208" spans="1:13" x14ac:dyDescent="0.25">
      <c r="A208" s="2">
        <v>47597</v>
      </c>
      <c r="B208">
        <v>17798400</v>
      </c>
      <c r="C208">
        <v>10</v>
      </c>
      <c r="D208">
        <v>10</v>
      </c>
      <c r="E208">
        <v>1779840</v>
      </c>
      <c r="F208" s="1">
        <v>5340300000</v>
      </c>
      <c r="G208" s="1">
        <v>4566800000</v>
      </c>
      <c r="H208">
        <v>2687.0729999999999</v>
      </c>
      <c r="I208">
        <v>0</v>
      </c>
      <c r="J208">
        <v>2947.2759999999998</v>
      </c>
      <c r="K208" s="1">
        <v>-5.8776000000000002E-2</v>
      </c>
      <c r="L208" s="1">
        <v>-5078.3</v>
      </c>
      <c r="M208" s="1">
        <v>-3007100000</v>
      </c>
    </row>
    <row r="209" spans="1:13" x14ac:dyDescent="0.25">
      <c r="A209" s="2">
        <v>47598</v>
      </c>
      <c r="B209">
        <v>17884800</v>
      </c>
      <c r="C209">
        <v>10</v>
      </c>
      <c r="D209">
        <v>10</v>
      </c>
      <c r="E209">
        <v>1788480</v>
      </c>
      <c r="F209" s="1">
        <v>5319300000</v>
      </c>
      <c r="G209" s="1">
        <v>4523900000</v>
      </c>
      <c r="H209">
        <v>2641.17</v>
      </c>
      <c r="I209">
        <v>0</v>
      </c>
      <c r="J209">
        <v>2903.6280000000002</v>
      </c>
      <c r="K209" s="1">
        <v>-3.0117999999999999E-2</v>
      </c>
      <c r="L209" s="1">
        <v>-2602.1999999999998</v>
      </c>
      <c r="M209" s="1">
        <v>-3027400000</v>
      </c>
    </row>
    <row r="210" spans="1:13" x14ac:dyDescent="0.25">
      <c r="A210" s="2">
        <v>47599</v>
      </c>
      <c r="B210">
        <v>17971200</v>
      </c>
      <c r="C210">
        <v>10</v>
      </c>
      <c r="D210">
        <v>10</v>
      </c>
      <c r="E210">
        <v>1797120</v>
      </c>
      <c r="F210" s="1">
        <v>5299800000</v>
      </c>
      <c r="G210" s="1">
        <v>4480900000</v>
      </c>
      <c r="H210">
        <v>2595.4699999999998</v>
      </c>
      <c r="I210">
        <v>0</v>
      </c>
      <c r="J210">
        <v>2859.683</v>
      </c>
      <c r="K210" s="1">
        <v>-1.0921E-2</v>
      </c>
      <c r="L210" s="1">
        <v>-943.54</v>
      </c>
      <c r="M210" s="1">
        <v>-3047600000</v>
      </c>
    </row>
    <row r="211" spans="1:13" x14ac:dyDescent="0.25">
      <c r="A211" s="2">
        <v>47600</v>
      </c>
      <c r="B211">
        <v>18057600</v>
      </c>
      <c r="C211">
        <v>10</v>
      </c>
      <c r="D211">
        <v>10</v>
      </c>
      <c r="E211">
        <v>1805760</v>
      </c>
      <c r="F211" s="1">
        <v>5277200000</v>
      </c>
      <c r="G211" s="1">
        <v>4437900000</v>
      </c>
      <c r="H211">
        <v>2550.2759999999998</v>
      </c>
      <c r="I211">
        <v>0</v>
      </c>
      <c r="J211">
        <v>2815.645</v>
      </c>
      <c r="K211" s="1">
        <v>-8.5240999999999995E-4</v>
      </c>
      <c r="L211" s="1">
        <v>-73.649000000000001</v>
      </c>
      <c r="M211" s="1">
        <v>-3067700000</v>
      </c>
    </row>
    <row r="212" spans="1:13" x14ac:dyDescent="0.25">
      <c r="A212" s="2">
        <v>47601</v>
      </c>
      <c r="B212">
        <v>18144000</v>
      </c>
      <c r="C212">
        <v>10</v>
      </c>
      <c r="D212">
        <v>10</v>
      </c>
      <c r="E212">
        <v>1814400</v>
      </c>
      <c r="F212" s="1">
        <v>5258500000</v>
      </c>
      <c r="G212" s="1">
        <v>4394900000</v>
      </c>
      <c r="H212">
        <v>2505.6819999999998</v>
      </c>
      <c r="I212">
        <v>0</v>
      </c>
      <c r="J212">
        <v>2771.761</v>
      </c>
      <c r="K212" s="1">
        <v>-7.6161000000000002E-10</v>
      </c>
      <c r="L212" s="1">
        <v>-6.5803999999999995E-5</v>
      </c>
      <c r="M212" s="1">
        <v>-3087700000</v>
      </c>
    </row>
    <row r="213" spans="1:13" x14ac:dyDescent="0.25">
      <c r="A213" s="2">
        <v>47602</v>
      </c>
      <c r="B213">
        <v>18230400</v>
      </c>
      <c r="C213">
        <v>10</v>
      </c>
      <c r="D213">
        <v>10</v>
      </c>
      <c r="E213">
        <v>1823040</v>
      </c>
      <c r="F213" s="1">
        <v>5239100000</v>
      </c>
      <c r="G213" s="1">
        <v>4352000000</v>
      </c>
      <c r="H213">
        <v>2461.8960000000002</v>
      </c>
      <c r="I213">
        <v>0</v>
      </c>
      <c r="J213">
        <v>2728.239</v>
      </c>
      <c r="K213" s="1">
        <v>3.0906000000000002E-10</v>
      </c>
      <c r="L213" s="1">
        <v>2.6703000000000002E-5</v>
      </c>
      <c r="M213" s="1">
        <v>-3107700000</v>
      </c>
    </row>
    <row r="214" spans="1:13" x14ac:dyDescent="0.25">
      <c r="A214" s="2">
        <v>47603</v>
      </c>
      <c r="B214">
        <v>18316800</v>
      </c>
      <c r="C214">
        <v>10</v>
      </c>
      <c r="D214">
        <v>10</v>
      </c>
      <c r="E214">
        <v>1831680</v>
      </c>
      <c r="F214" s="1">
        <v>5209100000</v>
      </c>
      <c r="G214" s="1">
        <v>4309100000</v>
      </c>
      <c r="H214">
        <v>2418.9189999999999</v>
      </c>
      <c r="I214">
        <v>0</v>
      </c>
      <c r="J214">
        <v>2685.1419999999998</v>
      </c>
      <c r="K214" s="1">
        <v>1.4680000000000001E-9</v>
      </c>
      <c r="L214" s="1">
        <v>1.2684E-4</v>
      </c>
      <c r="M214" s="1">
        <v>-3127500000</v>
      </c>
    </row>
    <row r="215" spans="1:13" x14ac:dyDescent="0.25">
      <c r="A215" s="2">
        <v>47604</v>
      </c>
      <c r="B215">
        <v>18403200</v>
      </c>
      <c r="C215">
        <v>10</v>
      </c>
      <c r="D215">
        <v>10</v>
      </c>
      <c r="E215">
        <v>1840320</v>
      </c>
      <c r="F215" s="1">
        <v>5190500000</v>
      </c>
      <c r="G215" s="1">
        <v>4266300000</v>
      </c>
      <c r="H215">
        <v>2376.7979999999998</v>
      </c>
      <c r="I215">
        <v>0</v>
      </c>
      <c r="J215">
        <v>2642.4760000000001</v>
      </c>
      <c r="K215" s="1">
        <v>3.3114000000000001E-10</v>
      </c>
      <c r="L215" s="1">
        <v>2.8609999999999999E-5</v>
      </c>
      <c r="M215" s="1">
        <v>-3147300000</v>
      </c>
    </row>
    <row r="216" spans="1:13" x14ac:dyDescent="0.25">
      <c r="A216" s="2">
        <v>47605</v>
      </c>
      <c r="B216">
        <v>18489600</v>
      </c>
      <c r="C216">
        <v>10</v>
      </c>
      <c r="D216">
        <v>10</v>
      </c>
      <c r="E216">
        <v>1848960</v>
      </c>
      <c r="F216" s="1">
        <v>5172700000</v>
      </c>
      <c r="G216" s="1">
        <v>4223700000</v>
      </c>
      <c r="H216">
        <v>2335.739</v>
      </c>
      <c r="I216">
        <v>0</v>
      </c>
      <c r="J216">
        <v>2600.1950000000002</v>
      </c>
      <c r="K216" s="1">
        <v>4.9119000000000004E-10</v>
      </c>
      <c r="L216" s="1">
        <v>4.2438999999999998E-5</v>
      </c>
      <c r="M216" s="1">
        <v>-3167000000</v>
      </c>
    </row>
    <row r="217" spans="1:13" x14ac:dyDescent="0.25">
      <c r="A217" s="2">
        <v>47606</v>
      </c>
      <c r="B217">
        <v>18576000</v>
      </c>
      <c r="C217">
        <v>10</v>
      </c>
      <c r="D217">
        <v>10</v>
      </c>
      <c r="E217">
        <v>1857600</v>
      </c>
      <c r="F217" s="1">
        <v>5139400000</v>
      </c>
      <c r="G217" s="1">
        <v>4181300000</v>
      </c>
      <c r="H217">
        <v>2295.9839999999999</v>
      </c>
      <c r="I217">
        <v>0</v>
      </c>
      <c r="J217">
        <v>2558.2379999999998</v>
      </c>
      <c r="K217" s="1">
        <v>3.1458000000000001E-10</v>
      </c>
      <c r="L217" s="1">
        <v>2.7180000000000001E-5</v>
      </c>
      <c r="M217" s="1">
        <v>-3186700000</v>
      </c>
    </row>
    <row r="218" spans="1:13" x14ac:dyDescent="0.25">
      <c r="A218" s="2">
        <v>47607</v>
      </c>
      <c r="B218">
        <v>18662400</v>
      </c>
      <c r="C218">
        <v>10</v>
      </c>
      <c r="D218">
        <v>10</v>
      </c>
      <c r="E218">
        <v>1866240</v>
      </c>
      <c r="F218" s="1">
        <v>5110300000</v>
      </c>
      <c r="G218" s="1">
        <v>4139200000</v>
      </c>
      <c r="H218">
        <v>2256.9450000000002</v>
      </c>
      <c r="I218">
        <v>0</v>
      </c>
      <c r="J218">
        <v>2516.5230000000001</v>
      </c>
      <c r="K218" s="1">
        <v>4.9119000000000004E-10</v>
      </c>
      <c r="L218" s="1">
        <v>4.2438999999999998E-5</v>
      </c>
      <c r="M218" s="1">
        <v>-3206200000</v>
      </c>
    </row>
    <row r="219" spans="1:13" x14ac:dyDescent="0.25">
      <c r="A219" s="2">
        <v>47608</v>
      </c>
      <c r="B219">
        <v>18748800</v>
      </c>
      <c r="C219">
        <v>10</v>
      </c>
      <c r="D219">
        <v>10</v>
      </c>
      <c r="E219">
        <v>1874880</v>
      </c>
      <c r="F219" s="1">
        <v>5086800000</v>
      </c>
      <c r="G219" s="1">
        <v>4097500000</v>
      </c>
      <c r="H219">
        <v>2218.127</v>
      </c>
      <c r="I219">
        <v>0</v>
      </c>
      <c r="J219">
        <v>2474.9899999999998</v>
      </c>
      <c r="K219" s="1">
        <v>-2.8699000000000001E-10</v>
      </c>
      <c r="L219" s="1">
        <v>-2.4796000000000001E-5</v>
      </c>
      <c r="M219" s="1">
        <v>-3225600000</v>
      </c>
    </row>
    <row r="220" spans="1:13" x14ac:dyDescent="0.25">
      <c r="A220" s="2">
        <v>47609</v>
      </c>
      <c r="B220">
        <v>18835200</v>
      </c>
      <c r="C220">
        <v>10</v>
      </c>
      <c r="D220">
        <v>10</v>
      </c>
      <c r="E220">
        <v>1883520</v>
      </c>
      <c r="F220" s="1">
        <v>5067400000</v>
      </c>
      <c r="G220" s="1">
        <v>4056100000</v>
      </c>
      <c r="H220">
        <v>2179.8110000000001</v>
      </c>
      <c r="I220">
        <v>0</v>
      </c>
      <c r="J220">
        <v>2433.6889999999999</v>
      </c>
      <c r="K220" s="1">
        <v>-3.0354000000000002E-10</v>
      </c>
      <c r="L220" s="1">
        <v>-2.6225999999999999E-5</v>
      </c>
      <c r="M220" s="1">
        <v>-3244900000</v>
      </c>
    </row>
    <row r="221" spans="1:13" x14ac:dyDescent="0.25">
      <c r="A221" s="2">
        <v>47610</v>
      </c>
      <c r="B221">
        <v>18921600</v>
      </c>
      <c r="C221">
        <v>10</v>
      </c>
      <c r="D221">
        <v>10</v>
      </c>
      <c r="E221">
        <v>1892160</v>
      </c>
      <c r="F221" s="1">
        <v>5043100000</v>
      </c>
      <c r="G221" s="1">
        <v>4015000000</v>
      </c>
      <c r="H221">
        <v>2142.0970000000002</v>
      </c>
      <c r="I221">
        <v>0</v>
      </c>
      <c r="J221">
        <v>2392.7159999999999</v>
      </c>
      <c r="K221" s="1">
        <v>-3.3666E-10</v>
      </c>
      <c r="L221" s="1">
        <v>-2.9087000000000001E-5</v>
      </c>
      <c r="M221" s="1">
        <v>-3264200000</v>
      </c>
    </row>
    <row r="222" spans="1:13" x14ac:dyDescent="0.25">
      <c r="A222" s="2">
        <v>47611</v>
      </c>
      <c r="B222">
        <v>19008000</v>
      </c>
      <c r="C222">
        <v>10</v>
      </c>
      <c r="D222">
        <v>10</v>
      </c>
      <c r="E222">
        <v>1900800</v>
      </c>
      <c r="F222" s="1">
        <v>5006600000</v>
      </c>
      <c r="G222" s="1">
        <v>3974400000</v>
      </c>
      <c r="H222">
        <v>2104.98</v>
      </c>
      <c r="I222">
        <v>0</v>
      </c>
      <c r="J222">
        <v>2352.1689999999999</v>
      </c>
      <c r="K222" s="1">
        <v>4.1392E-10</v>
      </c>
      <c r="L222" s="1">
        <v>3.5763000000000003E-5</v>
      </c>
      <c r="M222" s="1">
        <v>-3283400000</v>
      </c>
    </row>
    <row r="223" spans="1:13" x14ac:dyDescent="0.25">
      <c r="A223" s="2">
        <v>47612</v>
      </c>
      <c r="B223">
        <v>19094400</v>
      </c>
      <c r="C223">
        <v>10</v>
      </c>
      <c r="D223">
        <v>10</v>
      </c>
      <c r="E223">
        <v>1909440</v>
      </c>
      <c r="F223" s="1">
        <v>4985600000</v>
      </c>
      <c r="G223" s="1">
        <v>3934100000</v>
      </c>
      <c r="H223">
        <v>2068.471</v>
      </c>
      <c r="I223">
        <v>0</v>
      </c>
      <c r="J223">
        <v>2312.1959999999999</v>
      </c>
      <c r="K223" s="1">
        <v>9.2166E-10</v>
      </c>
      <c r="L223" s="1">
        <v>7.9631999999999999E-5</v>
      </c>
      <c r="M223" s="1">
        <v>-3302400000</v>
      </c>
    </row>
    <row r="224" spans="1:13" x14ac:dyDescent="0.25">
      <c r="A224" s="2">
        <v>47613</v>
      </c>
      <c r="B224">
        <v>19180800</v>
      </c>
      <c r="C224">
        <v>10</v>
      </c>
      <c r="D224">
        <v>10</v>
      </c>
      <c r="E224">
        <v>1918080</v>
      </c>
      <c r="F224" s="1">
        <v>4954000000</v>
      </c>
      <c r="G224" s="1">
        <v>3894300000</v>
      </c>
      <c r="H224">
        <v>2032.5840000000001</v>
      </c>
      <c r="I224">
        <v>0</v>
      </c>
      <c r="J224">
        <v>2272.9430000000002</v>
      </c>
      <c r="K224" s="1">
        <v>-8.6095999999999999E-10</v>
      </c>
      <c r="L224" s="1">
        <v>-7.4387000000000005E-5</v>
      </c>
      <c r="M224" s="1">
        <v>-3321300000</v>
      </c>
    </row>
    <row r="225" spans="1:13" x14ac:dyDescent="0.25">
      <c r="A225" s="2">
        <v>47614</v>
      </c>
      <c r="B225">
        <v>19267200</v>
      </c>
      <c r="C225">
        <v>10</v>
      </c>
      <c r="D225">
        <v>10</v>
      </c>
      <c r="E225">
        <v>1926720</v>
      </c>
      <c r="F225" s="1">
        <v>4931300000</v>
      </c>
      <c r="G225" s="1">
        <v>3854800000</v>
      </c>
      <c r="H225">
        <v>1997.3440000000001</v>
      </c>
      <c r="I225">
        <v>0</v>
      </c>
      <c r="J225">
        <v>2234.5169999999998</v>
      </c>
      <c r="K225" s="1">
        <v>8.1129E-10</v>
      </c>
      <c r="L225" s="1">
        <v>7.0094999999999999E-5</v>
      </c>
      <c r="M225" s="1">
        <v>-3340200000</v>
      </c>
    </row>
    <row r="226" spans="1:13" x14ac:dyDescent="0.25">
      <c r="A226" s="2">
        <v>47615</v>
      </c>
      <c r="B226">
        <v>19353600</v>
      </c>
      <c r="C226">
        <v>10</v>
      </c>
      <c r="D226">
        <v>10</v>
      </c>
      <c r="E226">
        <v>1935360</v>
      </c>
      <c r="F226" s="1">
        <v>4909400000</v>
      </c>
      <c r="G226" s="1">
        <v>3815700000</v>
      </c>
      <c r="H226">
        <v>1962.7370000000001</v>
      </c>
      <c r="I226">
        <v>0</v>
      </c>
      <c r="J226">
        <v>2196.9259999999999</v>
      </c>
      <c r="K226" s="1">
        <v>3.6425000000000001E-10</v>
      </c>
      <c r="L226" s="1">
        <v>3.1470999999999997E-5</v>
      </c>
      <c r="M226" s="1">
        <v>-3358900000</v>
      </c>
    </row>
    <row r="227" spans="1:13" x14ac:dyDescent="0.25">
      <c r="A227" s="2">
        <v>47616</v>
      </c>
      <c r="B227">
        <v>19440000</v>
      </c>
      <c r="C227">
        <v>10</v>
      </c>
      <c r="D227">
        <v>10</v>
      </c>
      <c r="E227">
        <v>1944000</v>
      </c>
      <c r="F227" s="1">
        <v>4885100000</v>
      </c>
      <c r="G227" s="1">
        <v>3776900000</v>
      </c>
      <c r="H227">
        <v>1928.7719999999999</v>
      </c>
      <c r="I227">
        <v>0</v>
      </c>
      <c r="J227">
        <v>2160.1030000000001</v>
      </c>
      <c r="K227" s="1">
        <v>1.4348999999999999E-10</v>
      </c>
      <c r="L227" s="1">
        <v>1.2398000000000001E-5</v>
      </c>
      <c r="M227" s="1">
        <v>-3377600000</v>
      </c>
    </row>
    <row r="228" spans="1:13" x14ac:dyDescent="0.25">
      <c r="A228" s="2">
        <v>47617</v>
      </c>
      <c r="B228">
        <v>19526400</v>
      </c>
      <c r="C228">
        <v>10</v>
      </c>
      <c r="D228">
        <v>10</v>
      </c>
      <c r="E228">
        <v>1952640</v>
      </c>
      <c r="F228" s="1">
        <v>4854300000</v>
      </c>
      <c r="G228" s="1">
        <v>3738500000</v>
      </c>
      <c r="H228">
        <v>1895.4269999999999</v>
      </c>
      <c r="I228">
        <v>0</v>
      </c>
      <c r="J228">
        <v>2123.982</v>
      </c>
      <c r="K228" s="1">
        <v>-5.4638000000000003E-10</v>
      </c>
      <c r="L228" s="1">
        <v>-4.7206999999999997E-5</v>
      </c>
      <c r="M228" s="1">
        <v>-3396100000</v>
      </c>
    </row>
    <row r="229" spans="1:13" x14ac:dyDescent="0.25">
      <c r="A229" s="2">
        <v>47618</v>
      </c>
      <c r="B229">
        <v>19612800</v>
      </c>
      <c r="C229">
        <v>10</v>
      </c>
      <c r="D229">
        <v>10</v>
      </c>
      <c r="E229">
        <v>1961280</v>
      </c>
      <c r="F229" s="1">
        <v>4823600000</v>
      </c>
      <c r="G229" s="1">
        <v>3696500000</v>
      </c>
      <c r="H229">
        <v>1862.664</v>
      </c>
      <c r="I229">
        <v>0</v>
      </c>
      <c r="J229">
        <v>2086.1930000000002</v>
      </c>
      <c r="K229" s="1">
        <v>-9.7132999999999999E-10</v>
      </c>
      <c r="L229" s="1">
        <v>-8.3923000000000003E-5</v>
      </c>
      <c r="M229" s="1">
        <v>-3418600000</v>
      </c>
    </row>
    <row r="230" spans="1:13" x14ac:dyDescent="0.25">
      <c r="A230" s="2">
        <v>47619</v>
      </c>
      <c r="B230">
        <v>19699200</v>
      </c>
      <c r="C230">
        <v>10</v>
      </c>
      <c r="D230">
        <v>10</v>
      </c>
      <c r="E230">
        <v>1969920</v>
      </c>
      <c r="F230" s="1">
        <v>4771700000</v>
      </c>
      <c r="G230" s="1">
        <v>3655100000</v>
      </c>
      <c r="H230">
        <v>1830.482</v>
      </c>
      <c r="I230">
        <v>0</v>
      </c>
      <c r="J230">
        <v>2048.752</v>
      </c>
      <c r="K230" s="1">
        <v>2.1688999999999998E-9</v>
      </c>
      <c r="L230" s="1">
        <v>1.874E-4</v>
      </c>
      <c r="M230" s="1">
        <v>-3440900000</v>
      </c>
    </row>
    <row r="231" spans="1:13" x14ac:dyDescent="0.25">
      <c r="A231" s="2">
        <v>47620</v>
      </c>
      <c r="B231">
        <v>19785600</v>
      </c>
      <c r="C231">
        <v>10</v>
      </c>
      <c r="D231">
        <v>10</v>
      </c>
      <c r="E231">
        <v>1978560</v>
      </c>
      <c r="F231" s="1">
        <v>4748200000</v>
      </c>
      <c r="G231" s="1">
        <v>3614400000</v>
      </c>
      <c r="H231">
        <v>1798.8779999999999</v>
      </c>
      <c r="I231">
        <v>0</v>
      </c>
      <c r="J231">
        <v>2011.5350000000001</v>
      </c>
      <c r="K231" s="1">
        <v>-2.7871E-9</v>
      </c>
      <c r="L231" s="1">
        <v>-2.408E-4</v>
      </c>
      <c r="M231" s="1">
        <v>-3463000000</v>
      </c>
    </row>
    <row r="232" spans="1:13" x14ac:dyDescent="0.25">
      <c r="A232" s="2">
        <v>47621</v>
      </c>
      <c r="B232">
        <v>19872000</v>
      </c>
      <c r="C232">
        <v>10</v>
      </c>
      <c r="D232">
        <v>10</v>
      </c>
      <c r="E232">
        <v>1987200</v>
      </c>
      <c r="F232" s="1">
        <v>4728800000</v>
      </c>
      <c r="G232" s="1">
        <v>3574200000</v>
      </c>
      <c r="H232">
        <v>1767.8420000000001</v>
      </c>
      <c r="I232">
        <v>0</v>
      </c>
      <c r="J232">
        <v>1974.6669999999999</v>
      </c>
      <c r="K232" s="1">
        <v>6.8986999999999998E-9</v>
      </c>
      <c r="L232" s="1">
        <v>5.9604999999999999E-4</v>
      </c>
      <c r="M232" s="1">
        <v>-3485100000</v>
      </c>
    </row>
    <row r="233" spans="1:13" x14ac:dyDescent="0.25">
      <c r="A233" s="2">
        <v>47622</v>
      </c>
      <c r="B233">
        <v>19958400</v>
      </c>
      <c r="C233">
        <v>10</v>
      </c>
      <c r="D233">
        <v>10</v>
      </c>
      <c r="E233">
        <v>1995840</v>
      </c>
      <c r="F233" s="1">
        <v>4704500000</v>
      </c>
      <c r="G233" s="1">
        <v>3534700000</v>
      </c>
      <c r="H233">
        <v>1737.364</v>
      </c>
      <c r="I233">
        <v>0</v>
      </c>
      <c r="J233">
        <v>1938.2760000000001</v>
      </c>
      <c r="K233" s="1">
        <v>3.0465000000000002E-9</v>
      </c>
      <c r="L233" s="1">
        <v>2.6321E-4</v>
      </c>
      <c r="M233" s="1">
        <v>-3507000000</v>
      </c>
    </row>
    <row r="234" spans="1:13" x14ac:dyDescent="0.25">
      <c r="A234" s="2">
        <v>47623</v>
      </c>
      <c r="B234">
        <v>20044800</v>
      </c>
      <c r="C234">
        <v>10</v>
      </c>
      <c r="D234">
        <v>10</v>
      </c>
      <c r="E234">
        <v>2004480</v>
      </c>
      <c r="F234" s="1">
        <v>4688300000</v>
      </c>
      <c r="G234" s="1">
        <v>3495700000</v>
      </c>
      <c r="H234">
        <v>1707.433</v>
      </c>
      <c r="I234">
        <v>0</v>
      </c>
      <c r="J234">
        <v>1902.424</v>
      </c>
      <c r="K234" s="1">
        <v>-3.0629999999999999E-9</v>
      </c>
      <c r="L234" s="1">
        <v>-2.6464000000000001E-4</v>
      </c>
      <c r="M234" s="1">
        <v>-3528800000</v>
      </c>
    </row>
    <row r="235" spans="1:13" x14ac:dyDescent="0.25">
      <c r="A235" s="2">
        <v>47624</v>
      </c>
      <c r="B235">
        <v>20131200</v>
      </c>
      <c r="C235">
        <v>10</v>
      </c>
      <c r="D235">
        <v>10</v>
      </c>
      <c r="E235">
        <v>2013120</v>
      </c>
      <c r="F235" s="1">
        <v>4657500000</v>
      </c>
      <c r="G235" s="1">
        <v>3457400000</v>
      </c>
      <c r="H235">
        <v>1678.04</v>
      </c>
      <c r="I235">
        <v>0</v>
      </c>
      <c r="J235">
        <v>1867.231</v>
      </c>
      <c r="K235" s="1">
        <v>4.5807E-10</v>
      </c>
      <c r="L235" s="1">
        <v>3.9576999999999997E-5</v>
      </c>
      <c r="M235" s="1">
        <v>-3550500000</v>
      </c>
    </row>
    <row r="236" spans="1:13" x14ac:dyDescent="0.25">
      <c r="A236" s="2">
        <v>47625</v>
      </c>
      <c r="B236">
        <v>20217600</v>
      </c>
      <c r="C236">
        <v>10</v>
      </c>
      <c r="D236">
        <v>10</v>
      </c>
      <c r="E236">
        <v>2021760</v>
      </c>
      <c r="F236" s="1">
        <v>4634800000</v>
      </c>
      <c r="G236" s="1">
        <v>3419700000</v>
      </c>
      <c r="H236">
        <v>1649.174</v>
      </c>
      <c r="I236">
        <v>0</v>
      </c>
      <c r="J236">
        <v>1832.7280000000001</v>
      </c>
      <c r="K236" s="1">
        <v>-4.7572999999999997E-9</v>
      </c>
      <c r="L236" s="1">
        <v>-4.1103E-4</v>
      </c>
      <c r="M236" s="1">
        <v>-3572100000</v>
      </c>
    </row>
    <row r="237" spans="1:13" x14ac:dyDescent="0.25">
      <c r="A237" s="2">
        <v>47626</v>
      </c>
      <c r="B237">
        <v>20304000</v>
      </c>
      <c r="C237">
        <v>10</v>
      </c>
      <c r="D237">
        <v>10</v>
      </c>
      <c r="E237">
        <v>2030400</v>
      </c>
      <c r="F237" s="1">
        <v>4613800000</v>
      </c>
      <c r="G237" s="1">
        <v>3382600000</v>
      </c>
      <c r="H237">
        <v>1620.826</v>
      </c>
      <c r="I237">
        <v>0</v>
      </c>
      <c r="J237">
        <v>1798.9670000000001</v>
      </c>
      <c r="K237" s="1">
        <v>8.4495000000000007E-9</v>
      </c>
      <c r="L237" s="1">
        <v>7.3004000000000005E-4</v>
      </c>
      <c r="M237" s="1">
        <v>-3593600000</v>
      </c>
    </row>
    <row r="238" spans="1:13" x14ac:dyDescent="0.25">
      <c r="A238" s="2">
        <v>47627</v>
      </c>
      <c r="B238">
        <v>20390400</v>
      </c>
      <c r="C238">
        <v>10</v>
      </c>
      <c r="D238">
        <v>10</v>
      </c>
      <c r="E238">
        <v>2039040</v>
      </c>
      <c r="F238" s="1">
        <v>4591900000</v>
      </c>
      <c r="G238" s="1">
        <v>3346000000</v>
      </c>
      <c r="H238">
        <v>1592.9860000000001</v>
      </c>
      <c r="I238">
        <v>0</v>
      </c>
      <c r="J238">
        <v>1765.855</v>
      </c>
      <c r="K238" s="1">
        <v>-8.9536000000000008E-3</v>
      </c>
      <c r="L238" s="1">
        <v>-773.59</v>
      </c>
      <c r="M238" s="1">
        <v>-3615000000</v>
      </c>
    </row>
    <row r="239" spans="1:13" x14ac:dyDescent="0.25">
      <c r="A239" s="2">
        <v>47628</v>
      </c>
      <c r="B239">
        <v>20476800</v>
      </c>
      <c r="C239">
        <v>10</v>
      </c>
      <c r="D239">
        <v>10</v>
      </c>
      <c r="E239">
        <v>2047680</v>
      </c>
      <c r="F239" s="1">
        <v>4557100000</v>
      </c>
      <c r="G239" s="1">
        <v>3310000000</v>
      </c>
      <c r="H239">
        <v>1565.646</v>
      </c>
      <c r="I239">
        <v>0</v>
      </c>
      <c r="J239">
        <v>1734.0609999999999</v>
      </c>
      <c r="K239" s="1">
        <v>-9.1298000000000004E-3</v>
      </c>
      <c r="L239" s="1">
        <v>-788.82</v>
      </c>
      <c r="M239" s="1">
        <v>-3636300000</v>
      </c>
    </row>
    <row r="240" spans="1:13" x14ac:dyDescent="0.25">
      <c r="A240" s="2">
        <v>47629</v>
      </c>
      <c r="B240">
        <v>20563200</v>
      </c>
      <c r="C240">
        <v>10</v>
      </c>
      <c r="D240">
        <v>10</v>
      </c>
      <c r="E240">
        <v>2056320</v>
      </c>
      <c r="F240" s="1">
        <v>4535200000</v>
      </c>
      <c r="G240" s="1">
        <v>3274500000</v>
      </c>
      <c r="H240">
        <v>1538.7950000000001</v>
      </c>
      <c r="I240">
        <v>0</v>
      </c>
      <c r="J240">
        <v>1703.0709999999999</v>
      </c>
      <c r="K240" s="1">
        <v>-8.4318000000000001E-4</v>
      </c>
      <c r="L240" s="1">
        <v>-72.850999999999999</v>
      </c>
      <c r="M240" s="1">
        <v>-3657400000</v>
      </c>
    </row>
    <row r="241" spans="1:13" x14ac:dyDescent="0.25">
      <c r="A241" s="2">
        <v>47630</v>
      </c>
      <c r="B241">
        <v>20649600</v>
      </c>
      <c r="C241">
        <v>10</v>
      </c>
      <c r="D241">
        <v>10</v>
      </c>
      <c r="E241">
        <v>2064960</v>
      </c>
      <c r="F241" s="1">
        <v>4513300000</v>
      </c>
      <c r="G241" s="1">
        <v>3239400000</v>
      </c>
      <c r="H241">
        <v>1512.425</v>
      </c>
      <c r="I241">
        <v>0</v>
      </c>
      <c r="J241">
        <v>1672.961</v>
      </c>
      <c r="K241" s="1">
        <v>-9.4925999999999993E-9</v>
      </c>
      <c r="L241" s="1">
        <v>-8.2016000000000001E-4</v>
      </c>
      <c r="M241" s="1">
        <v>-3678500000</v>
      </c>
    </row>
    <row r="242" spans="1:13" x14ac:dyDescent="0.25">
      <c r="A242" s="2">
        <v>47631</v>
      </c>
      <c r="B242">
        <v>20736000</v>
      </c>
      <c r="C242">
        <v>10</v>
      </c>
      <c r="D242">
        <v>10</v>
      </c>
      <c r="E242">
        <v>2073600</v>
      </c>
      <c r="F242" s="1">
        <v>4494700000</v>
      </c>
      <c r="G242" s="1">
        <v>3204700000</v>
      </c>
      <c r="H242">
        <v>1486.527</v>
      </c>
      <c r="I242">
        <v>0</v>
      </c>
      <c r="J242">
        <v>1643.769</v>
      </c>
      <c r="K242" s="1">
        <v>-3.2065E-9</v>
      </c>
      <c r="L242" s="1">
        <v>-2.7703999999999999E-4</v>
      </c>
      <c r="M242" s="1">
        <v>-3699500000</v>
      </c>
    </row>
    <row r="243" spans="1:13" x14ac:dyDescent="0.25">
      <c r="A243" s="2">
        <v>47632</v>
      </c>
      <c r="B243">
        <v>20822400</v>
      </c>
      <c r="C243">
        <v>10</v>
      </c>
      <c r="D243">
        <v>10</v>
      </c>
      <c r="E243">
        <v>2082240</v>
      </c>
      <c r="F243" s="1">
        <v>4467200000</v>
      </c>
      <c r="G243" s="1">
        <v>3170400000</v>
      </c>
      <c r="H243">
        <v>1461.0930000000001</v>
      </c>
      <c r="I243">
        <v>0</v>
      </c>
      <c r="J243">
        <v>1615.452</v>
      </c>
      <c r="K243" s="1">
        <v>4.6248999999999996E-9</v>
      </c>
      <c r="L243" s="1">
        <v>3.9959000000000001E-4</v>
      </c>
      <c r="M243" s="1">
        <v>-3720300000</v>
      </c>
    </row>
    <row r="244" spans="1:13" x14ac:dyDescent="0.25">
      <c r="A244" s="2">
        <v>47633</v>
      </c>
      <c r="B244">
        <v>20908800</v>
      </c>
      <c r="C244">
        <v>10</v>
      </c>
      <c r="D244">
        <v>10</v>
      </c>
      <c r="E244">
        <v>2090880</v>
      </c>
      <c r="F244" s="1">
        <v>4434800000</v>
      </c>
      <c r="G244" s="1">
        <v>3136500000</v>
      </c>
      <c r="H244">
        <v>1436.1130000000001</v>
      </c>
      <c r="I244">
        <v>0</v>
      </c>
      <c r="J244">
        <v>1587.92</v>
      </c>
      <c r="K244" s="1">
        <v>-5.3534000000000004E-10</v>
      </c>
      <c r="L244" s="1">
        <v>-4.6252999999999999E-5</v>
      </c>
      <c r="M244" s="1">
        <v>-3741000000</v>
      </c>
    </row>
    <row r="245" spans="1:13" x14ac:dyDescent="0.25">
      <c r="A245" s="2">
        <v>47634</v>
      </c>
      <c r="B245">
        <v>20995200</v>
      </c>
      <c r="C245">
        <v>10</v>
      </c>
      <c r="D245">
        <v>10</v>
      </c>
      <c r="E245">
        <v>2099520</v>
      </c>
      <c r="F245" s="1">
        <v>4404000000</v>
      </c>
      <c r="G245" s="1">
        <v>3102900000</v>
      </c>
      <c r="H245">
        <v>1411.58</v>
      </c>
      <c r="I245">
        <v>0</v>
      </c>
      <c r="J245">
        <v>1561.066</v>
      </c>
      <c r="K245" s="1">
        <v>-1.4128999999999999E-9</v>
      </c>
      <c r="L245" s="1">
        <v>-1.2207E-4</v>
      </c>
      <c r="M245" s="1">
        <v>-3761600000</v>
      </c>
    </row>
    <row r="246" spans="1:13" x14ac:dyDescent="0.25">
      <c r="A246" s="2">
        <v>47635</v>
      </c>
      <c r="B246">
        <v>21081600</v>
      </c>
      <c r="C246">
        <v>10</v>
      </c>
      <c r="D246">
        <v>10</v>
      </c>
      <c r="E246">
        <v>2108160</v>
      </c>
      <c r="F246" s="1">
        <v>4379700000</v>
      </c>
      <c r="G246" s="1">
        <v>3069600000</v>
      </c>
      <c r="H246">
        <v>1387.4860000000001</v>
      </c>
      <c r="I246">
        <v>0</v>
      </c>
      <c r="J246">
        <v>1534.8130000000001</v>
      </c>
      <c r="K246" s="1">
        <v>4.1061000000000001E-9</v>
      </c>
      <c r="L246" s="1">
        <v>3.5477000000000002E-4</v>
      </c>
      <c r="M246" s="1">
        <v>-3782000000</v>
      </c>
    </row>
    <row r="247" spans="1:13" x14ac:dyDescent="0.25">
      <c r="A247" s="2">
        <v>47636</v>
      </c>
      <c r="B247">
        <v>21168000</v>
      </c>
      <c r="C247">
        <v>10</v>
      </c>
      <c r="D247">
        <v>10</v>
      </c>
      <c r="E247">
        <v>2116800</v>
      </c>
      <c r="F247" s="1">
        <v>4352100000</v>
      </c>
      <c r="G247" s="1">
        <v>3036600000</v>
      </c>
      <c r="H247">
        <v>1363.8219999999999</v>
      </c>
      <c r="I247">
        <v>0</v>
      </c>
      <c r="J247">
        <v>1509.164</v>
      </c>
      <c r="K247" s="1">
        <v>4.4152000000000002E-9</v>
      </c>
      <c r="L247" s="1">
        <v>3.8147000000000002E-4</v>
      </c>
      <c r="M247" s="1">
        <v>-3802400000</v>
      </c>
    </row>
    <row r="248" spans="1:13" x14ac:dyDescent="0.25">
      <c r="A248" s="2">
        <v>47637</v>
      </c>
      <c r="B248">
        <v>21254400</v>
      </c>
      <c r="C248">
        <v>10</v>
      </c>
      <c r="D248">
        <v>10</v>
      </c>
      <c r="E248">
        <v>2125440</v>
      </c>
      <c r="F248" s="1">
        <v>4318100000</v>
      </c>
      <c r="G248" s="1">
        <v>3004000000</v>
      </c>
      <c r="H248">
        <v>1340.58</v>
      </c>
      <c r="I248">
        <v>0</v>
      </c>
      <c r="J248">
        <v>1484.1020000000001</v>
      </c>
      <c r="K248" s="1">
        <v>-3.9901999999999997E-9</v>
      </c>
      <c r="L248" s="1">
        <v>-3.4475E-4</v>
      </c>
      <c r="M248" s="1">
        <v>-3822500000</v>
      </c>
    </row>
    <row r="249" spans="1:13" x14ac:dyDescent="0.25">
      <c r="A249" s="2">
        <v>47638</v>
      </c>
      <c r="B249">
        <v>21340800</v>
      </c>
      <c r="C249">
        <v>10</v>
      </c>
      <c r="D249">
        <v>10</v>
      </c>
      <c r="E249">
        <v>2134080</v>
      </c>
      <c r="F249" s="1">
        <v>4282500000</v>
      </c>
      <c r="G249" s="1">
        <v>2971600000</v>
      </c>
      <c r="H249">
        <v>1317.7529999999999</v>
      </c>
      <c r="I249">
        <v>0</v>
      </c>
      <c r="J249">
        <v>1459.576</v>
      </c>
      <c r="K249" s="1">
        <v>-4.5751999999999997E-9</v>
      </c>
      <c r="L249" s="1">
        <v>-3.9530000000000001E-4</v>
      </c>
      <c r="M249" s="1">
        <v>-3842600000</v>
      </c>
    </row>
    <row r="250" spans="1:13" x14ac:dyDescent="0.25">
      <c r="A250" s="2">
        <v>47639</v>
      </c>
      <c r="B250">
        <v>21427200</v>
      </c>
      <c r="C250">
        <v>10</v>
      </c>
      <c r="D250">
        <v>10</v>
      </c>
      <c r="E250">
        <v>2142720</v>
      </c>
      <c r="F250" s="1">
        <v>4250100000</v>
      </c>
      <c r="G250" s="1">
        <v>2939500000</v>
      </c>
      <c r="H250">
        <v>1295.3340000000001</v>
      </c>
      <c r="I250">
        <v>0</v>
      </c>
      <c r="J250">
        <v>1435.527</v>
      </c>
      <c r="K250" s="1">
        <v>5.7783000000000002E-9</v>
      </c>
      <c r="L250" s="1">
        <v>4.9925000000000002E-4</v>
      </c>
      <c r="M250" s="1">
        <v>-3862500000</v>
      </c>
    </row>
    <row r="251" spans="1:13" x14ac:dyDescent="0.25">
      <c r="A251" s="2">
        <v>47640</v>
      </c>
      <c r="B251">
        <v>21513600</v>
      </c>
      <c r="C251">
        <v>10</v>
      </c>
      <c r="D251">
        <v>10</v>
      </c>
      <c r="E251">
        <v>2151360</v>
      </c>
      <c r="F251" s="1">
        <v>4210400000</v>
      </c>
      <c r="G251" s="1">
        <v>2907800000</v>
      </c>
      <c r="H251">
        <v>1273.3140000000001</v>
      </c>
      <c r="I251">
        <v>0</v>
      </c>
      <c r="J251">
        <v>1411.9760000000001</v>
      </c>
      <c r="K251" s="1">
        <v>-9.327000000000001E-10</v>
      </c>
      <c r="L251" s="1">
        <v>-8.0585000000000002E-5</v>
      </c>
      <c r="M251" s="1">
        <v>-3882200000</v>
      </c>
    </row>
    <row r="252" spans="1:13" x14ac:dyDescent="0.25">
      <c r="A252" s="2">
        <v>47641</v>
      </c>
      <c r="B252">
        <v>21600000</v>
      </c>
      <c r="C252">
        <v>10</v>
      </c>
      <c r="D252">
        <v>10</v>
      </c>
      <c r="E252">
        <v>2160000</v>
      </c>
      <c r="F252" s="1">
        <v>4180400000</v>
      </c>
      <c r="G252" s="1">
        <v>2876300000</v>
      </c>
      <c r="H252">
        <v>1251.6869999999999</v>
      </c>
      <c r="I252">
        <v>0</v>
      </c>
      <c r="J252">
        <v>1388.9469999999999</v>
      </c>
      <c r="K252" s="1">
        <v>-4.1227000000000002E-9</v>
      </c>
      <c r="L252" s="1">
        <v>-3.5619999999999998E-4</v>
      </c>
      <c r="M252" s="1">
        <v>-3901700000</v>
      </c>
    </row>
    <row r="253" spans="1:13" x14ac:dyDescent="0.25">
      <c r="A253" s="2">
        <v>47642</v>
      </c>
      <c r="B253">
        <v>21686400</v>
      </c>
      <c r="C253">
        <v>10</v>
      </c>
      <c r="D253">
        <v>10</v>
      </c>
      <c r="E253">
        <v>2168640</v>
      </c>
      <c r="F253" s="1">
        <v>4139100000</v>
      </c>
      <c r="G253" s="1">
        <v>2845100000</v>
      </c>
      <c r="H253">
        <v>1230.4449999999999</v>
      </c>
      <c r="I253">
        <v>0</v>
      </c>
      <c r="J253">
        <v>1366.422</v>
      </c>
      <c r="K253" s="1">
        <v>-2.6491000000000002E-10</v>
      </c>
      <c r="L253" s="1">
        <v>-2.2887999999999998E-5</v>
      </c>
      <c r="M253" s="1">
        <v>-3921200000</v>
      </c>
    </row>
    <row r="254" spans="1:13" x14ac:dyDescent="0.25">
      <c r="A254" s="2">
        <v>47643</v>
      </c>
      <c r="B254">
        <v>21772800</v>
      </c>
      <c r="C254">
        <v>10</v>
      </c>
      <c r="D254">
        <v>10</v>
      </c>
      <c r="E254">
        <v>2177280</v>
      </c>
      <c r="F254" s="1">
        <v>4101000000</v>
      </c>
      <c r="G254" s="1">
        <v>2814100000</v>
      </c>
      <c r="H254">
        <v>1209.5820000000001</v>
      </c>
      <c r="I254">
        <v>0</v>
      </c>
      <c r="J254">
        <v>1344.3710000000001</v>
      </c>
      <c r="K254" s="1">
        <v>-2.4227999999999999E-9</v>
      </c>
      <c r="L254" s="1">
        <v>-2.0933E-4</v>
      </c>
      <c r="M254" s="1">
        <v>-3940400000</v>
      </c>
    </row>
    <row r="255" spans="1:13" x14ac:dyDescent="0.25">
      <c r="A255" s="2">
        <v>47644</v>
      </c>
      <c r="B255">
        <v>21859200</v>
      </c>
      <c r="C255">
        <v>10</v>
      </c>
      <c r="D255">
        <v>10</v>
      </c>
      <c r="E255">
        <v>2185920</v>
      </c>
      <c r="F255" s="1">
        <v>4060500000</v>
      </c>
      <c r="G255" s="1">
        <v>2783500000</v>
      </c>
      <c r="H255">
        <v>1189.0889999999999</v>
      </c>
      <c r="I255">
        <v>0</v>
      </c>
      <c r="J255">
        <v>1322.7639999999999</v>
      </c>
      <c r="K255" s="1">
        <v>2.4449000000000001E-9</v>
      </c>
      <c r="L255" s="1">
        <v>2.1123999999999999E-4</v>
      </c>
      <c r="M255" s="1">
        <v>-3959500000</v>
      </c>
    </row>
    <row r="256" spans="1:13" x14ac:dyDescent="0.25">
      <c r="A256" s="2">
        <v>47645</v>
      </c>
      <c r="B256">
        <v>21945600</v>
      </c>
      <c r="C256">
        <v>10</v>
      </c>
      <c r="D256">
        <v>10</v>
      </c>
      <c r="E256">
        <v>2194560</v>
      </c>
      <c r="F256" s="1">
        <v>4024900000</v>
      </c>
      <c r="G256" s="1">
        <v>2753100000</v>
      </c>
      <c r="H256">
        <v>1168.962</v>
      </c>
      <c r="I256">
        <v>0</v>
      </c>
      <c r="J256">
        <v>1301.559</v>
      </c>
      <c r="K256" s="1">
        <v>5.5079E-9</v>
      </c>
      <c r="L256" s="1">
        <v>4.7587999999999998E-4</v>
      </c>
      <c r="M256" s="1">
        <v>-3978400000</v>
      </c>
    </row>
    <row r="257" spans="1:13" x14ac:dyDescent="0.25">
      <c r="A257" s="2">
        <v>47646</v>
      </c>
      <c r="B257">
        <v>22032000</v>
      </c>
      <c r="C257">
        <v>10</v>
      </c>
      <c r="D257">
        <v>10</v>
      </c>
      <c r="E257">
        <v>2203200</v>
      </c>
      <c r="F257" s="1">
        <v>3980300000</v>
      </c>
      <c r="G257" s="1">
        <v>2723000000</v>
      </c>
      <c r="H257">
        <v>1149.192</v>
      </c>
      <c r="I257">
        <v>0</v>
      </c>
      <c r="J257">
        <v>1280.684</v>
      </c>
      <c r="K257" s="1">
        <v>1.3963E-9</v>
      </c>
      <c r="L257" s="1">
        <v>1.2064E-4</v>
      </c>
      <c r="M257" s="1">
        <v>-3997100000</v>
      </c>
    </row>
    <row r="258" spans="1:13" x14ac:dyDescent="0.25">
      <c r="A258" s="2">
        <v>47647</v>
      </c>
      <c r="B258">
        <v>22118400</v>
      </c>
      <c r="C258">
        <v>10</v>
      </c>
      <c r="D258">
        <v>10</v>
      </c>
      <c r="E258">
        <v>2211840</v>
      </c>
      <c r="F258" s="1">
        <v>3954400000</v>
      </c>
      <c r="G258" s="1">
        <v>2693100000</v>
      </c>
      <c r="H258">
        <v>1129.7739999999999</v>
      </c>
      <c r="I258">
        <v>0</v>
      </c>
      <c r="J258">
        <v>1260.048</v>
      </c>
      <c r="K258" s="1">
        <v>1.3853E-9</v>
      </c>
      <c r="L258" s="1">
        <v>1.1969E-4</v>
      </c>
      <c r="M258" s="1">
        <v>-4015600000</v>
      </c>
    </row>
    <row r="259" spans="1:13" x14ac:dyDescent="0.25">
      <c r="A259" s="2">
        <v>47648</v>
      </c>
      <c r="B259">
        <v>22204800</v>
      </c>
      <c r="C259">
        <v>10</v>
      </c>
      <c r="D259">
        <v>10</v>
      </c>
      <c r="E259">
        <v>2220480</v>
      </c>
      <c r="F259" s="1">
        <v>3912300000</v>
      </c>
      <c r="G259" s="1">
        <v>2659200000</v>
      </c>
      <c r="H259">
        <v>1110.701</v>
      </c>
      <c r="I259">
        <v>0</v>
      </c>
      <c r="J259">
        <v>1237.4580000000001</v>
      </c>
      <c r="K259" s="1">
        <v>7.2298000000000002E-10</v>
      </c>
      <c r="L259" s="1">
        <v>6.2465999999999995E-5</v>
      </c>
      <c r="M259" s="1">
        <v>-4038500000</v>
      </c>
    </row>
    <row r="260" spans="1:13" x14ac:dyDescent="0.25">
      <c r="A260" s="2">
        <v>47649</v>
      </c>
      <c r="B260">
        <v>22291200</v>
      </c>
      <c r="C260">
        <v>10</v>
      </c>
      <c r="D260">
        <v>10</v>
      </c>
      <c r="E260">
        <v>2229120</v>
      </c>
      <c r="F260" s="1">
        <v>3878300000</v>
      </c>
      <c r="G260" s="1">
        <v>2625800000</v>
      </c>
      <c r="H260">
        <v>1091.9670000000001</v>
      </c>
      <c r="I260">
        <v>0</v>
      </c>
      <c r="J260">
        <v>1214.81</v>
      </c>
      <c r="K260" s="1">
        <v>-7.6161000000000002E-10</v>
      </c>
      <c r="L260" s="1">
        <v>-6.5803999999999995E-5</v>
      </c>
      <c r="M260" s="1">
        <v>-4061100000</v>
      </c>
    </row>
    <row r="261" spans="1:13" x14ac:dyDescent="0.25">
      <c r="A261" s="2">
        <v>47650</v>
      </c>
      <c r="B261">
        <v>22377600</v>
      </c>
      <c r="C261">
        <v>10</v>
      </c>
      <c r="D261">
        <v>10</v>
      </c>
      <c r="E261">
        <v>2237760</v>
      </c>
      <c r="F261" s="1">
        <v>3832900000</v>
      </c>
      <c r="G261" s="1">
        <v>2592900000</v>
      </c>
      <c r="H261">
        <v>1073.5650000000001</v>
      </c>
      <c r="I261">
        <v>0</v>
      </c>
      <c r="J261">
        <v>1192.049</v>
      </c>
      <c r="K261" s="1">
        <v>-3.2010000000000001E-10</v>
      </c>
      <c r="L261" s="1">
        <v>-2.7657E-5</v>
      </c>
      <c r="M261" s="1">
        <v>-4083400000</v>
      </c>
    </row>
    <row r="262" spans="1:13" x14ac:dyDescent="0.25">
      <c r="A262" s="2">
        <v>47651</v>
      </c>
      <c r="B262">
        <v>22464000</v>
      </c>
      <c r="C262">
        <v>10</v>
      </c>
      <c r="D262">
        <v>10</v>
      </c>
      <c r="E262">
        <v>2246400</v>
      </c>
      <c r="F262" s="1">
        <v>3786800000</v>
      </c>
      <c r="G262" s="1">
        <v>2560800000</v>
      </c>
      <c r="H262">
        <v>1055.49</v>
      </c>
      <c r="I262">
        <v>0</v>
      </c>
      <c r="J262">
        <v>1169.259</v>
      </c>
      <c r="K262" s="1">
        <v>-4.1944E-10</v>
      </c>
      <c r="L262" s="1">
        <v>-3.6239999999999999E-5</v>
      </c>
      <c r="M262" s="1">
        <v>-4105600000</v>
      </c>
    </row>
    <row r="263" spans="1:13" x14ac:dyDescent="0.25">
      <c r="A263" s="2">
        <v>47652</v>
      </c>
      <c r="B263">
        <v>22550400</v>
      </c>
      <c r="C263">
        <v>10</v>
      </c>
      <c r="D263">
        <v>10</v>
      </c>
      <c r="E263">
        <v>2255040</v>
      </c>
      <c r="F263" s="1">
        <v>3749500000</v>
      </c>
      <c r="G263" s="1">
        <v>2529200000</v>
      </c>
      <c r="H263">
        <v>1037.7360000000001</v>
      </c>
      <c r="I263">
        <v>0</v>
      </c>
      <c r="J263">
        <v>1146.6579999999999</v>
      </c>
      <c r="K263" s="1">
        <v>2.042E-10</v>
      </c>
      <c r="L263" s="1">
        <v>1.7643E-5</v>
      </c>
      <c r="M263" s="1">
        <v>-4127500000</v>
      </c>
    </row>
    <row r="264" spans="1:13" x14ac:dyDescent="0.25">
      <c r="A264" s="2">
        <v>47653</v>
      </c>
      <c r="B264">
        <v>22636800</v>
      </c>
      <c r="C264">
        <v>10</v>
      </c>
      <c r="D264">
        <v>10</v>
      </c>
      <c r="E264">
        <v>2263680</v>
      </c>
      <c r="F264" s="1">
        <v>3708200000</v>
      </c>
      <c r="G264" s="1">
        <v>2498300000</v>
      </c>
      <c r="H264">
        <v>1020.296</v>
      </c>
      <c r="I264">
        <v>0</v>
      </c>
      <c r="J264">
        <v>1124.4090000000001</v>
      </c>
      <c r="K264" s="1">
        <v>-2.2296999999999999E-9</v>
      </c>
      <c r="L264" s="1">
        <v>-1.9264E-4</v>
      </c>
      <c r="M264" s="1">
        <v>-4149200000</v>
      </c>
    </row>
    <row r="265" spans="1:13" x14ac:dyDescent="0.25">
      <c r="A265" s="2">
        <v>47654</v>
      </c>
      <c r="B265">
        <v>22723200</v>
      </c>
      <c r="C265">
        <v>10</v>
      </c>
      <c r="D265">
        <v>10</v>
      </c>
      <c r="E265">
        <v>2272320</v>
      </c>
      <c r="F265" s="1">
        <v>3657200000</v>
      </c>
      <c r="G265" s="1">
        <v>2468000000</v>
      </c>
      <c r="H265">
        <v>1003.165</v>
      </c>
      <c r="I265">
        <v>0</v>
      </c>
      <c r="J265">
        <v>1102.559</v>
      </c>
      <c r="K265" s="1">
        <v>7.5058000000000001E-10</v>
      </c>
      <c r="L265" s="1">
        <v>6.4850000000000004E-5</v>
      </c>
      <c r="M265" s="1">
        <v>-4170700000</v>
      </c>
    </row>
    <row r="266" spans="1:13" x14ac:dyDescent="0.25">
      <c r="A266" s="2">
        <v>47655</v>
      </c>
      <c r="B266">
        <v>22809600</v>
      </c>
      <c r="C266">
        <v>10</v>
      </c>
      <c r="D266">
        <v>10</v>
      </c>
      <c r="E266">
        <v>2280960</v>
      </c>
      <c r="F266" s="1">
        <v>3620700000</v>
      </c>
      <c r="G266" s="1">
        <v>2438400000</v>
      </c>
      <c r="H266">
        <v>986.33799999999997</v>
      </c>
      <c r="I266">
        <v>0</v>
      </c>
      <c r="J266">
        <v>1081.0920000000001</v>
      </c>
      <c r="K266" s="1">
        <v>-2.6822000000000001E-9</v>
      </c>
      <c r="L266" s="1">
        <v>-2.3174E-4</v>
      </c>
      <c r="M266" s="1">
        <v>-4191900000</v>
      </c>
    </row>
    <row r="267" spans="1:13" x14ac:dyDescent="0.25">
      <c r="A267" s="2">
        <v>47656</v>
      </c>
      <c r="B267">
        <v>22896000</v>
      </c>
      <c r="C267">
        <v>10</v>
      </c>
      <c r="D267">
        <v>10</v>
      </c>
      <c r="E267">
        <v>2289600</v>
      </c>
      <c r="F267" s="1">
        <v>3581800000</v>
      </c>
      <c r="G267" s="1">
        <v>2409400000</v>
      </c>
      <c r="H267">
        <v>969.80799999999999</v>
      </c>
      <c r="I267">
        <v>0</v>
      </c>
      <c r="J267">
        <v>1059.9870000000001</v>
      </c>
      <c r="K267" s="1">
        <v>-8.2784000000000006E-11</v>
      </c>
      <c r="L267" s="1">
        <v>-7.1525999999999999E-6</v>
      </c>
      <c r="M267" s="1">
        <v>-4212900000</v>
      </c>
    </row>
    <row r="268" spans="1:13" x14ac:dyDescent="0.25">
      <c r="A268" s="2">
        <v>47657</v>
      </c>
      <c r="B268">
        <v>22982400</v>
      </c>
      <c r="C268">
        <v>10</v>
      </c>
      <c r="D268">
        <v>10</v>
      </c>
      <c r="E268">
        <v>2298240</v>
      </c>
      <c r="F268" s="1">
        <v>3532400000</v>
      </c>
      <c r="G268" s="1">
        <v>2381100000</v>
      </c>
      <c r="H268">
        <v>953.57100000000003</v>
      </c>
      <c r="I268">
        <v>0</v>
      </c>
      <c r="J268">
        <v>1039.249</v>
      </c>
      <c r="K268" s="1">
        <v>-4.6911000000000005E-10</v>
      </c>
      <c r="L268" s="1">
        <v>-4.0531000000000002E-5</v>
      </c>
      <c r="M268" s="1">
        <v>-4233700000</v>
      </c>
    </row>
    <row r="269" spans="1:13" x14ac:dyDescent="0.25">
      <c r="A269" s="2">
        <v>47658</v>
      </c>
      <c r="B269">
        <v>23068800</v>
      </c>
      <c r="C269">
        <v>10</v>
      </c>
      <c r="D269">
        <v>10</v>
      </c>
      <c r="E269">
        <v>2306880</v>
      </c>
      <c r="F269" s="1">
        <v>3492700000</v>
      </c>
      <c r="G269" s="1">
        <v>2353300000</v>
      </c>
      <c r="H269">
        <v>937.62199999999996</v>
      </c>
      <c r="I269">
        <v>0</v>
      </c>
      <c r="J269">
        <v>1018.903</v>
      </c>
      <c r="K269" s="1">
        <v>8.8302999999999995E-11</v>
      </c>
      <c r="L269" s="1">
        <v>7.6294000000000002E-6</v>
      </c>
      <c r="M269" s="1">
        <v>-4254300000</v>
      </c>
    </row>
    <row r="270" spans="1:13" x14ac:dyDescent="0.25">
      <c r="A270" s="2">
        <v>47659</v>
      </c>
      <c r="B270">
        <v>23155200</v>
      </c>
      <c r="C270">
        <v>10</v>
      </c>
      <c r="D270">
        <v>10</v>
      </c>
      <c r="E270">
        <v>2315520</v>
      </c>
      <c r="F270" s="1">
        <v>3457100000</v>
      </c>
      <c r="G270" s="1">
        <v>2326100000</v>
      </c>
      <c r="H270">
        <v>921.95399999999995</v>
      </c>
      <c r="I270">
        <v>0</v>
      </c>
      <c r="J270">
        <v>998.96600000000001</v>
      </c>
      <c r="K270" s="1">
        <v>-9.9340999999999998E-11</v>
      </c>
      <c r="L270" s="1">
        <v>-8.5830999999999992E-6</v>
      </c>
      <c r="M270" s="1">
        <v>-4274600000</v>
      </c>
    </row>
    <row r="271" spans="1:13" x14ac:dyDescent="0.25">
      <c r="A271" s="2">
        <v>47660</v>
      </c>
      <c r="B271">
        <v>23241600</v>
      </c>
      <c r="C271">
        <v>10</v>
      </c>
      <c r="D271">
        <v>10</v>
      </c>
      <c r="E271">
        <v>2324160</v>
      </c>
      <c r="F271" s="1">
        <v>3412500000</v>
      </c>
      <c r="G271" s="1">
        <v>2299500000</v>
      </c>
      <c r="H271">
        <v>906.56299999999999</v>
      </c>
      <c r="I271">
        <v>0</v>
      </c>
      <c r="J271">
        <v>979.45600000000002</v>
      </c>
      <c r="K271" s="1">
        <v>-8.1680000000000001E-10</v>
      </c>
      <c r="L271" s="1">
        <v>-7.0572000000000001E-5</v>
      </c>
      <c r="M271" s="1">
        <v>-4294700000</v>
      </c>
    </row>
    <row r="272" spans="1:13" x14ac:dyDescent="0.25">
      <c r="A272" s="2">
        <v>47661</v>
      </c>
      <c r="B272">
        <v>23328000</v>
      </c>
      <c r="C272">
        <v>10</v>
      </c>
      <c r="D272">
        <v>10</v>
      </c>
      <c r="E272">
        <v>2332800</v>
      </c>
      <c r="F272" s="1">
        <v>3384200000</v>
      </c>
      <c r="G272" s="1">
        <v>2273500000</v>
      </c>
      <c r="H272">
        <v>891.44399999999996</v>
      </c>
      <c r="I272">
        <v>0</v>
      </c>
      <c r="J272">
        <v>960.39200000000005</v>
      </c>
      <c r="K272" s="1">
        <v>-6.4020000000000002E-10</v>
      </c>
      <c r="L272" s="1">
        <v>-5.5312999999999997E-5</v>
      </c>
      <c r="M272" s="1">
        <v>-4314600000</v>
      </c>
    </row>
    <row r="273" spans="1:13" x14ac:dyDescent="0.25">
      <c r="A273" s="2">
        <v>47662</v>
      </c>
      <c r="B273">
        <v>23414400</v>
      </c>
      <c r="C273">
        <v>10</v>
      </c>
      <c r="D273">
        <v>10</v>
      </c>
      <c r="E273">
        <v>2341440</v>
      </c>
      <c r="F273" s="1">
        <v>3351800000</v>
      </c>
      <c r="G273" s="1">
        <v>2248000000</v>
      </c>
      <c r="H273">
        <v>876.59199999999998</v>
      </c>
      <c r="I273">
        <v>0</v>
      </c>
      <c r="J273">
        <v>941.79899999999998</v>
      </c>
      <c r="K273" s="1">
        <v>-2.6270000000000001E-9</v>
      </c>
      <c r="L273" s="1">
        <v>-2.2697E-4</v>
      </c>
      <c r="M273" s="1">
        <v>-4334300000</v>
      </c>
    </row>
    <row r="274" spans="1:13" x14ac:dyDescent="0.25">
      <c r="A274" s="2">
        <v>47663</v>
      </c>
      <c r="B274">
        <v>23500800</v>
      </c>
      <c r="C274">
        <v>10</v>
      </c>
      <c r="D274">
        <v>10</v>
      </c>
      <c r="E274">
        <v>2350080</v>
      </c>
      <c r="F274" s="1">
        <v>3316100000</v>
      </c>
      <c r="G274" s="1">
        <v>2222900000</v>
      </c>
      <c r="H274">
        <v>862.00199999999995</v>
      </c>
      <c r="I274">
        <v>0</v>
      </c>
      <c r="J274">
        <v>923.71400000000006</v>
      </c>
      <c r="K274" s="1">
        <v>-7.8369000000000001E-10</v>
      </c>
      <c r="L274" s="1">
        <v>-6.7711000000000003E-5</v>
      </c>
      <c r="M274" s="1">
        <v>-4353900000</v>
      </c>
    </row>
    <row r="275" spans="1:13" x14ac:dyDescent="0.25">
      <c r="A275" s="2">
        <v>47664</v>
      </c>
      <c r="B275">
        <v>23587200</v>
      </c>
      <c r="C275">
        <v>10</v>
      </c>
      <c r="D275">
        <v>10</v>
      </c>
      <c r="E275">
        <v>2358720</v>
      </c>
      <c r="F275" s="1">
        <v>3283700000</v>
      </c>
      <c r="G275" s="1">
        <v>2198400000</v>
      </c>
      <c r="H275">
        <v>847.66899999999998</v>
      </c>
      <c r="I275">
        <v>0</v>
      </c>
      <c r="J275">
        <v>906.15700000000004</v>
      </c>
      <c r="K275" s="1">
        <v>-6.3468000000000003E-10</v>
      </c>
      <c r="L275" s="1">
        <v>-5.4836000000000001E-5</v>
      </c>
      <c r="M275" s="1">
        <v>-4373200000</v>
      </c>
    </row>
    <row r="276" spans="1:13" x14ac:dyDescent="0.25">
      <c r="A276" s="2">
        <v>47665</v>
      </c>
      <c r="B276">
        <v>23673600</v>
      </c>
      <c r="C276">
        <v>10</v>
      </c>
      <c r="D276">
        <v>10</v>
      </c>
      <c r="E276">
        <v>2367360</v>
      </c>
      <c r="F276" s="1">
        <v>3252200000</v>
      </c>
      <c r="G276" s="1">
        <v>2174300000</v>
      </c>
      <c r="H276">
        <v>833.58900000000006</v>
      </c>
      <c r="I276">
        <v>0</v>
      </c>
      <c r="J276">
        <v>889.17399999999998</v>
      </c>
      <c r="K276" s="1">
        <v>-3.3114000000000001E-10</v>
      </c>
      <c r="L276" s="1">
        <v>-2.8609999999999999E-5</v>
      </c>
      <c r="M276" s="1">
        <v>-4392400000</v>
      </c>
    </row>
    <row r="277" spans="1:13" x14ac:dyDescent="0.25">
      <c r="A277" s="2">
        <v>47666</v>
      </c>
      <c r="B277">
        <v>23760000</v>
      </c>
      <c r="C277">
        <v>10</v>
      </c>
      <c r="D277">
        <v>10</v>
      </c>
      <c r="E277">
        <v>2376000</v>
      </c>
      <c r="F277" s="1">
        <v>3225400000</v>
      </c>
      <c r="G277" s="1">
        <v>2150600000</v>
      </c>
      <c r="H277">
        <v>819.75699999999995</v>
      </c>
      <c r="I277">
        <v>0</v>
      </c>
      <c r="J277">
        <v>872.803</v>
      </c>
      <c r="K277" s="1">
        <v>-1.6833E-9</v>
      </c>
      <c r="L277" s="1">
        <v>-1.4543999999999999E-4</v>
      </c>
      <c r="M277" s="1">
        <v>-4411400000</v>
      </c>
    </row>
    <row r="278" spans="1:13" x14ac:dyDescent="0.25">
      <c r="A278" s="2">
        <v>47667</v>
      </c>
      <c r="B278">
        <v>23846400</v>
      </c>
      <c r="C278">
        <v>10</v>
      </c>
      <c r="D278">
        <v>10</v>
      </c>
      <c r="E278">
        <v>2384640</v>
      </c>
      <c r="F278" s="1">
        <v>3193000000</v>
      </c>
      <c r="G278" s="1">
        <v>2127300000</v>
      </c>
      <c r="H278">
        <v>806.16899999999998</v>
      </c>
      <c r="I278">
        <v>0</v>
      </c>
      <c r="J278">
        <v>857.05899999999997</v>
      </c>
      <c r="K278" s="1">
        <v>3.2010000000000001E-10</v>
      </c>
      <c r="L278" s="1">
        <v>2.7657E-5</v>
      </c>
      <c r="M278" s="1">
        <v>-4430300000</v>
      </c>
    </row>
    <row r="279" spans="1:13" x14ac:dyDescent="0.25">
      <c r="A279" s="2">
        <v>47668</v>
      </c>
      <c r="B279">
        <v>23932800</v>
      </c>
      <c r="C279">
        <v>10</v>
      </c>
      <c r="D279">
        <v>10</v>
      </c>
      <c r="E279">
        <v>2393280</v>
      </c>
      <c r="F279" s="1">
        <v>3162200000</v>
      </c>
      <c r="G279" s="1">
        <v>2104300000</v>
      </c>
      <c r="H279">
        <v>792.82</v>
      </c>
      <c r="I279">
        <v>0</v>
      </c>
      <c r="J279">
        <v>841.93</v>
      </c>
      <c r="K279" s="1">
        <v>1.9565E-9</v>
      </c>
      <c r="L279" s="1">
        <v>1.6903999999999999E-4</v>
      </c>
      <c r="M279" s="1">
        <v>-4448900000</v>
      </c>
    </row>
    <row r="280" spans="1:13" x14ac:dyDescent="0.25">
      <c r="A280" s="2">
        <v>47669</v>
      </c>
      <c r="B280">
        <v>24019200</v>
      </c>
      <c r="C280">
        <v>10</v>
      </c>
      <c r="D280">
        <v>10</v>
      </c>
      <c r="E280">
        <v>2401920</v>
      </c>
      <c r="F280" s="1">
        <v>3127400000</v>
      </c>
      <c r="G280" s="1">
        <v>2081600000</v>
      </c>
      <c r="H280">
        <v>779.70500000000004</v>
      </c>
      <c r="I280">
        <v>0</v>
      </c>
      <c r="J280">
        <v>827.40200000000004</v>
      </c>
      <c r="K280" s="1">
        <v>1.2859000000000001E-9</v>
      </c>
      <c r="L280" s="1">
        <v>1.111E-4</v>
      </c>
      <c r="M280" s="1">
        <v>-4467400000</v>
      </c>
    </row>
    <row r="281" spans="1:13" x14ac:dyDescent="0.25">
      <c r="A281" s="2">
        <v>47670</v>
      </c>
      <c r="B281">
        <v>24105600</v>
      </c>
      <c r="C281">
        <v>10</v>
      </c>
      <c r="D281">
        <v>10</v>
      </c>
      <c r="E281">
        <v>2410560</v>
      </c>
      <c r="F281" s="1">
        <v>3101500000</v>
      </c>
      <c r="G281" s="1">
        <v>2059200000</v>
      </c>
      <c r="H281">
        <v>766.822</v>
      </c>
      <c r="I281">
        <v>0</v>
      </c>
      <c r="J281">
        <v>813.45</v>
      </c>
      <c r="K281" s="1">
        <v>4.1668E-10</v>
      </c>
      <c r="L281" s="1">
        <v>3.6001000000000003E-5</v>
      </c>
      <c r="M281" s="1">
        <v>-4485800000</v>
      </c>
    </row>
    <row r="282" spans="1:13" x14ac:dyDescent="0.25">
      <c r="A282" s="2">
        <v>47671</v>
      </c>
      <c r="B282">
        <v>24192000</v>
      </c>
      <c r="C282">
        <v>10</v>
      </c>
      <c r="D282">
        <v>10</v>
      </c>
      <c r="E282">
        <v>2419200</v>
      </c>
      <c r="F282" s="1">
        <v>3069100000</v>
      </c>
      <c r="G282" s="1">
        <v>2037100000</v>
      </c>
      <c r="H282">
        <v>754.16499999999996</v>
      </c>
      <c r="I282">
        <v>0</v>
      </c>
      <c r="J282">
        <v>800.03399999999999</v>
      </c>
      <c r="K282" s="1">
        <v>-2.7595000000000001E-10</v>
      </c>
      <c r="L282" s="1">
        <v>-2.3842E-5</v>
      </c>
      <c r="M282" s="1">
        <v>-4503900000</v>
      </c>
    </row>
    <row r="283" spans="1:13" x14ac:dyDescent="0.25">
      <c r="A283" s="2">
        <v>47672</v>
      </c>
      <c r="B283">
        <v>24278400</v>
      </c>
      <c r="C283">
        <v>10</v>
      </c>
      <c r="D283">
        <v>10</v>
      </c>
      <c r="E283">
        <v>2427840</v>
      </c>
      <c r="F283" s="1">
        <v>3026200000</v>
      </c>
      <c r="G283" s="1">
        <v>2015200000</v>
      </c>
      <c r="H283">
        <v>741.73</v>
      </c>
      <c r="I283">
        <v>0</v>
      </c>
      <c r="J283">
        <v>787.13</v>
      </c>
      <c r="K283" s="1">
        <v>-3.1375E-9</v>
      </c>
      <c r="L283" s="1">
        <v>-2.7107999999999999E-4</v>
      </c>
      <c r="M283" s="1">
        <v>-4521800000</v>
      </c>
    </row>
    <row r="284" spans="1:13" x14ac:dyDescent="0.25">
      <c r="A284" s="2">
        <v>47673</v>
      </c>
      <c r="B284">
        <v>24364800</v>
      </c>
      <c r="C284">
        <v>10</v>
      </c>
      <c r="D284">
        <v>10</v>
      </c>
      <c r="E284">
        <v>2436480</v>
      </c>
      <c r="F284" s="1">
        <v>2997800000</v>
      </c>
      <c r="G284" s="1">
        <v>1993600000</v>
      </c>
      <c r="H284">
        <v>729.51300000000003</v>
      </c>
      <c r="I284">
        <v>0</v>
      </c>
      <c r="J284">
        <v>774.70699999999999</v>
      </c>
      <c r="K284" s="1">
        <v>-1.8846999999999999E-9</v>
      </c>
      <c r="L284" s="1">
        <v>-1.6284000000000001E-4</v>
      </c>
      <c r="M284" s="1">
        <v>-4539600000</v>
      </c>
    </row>
    <row r="285" spans="1:13" x14ac:dyDescent="0.25">
      <c r="A285" s="2">
        <v>47674</v>
      </c>
      <c r="B285">
        <v>24451200</v>
      </c>
      <c r="C285">
        <v>10</v>
      </c>
      <c r="D285">
        <v>10</v>
      </c>
      <c r="E285">
        <v>2445120</v>
      </c>
      <c r="F285" s="1">
        <v>2961400000</v>
      </c>
      <c r="G285" s="1">
        <v>1972100000</v>
      </c>
      <c r="H285">
        <v>717.51099999999997</v>
      </c>
      <c r="I285">
        <v>0</v>
      </c>
      <c r="J285">
        <v>762.72500000000002</v>
      </c>
      <c r="K285" s="1">
        <v>-1.8267999999999999E-9</v>
      </c>
      <c r="L285" s="1">
        <v>-1.5783E-4</v>
      </c>
      <c r="M285" s="1">
        <v>-4557100000</v>
      </c>
    </row>
    <row r="286" spans="1:13" x14ac:dyDescent="0.25">
      <c r="A286" s="2">
        <v>47675</v>
      </c>
      <c r="B286">
        <v>24537600</v>
      </c>
      <c r="C286">
        <v>10</v>
      </c>
      <c r="D286">
        <v>10</v>
      </c>
      <c r="E286">
        <v>2453760</v>
      </c>
      <c r="F286" s="1">
        <v>2929000000</v>
      </c>
      <c r="G286" s="1">
        <v>1950800000</v>
      </c>
      <c r="H286">
        <v>705.72</v>
      </c>
      <c r="I286">
        <v>0</v>
      </c>
      <c r="J286">
        <v>751.12199999999996</v>
      </c>
      <c r="K286" s="1">
        <v>-4.2137E-9</v>
      </c>
      <c r="L286" s="1">
        <v>-3.6406999999999998E-4</v>
      </c>
      <c r="M286" s="1">
        <v>-4574500000</v>
      </c>
    </row>
    <row r="287" spans="1:13" x14ac:dyDescent="0.25">
      <c r="A287" s="2">
        <v>47676</v>
      </c>
      <c r="B287">
        <v>24624000</v>
      </c>
      <c r="C287">
        <v>10</v>
      </c>
      <c r="D287">
        <v>10</v>
      </c>
      <c r="E287">
        <v>2462400</v>
      </c>
      <c r="F287" s="1">
        <v>2899800000</v>
      </c>
      <c r="G287" s="1">
        <v>1929700000</v>
      </c>
      <c r="H287">
        <v>694.13499999999999</v>
      </c>
      <c r="I287">
        <v>0</v>
      </c>
      <c r="J287">
        <v>739.86</v>
      </c>
      <c r="K287" s="1">
        <v>-9.2166E-10</v>
      </c>
      <c r="L287" s="1">
        <v>-7.9631999999999999E-5</v>
      </c>
      <c r="M287" s="1">
        <v>-4591700000</v>
      </c>
    </row>
    <row r="288" spans="1:13" x14ac:dyDescent="0.25">
      <c r="A288" s="2">
        <v>47677</v>
      </c>
      <c r="B288">
        <v>24710400</v>
      </c>
      <c r="C288">
        <v>10</v>
      </c>
      <c r="D288">
        <v>10</v>
      </c>
      <c r="E288">
        <v>2471040</v>
      </c>
      <c r="F288" s="1">
        <v>2876300000</v>
      </c>
      <c r="G288" s="1">
        <v>1908600000</v>
      </c>
      <c r="H288">
        <v>682.75300000000004</v>
      </c>
      <c r="I288">
        <v>0</v>
      </c>
      <c r="J288">
        <v>728.88</v>
      </c>
      <c r="K288" s="1">
        <v>-2.8147000000000001E-10</v>
      </c>
      <c r="L288" s="1">
        <v>-2.4318999999999999E-5</v>
      </c>
      <c r="M288" s="1">
        <v>-4608800000</v>
      </c>
    </row>
    <row r="289" spans="1:13" x14ac:dyDescent="0.25">
      <c r="A289" s="2">
        <v>47678</v>
      </c>
      <c r="B289">
        <v>24796800</v>
      </c>
      <c r="C289">
        <v>10</v>
      </c>
      <c r="D289">
        <v>10</v>
      </c>
      <c r="E289">
        <v>2479680</v>
      </c>
      <c r="F289" s="1">
        <v>2826100000</v>
      </c>
      <c r="G289" s="1">
        <v>1887800000</v>
      </c>
      <c r="H289">
        <v>671.57100000000003</v>
      </c>
      <c r="I289">
        <v>0</v>
      </c>
      <c r="J289">
        <v>718.077</v>
      </c>
      <c r="K289" s="1">
        <v>1.1478999999999999E-9</v>
      </c>
      <c r="L289" s="1">
        <v>9.9182E-5</v>
      </c>
      <c r="M289" s="1">
        <v>-4625600000</v>
      </c>
    </row>
    <row r="290" spans="1:13" x14ac:dyDescent="0.25">
      <c r="A290" s="2">
        <v>47679</v>
      </c>
      <c r="B290">
        <v>24883200</v>
      </c>
      <c r="C290">
        <v>10</v>
      </c>
      <c r="D290">
        <v>10</v>
      </c>
      <c r="E290">
        <v>2488320</v>
      </c>
      <c r="F290" s="1">
        <v>2793700000</v>
      </c>
      <c r="G290" s="1">
        <v>1866400000</v>
      </c>
      <c r="H290">
        <v>660.58399999999995</v>
      </c>
      <c r="I290">
        <v>0</v>
      </c>
      <c r="J290">
        <v>707.072</v>
      </c>
      <c r="K290" s="1">
        <v>8.7751E-10</v>
      </c>
      <c r="L290" s="1">
        <v>7.5816999999999996E-5</v>
      </c>
      <c r="M290" s="1">
        <v>-4643000000</v>
      </c>
    </row>
    <row r="291" spans="1:13" x14ac:dyDescent="0.25">
      <c r="A291" s="2">
        <v>47680</v>
      </c>
      <c r="B291">
        <v>24969600</v>
      </c>
      <c r="C291">
        <v>10</v>
      </c>
      <c r="D291">
        <v>10</v>
      </c>
      <c r="E291">
        <v>2496960</v>
      </c>
      <c r="F291" s="1">
        <v>2741800000</v>
      </c>
      <c r="G291" s="1">
        <v>1845200000</v>
      </c>
      <c r="H291">
        <v>649.78899999999999</v>
      </c>
      <c r="I291">
        <v>0</v>
      </c>
      <c r="J291">
        <v>696.09500000000003</v>
      </c>
      <c r="K291" s="1">
        <v>2.6767000000000002E-10</v>
      </c>
      <c r="L291" s="1">
        <v>2.3127000000000001E-5</v>
      </c>
      <c r="M291" s="1">
        <v>-4660100000</v>
      </c>
    </row>
    <row r="292" spans="1:13" x14ac:dyDescent="0.25">
      <c r="A292" s="2">
        <v>47681</v>
      </c>
      <c r="B292">
        <v>25056000</v>
      </c>
      <c r="C292">
        <v>10</v>
      </c>
      <c r="D292">
        <v>10</v>
      </c>
      <c r="E292">
        <v>2505600</v>
      </c>
      <c r="F292" s="1">
        <v>2707000000</v>
      </c>
      <c r="G292" s="1">
        <v>1824300000</v>
      </c>
      <c r="H292">
        <v>639.18399999999997</v>
      </c>
      <c r="I292">
        <v>0</v>
      </c>
      <c r="J292">
        <v>685.12300000000005</v>
      </c>
      <c r="K292" s="1">
        <v>1.6005E-9</v>
      </c>
      <c r="L292" s="1">
        <v>1.3828000000000001E-4</v>
      </c>
      <c r="M292" s="1">
        <v>-4677000000</v>
      </c>
    </row>
    <row r="293" spans="1:13" x14ac:dyDescent="0.25">
      <c r="A293" s="2">
        <v>47682</v>
      </c>
      <c r="B293">
        <v>25142400</v>
      </c>
      <c r="C293">
        <v>10</v>
      </c>
      <c r="D293">
        <v>10</v>
      </c>
      <c r="E293">
        <v>2514240</v>
      </c>
      <c r="F293" s="1">
        <v>2674600000</v>
      </c>
      <c r="G293" s="1">
        <v>1803700000</v>
      </c>
      <c r="H293">
        <v>628.76400000000001</v>
      </c>
      <c r="I293">
        <v>0</v>
      </c>
      <c r="J293">
        <v>674.09400000000005</v>
      </c>
      <c r="K293" s="1">
        <v>-2.5303999999999999E-9</v>
      </c>
      <c r="L293" s="1">
        <v>-2.1863000000000001E-4</v>
      </c>
      <c r="M293" s="1">
        <v>-4693700000</v>
      </c>
    </row>
    <row r="294" spans="1:13" x14ac:dyDescent="0.25">
      <c r="A294" s="2">
        <v>47683</v>
      </c>
      <c r="B294">
        <v>25228800</v>
      </c>
      <c r="C294">
        <v>10</v>
      </c>
      <c r="D294">
        <v>10</v>
      </c>
      <c r="E294">
        <v>2522880</v>
      </c>
      <c r="F294" s="1">
        <v>2637400000</v>
      </c>
      <c r="G294" s="1">
        <v>1783300000</v>
      </c>
      <c r="H294">
        <v>618.52499999999998</v>
      </c>
      <c r="I294">
        <v>0</v>
      </c>
      <c r="J294">
        <v>662.92700000000002</v>
      </c>
      <c r="K294" s="1">
        <v>9.2718E-10</v>
      </c>
      <c r="L294" s="1">
        <v>8.0109000000000002E-5</v>
      </c>
      <c r="M294" s="1">
        <v>-4710200000</v>
      </c>
    </row>
    <row r="295" spans="1:13" x14ac:dyDescent="0.25">
      <c r="A295" s="2">
        <v>47684</v>
      </c>
      <c r="B295">
        <v>25315200</v>
      </c>
      <c r="C295">
        <v>10</v>
      </c>
      <c r="D295">
        <v>10</v>
      </c>
      <c r="E295">
        <v>2531520</v>
      </c>
      <c r="F295" s="1">
        <v>2611400000</v>
      </c>
      <c r="G295" s="1">
        <v>1763200000</v>
      </c>
      <c r="H295">
        <v>608.46600000000001</v>
      </c>
      <c r="I295">
        <v>0</v>
      </c>
      <c r="J295">
        <v>651.54</v>
      </c>
      <c r="K295" s="1">
        <v>2.5303999999999999E-9</v>
      </c>
      <c r="L295" s="1">
        <v>2.1863000000000001E-4</v>
      </c>
      <c r="M295" s="1">
        <v>-4726600000</v>
      </c>
    </row>
    <row r="296" spans="1:13" x14ac:dyDescent="0.25">
      <c r="A296" s="2">
        <v>47685</v>
      </c>
      <c r="B296">
        <v>25401600</v>
      </c>
      <c r="C296">
        <v>10</v>
      </c>
      <c r="D296">
        <v>10</v>
      </c>
      <c r="E296">
        <v>2540160</v>
      </c>
      <c r="F296" s="1">
        <v>2575000000</v>
      </c>
      <c r="G296" s="1">
        <v>1743400000</v>
      </c>
      <c r="H296">
        <v>598.58199999999999</v>
      </c>
      <c r="I296">
        <v>0</v>
      </c>
      <c r="J296">
        <v>639.84900000000005</v>
      </c>
      <c r="K296" s="1">
        <v>2.4504000000000001E-9</v>
      </c>
      <c r="L296" s="1">
        <v>2.1172000000000001E-4</v>
      </c>
      <c r="M296" s="1">
        <v>-4742700000</v>
      </c>
    </row>
    <row r="297" spans="1:13" x14ac:dyDescent="0.25">
      <c r="A297" s="2">
        <v>47686</v>
      </c>
      <c r="B297">
        <v>25488000</v>
      </c>
      <c r="C297">
        <v>10</v>
      </c>
      <c r="D297">
        <v>10</v>
      </c>
      <c r="E297">
        <v>2548800</v>
      </c>
      <c r="F297" s="1">
        <v>2546600000</v>
      </c>
      <c r="G297" s="1">
        <v>1724000000</v>
      </c>
      <c r="H297">
        <v>588.87</v>
      </c>
      <c r="I297">
        <v>0</v>
      </c>
      <c r="J297">
        <v>627.83299999999997</v>
      </c>
      <c r="K297" s="1">
        <v>1.1645000000000001E-9</v>
      </c>
      <c r="L297" s="1">
        <v>1.0061E-4</v>
      </c>
      <c r="M297" s="1">
        <v>-4758600000</v>
      </c>
    </row>
    <row r="298" spans="1:13" x14ac:dyDescent="0.25">
      <c r="A298" s="2">
        <v>47687</v>
      </c>
      <c r="B298">
        <v>25574400</v>
      </c>
      <c r="C298">
        <v>10</v>
      </c>
      <c r="D298">
        <v>10</v>
      </c>
      <c r="E298">
        <v>2557440</v>
      </c>
      <c r="F298" s="1">
        <v>2513400000</v>
      </c>
      <c r="G298" s="1">
        <v>1705000000</v>
      </c>
      <c r="H298">
        <v>579.32799999999997</v>
      </c>
      <c r="I298">
        <v>0</v>
      </c>
      <c r="J298">
        <v>615.54100000000005</v>
      </c>
      <c r="K298" s="1">
        <v>4.0840000000000004E-9</v>
      </c>
      <c r="L298" s="1">
        <v>3.5285999999999998E-4</v>
      </c>
      <c r="M298" s="1">
        <v>-4774300000</v>
      </c>
    </row>
    <row r="299" spans="1:13" x14ac:dyDescent="0.25">
      <c r="A299" s="2">
        <v>47688</v>
      </c>
      <c r="B299">
        <v>25660800</v>
      </c>
      <c r="C299">
        <v>10</v>
      </c>
      <c r="D299">
        <v>10</v>
      </c>
      <c r="E299">
        <v>2566080</v>
      </c>
      <c r="F299" s="1">
        <v>2489900000</v>
      </c>
      <c r="G299" s="1">
        <v>1686500000</v>
      </c>
      <c r="H299">
        <v>569.952</v>
      </c>
      <c r="I299">
        <v>0</v>
      </c>
      <c r="J299">
        <v>603.07600000000002</v>
      </c>
      <c r="K299" s="1">
        <v>2.0696E-9</v>
      </c>
      <c r="L299" s="1">
        <v>1.7881E-4</v>
      </c>
      <c r="M299" s="1">
        <v>-4789900000</v>
      </c>
    </row>
    <row r="300" spans="1:13" x14ac:dyDescent="0.25">
      <c r="A300" s="2">
        <v>47689</v>
      </c>
      <c r="B300">
        <v>25747200</v>
      </c>
      <c r="C300">
        <v>10</v>
      </c>
      <c r="D300">
        <v>10</v>
      </c>
      <c r="E300">
        <v>2574720</v>
      </c>
      <c r="F300" s="1">
        <v>2462400000</v>
      </c>
      <c r="G300" s="1">
        <v>1668300000</v>
      </c>
      <c r="H300">
        <v>560.74</v>
      </c>
      <c r="I300">
        <v>0</v>
      </c>
      <c r="J300">
        <v>590.60199999999998</v>
      </c>
      <c r="K300" s="1">
        <v>-1.2694E-9</v>
      </c>
      <c r="L300" s="1">
        <v>-1.0967E-4</v>
      </c>
      <c r="M300" s="1">
        <v>-4805400000</v>
      </c>
    </row>
    <row r="301" spans="1:13" x14ac:dyDescent="0.25">
      <c r="A301" s="2">
        <v>47690</v>
      </c>
      <c r="B301">
        <v>25833600</v>
      </c>
      <c r="C301">
        <v>10</v>
      </c>
      <c r="D301">
        <v>10</v>
      </c>
      <c r="E301">
        <v>2583360</v>
      </c>
      <c r="F301" s="1">
        <v>2444600000</v>
      </c>
      <c r="G301" s="1">
        <v>1650600000</v>
      </c>
      <c r="H301">
        <v>551.68700000000001</v>
      </c>
      <c r="I301">
        <v>0</v>
      </c>
      <c r="J301">
        <v>578.26499999999999</v>
      </c>
      <c r="K301" s="1">
        <v>-8.1956000000000001E-10</v>
      </c>
      <c r="L301" s="1">
        <v>-7.0809999999999995E-5</v>
      </c>
      <c r="M301" s="1">
        <v>-4820700000</v>
      </c>
    </row>
    <row r="302" spans="1:13" x14ac:dyDescent="0.25">
      <c r="A302" s="2">
        <v>47691</v>
      </c>
      <c r="B302">
        <v>25920000</v>
      </c>
      <c r="C302">
        <v>10</v>
      </c>
      <c r="D302">
        <v>10</v>
      </c>
      <c r="E302">
        <v>2592000</v>
      </c>
      <c r="F302" s="1">
        <v>2417800000</v>
      </c>
      <c r="G302" s="1">
        <v>1633200000</v>
      </c>
      <c r="H302">
        <v>542.79200000000003</v>
      </c>
      <c r="I302">
        <v>0</v>
      </c>
      <c r="J302">
        <v>566.10699999999997</v>
      </c>
      <c r="K302" s="1">
        <v>-1.2315E-2</v>
      </c>
      <c r="L302" s="1">
        <v>-1064</v>
      </c>
      <c r="M302" s="1">
        <v>-4835800000</v>
      </c>
    </row>
    <row r="303" spans="1:13" x14ac:dyDescent="0.25">
      <c r="A303" s="2">
        <v>47692</v>
      </c>
      <c r="B303">
        <v>26006400</v>
      </c>
      <c r="C303">
        <v>10</v>
      </c>
      <c r="D303">
        <v>10</v>
      </c>
      <c r="E303">
        <v>2600640</v>
      </c>
      <c r="F303" s="1">
        <v>2393600000</v>
      </c>
      <c r="G303" s="1">
        <v>1616300000</v>
      </c>
      <c r="H303">
        <v>534.05200000000002</v>
      </c>
      <c r="I303">
        <v>0</v>
      </c>
      <c r="J303">
        <v>554.28399999999999</v>
      </c>
      <c r="K303" s="1">
        <v>-1.6821E-3</v>
      </c>
      <c r="L303" s="1">
        <v>-145.33000000000001</v>
      </c>
      <c r="M303" s="1">
        <v>-4850900000</v>
      </c>
    </row>
    <row r="304" spans="1:13" x14ac:dyDescent="0.25">
      <c r="A304" s="2">
        <v>47693</v>
      </c>
      <c r="B304">
        <v>26092800</v>
      </c>
      <c r="C304">
        <v>10</v>
      </c>
      <c r="D304">
        <v>10</v>
      </c>
      <c r="E304">
        <v>2609280</v>
      </c>
      <c r="F304" s="1">
        <v>2360300000</v>
      </c>
      <c r="G304" s="1">
        <v>1599900000</v>
      </c>
      <c r="H304">
        <v>525.46400000000006</v>
      </c>
      <c r="I304">
        <v>0</v>
      </c>
      <c r="J304">
        <v>542.51199999999994</v>
      </c>
      <c r="K304" s="1">
        <v>1.4487E-9</v>
      </c>
      <c r="L304" s="1">
        <v>1.2517E-4</v>
      </c>
      <c r="M304" s="1">
        <v>-4865700000</v>
      </c>
    </row>
    <row r="305" spans="1:13" x14ac:dyDescent="0.25">
      <c r="A305" s="2">
        <v>47694</v>
      </c>
      <c r="B305">
        <v>26179200</v>
      </c>
      <c r="C305">
        <v>10</v>
      </c>
      <c r="D305">
        <v>10</v>
      </c>
      <c r="E305">
        <v>2617920</v>
      </c>
      <c r="F305" s="1">
        <v>2340100000</v>
      </c>
      <c r="G305" s="1">
        <v>1583800000</v>
      </c>
      <c r="H305">
        <v>517.02499999999998</v>
      </c>
      <c r="I305">
        <v>0</v>
      </c>
      <c r="J305">
        <v>531.005</v>
      </c>
      <c r="K305" s="1">
        <v>5.6513999999999997E-9</v>
      </c>
      <c r="L305" s="1">
        <v>4.8828000000000001E-4</v>
      </c>
      <c r="M305" s="1">
        <v>-4880400000</v>
      </c>
    </row>
    <row r="306" spans="1:13" x14ac:dyDescent="0.25">
      <c r="A306" s="2">
        <v>47695</v>
      </c>
      <c r="B306">
        <v>26265600</v>
      </c>
      <c r="C306">
        <v>10</v>
      </c>
      <c r="D306">
        <v>10</v>
      </c>
      <c r="E306">
        <v>2626560</v>
      </c>
      <c r="F306" s="1">
        <v>2315000000</v>
      </c>
      <c r="G306" s="1">
        <v>1568200000</v>
      </c>
      <c r="H306">
        <v>508.73200000000003</v>
      </c>
      <c r="I306">
        <v>0</v>
      </c>
      <c r="J306">
        <v>519.85199999999998</v>
      </c>
      <c r="K306" s="1">
        <v>4.3323999999999996E-9</v>
      </c>
      <c r="L306" s="1">
        <v>3.7431999999999998E-4</v>
      </c>
      <c r="M306" s="1">
        <v>-4895000000</v>
      </c>
    </row>
    <row r="307" spans="1:13" x14ac:dyDescent="0.25">
      <c r="A307" s="2">
        <v>47696</v>
      </c>
      <c r="B307">
        <v>26352000</v>
      </c>
      <c r="C307">
        <v>10</v>
      </c>
      <c r="D307">
        <v>10</v>
      </c>
      <c r="E307">
        <v>2635200</v>
      </c>
      <c r="F307" s="1">
        <v>2287400000</v>
      </c>
      <c r="G307" s="1">
        <v>1552900000</v>
      </c>
      <c r="H307">
        <v>500.58300000000003</v>
      </c>
      <c r="I307">
        <v>0</v>
      </c>
      <c r="J307">
        <v>509.08699999999999</v>
      </c>
      <c r="K307" s="1">
        <v>2.7181E-9</v>
      </c>
      <c r="L307" s="1">
        <v>2.3483999999999999E-4</v>
      </c>
      <c r="M307" s="1">
        <v>-4909400000</v>
      </c>
    </row>
    <row r="308" spans="1:13" x14ac:dyDescent="0.25">
      <c r="A308" s="2">
        <v>47697</v>
      </c>
      <c r="B308">
        <v>26438400</v>
      </c>
      <c r="C308">
        <v>10</v>
      </c>
      <c r="D308">
        <v>10</v>
      </c>
      <c r="E308">
        <v>2643840</v>
      </c>
      <c r="F308" s="1">
        <v>2264000000</v>
      </c>
      <c r="G308" s="1">
        <v>1538000000</v>
      </c>
      <c r="H308">
        <v>492.57600000000002</v>
      </c>
      <c r="I308">
        <v>0</v>
      </c>
      <c r="J308">
        <v>498.721</v>
      </c>
      <c r="K308" s="1">
        <v>1.0376E-9</v>
      </c>
      <c r="L308" s="1">
        <v>8.9645E-5</v>
      </c>
      <c r="M308" s="1">
        <v>-4923600000</v>
      </c>
    </row>
    <row r="309" spans="1:13" x14ac:dyDescent="0.25">
      <c r="A309" s="2">
        <v>47698</v>
      </c>
      <c r="B309">
        <v>26524800</v>
      </c>
      <c r="C309">
        <v>10</v>
      </c>
      <c r="D309">
        <v>10</v>
      </c>
      <c r="E309">
        <v>2652480</v>
      </c>
      <c r="F309" s="1">
        <v>2244500000</v>
      </c>
      <c r="G309" s="1">
        <v>1523500000</v>
      </c>
      <c r="H309">
        <v>484.70699999999999</v>
      </c>
      <c r="I309">
        <v>0</v>
      </c>
      <c r="J309">
        <v>488.76499999999999</v>
      </c>
      <c r="K309" s="1">
        <v>4.8760000000000001E-9</v>
      </c>
      <c r="L309" s="1">
        <v>4.2129E-4</v>
      </c>
      <c r="M309" s="1">
        <v>-4937800000</v>
      </c>
    </row>
    <row r="310" spans="1:13" x14ac:dyDescent="0.25">
      <c r="A310" s="2">
        <v>47699</v>
      </c>
      <c r="B310">
        <v>26611200</v>
      </c>
      <c r="C310">
        <v>10</v>
      </c>
      <c r="D310">
        <v>10</v>
      </c>
      <c r="E310">
        <v>2661120</v>
      </c>
      <c r="F310" s="1">
        <v>2219400000</v>
      </c>
      <c r="G310" s="1">
        <v>1509200000</v>
      </c>
      <c r="H310">
        <v>476.97500000000002</v>
      </c>
      <c r="I310">
        <v>0</v>
      </c>
      <c r="J310">
        <v>479.18299999999999</v>
      </c>
      <c r="K310" s="1">
        <v>1.4598000000000001E-9</v>
      </c>
      <c r="L310" s="1">
        <v>1.2611999999999999E-4</v>
      </c>
      <c r="M310" s="1">
        <v>-4951800000</v>
      </c>
    </row>
    <row r="311" spans="1:13" x14ac:dyDescent="0.25">
      <c r="A311" s="2">
        <v>47700</v>
      </c>
      <c r="B311">
        <v>26697600</v>
      </c>
      <c r="C311">
        <v>10</v>
      </c>
      <c r="D311">
        <v>10</v>
      </c>
      <c r="E311">
        <v>2669760</v>
      </c>
      <c r="F311" s="1">
        <v>2205600000</v>
      </c>
      <c r="G311" s="1">
        <v>1495200000</v>
      </c>
      <c r="H311">
        <v>469.37599999999998</v>
      </c>
      <c r="I311">
        <v>0</v>
      </c>
      <c r="J311">
        <v>469.92899999999997</v>
      </c>
      <c r="K311" s="1">
        <v>-2.6739E-9</v>
      </c>
      <c r="L311" s="1">
        <v>-2.3102999999999999E-4</v>
      </c>
      <c r="M311" s="1">
        <v>-4965600000</v>
      </c>
    </row>
    <row r="312" spans="1:13" x14ac:dyDescent="0.25">
      <c r="A312" s="2">
        <v>47701</v>
      </c>
      <c r="B312">
        <v>26784000</v>
      </c>
      <c r="C312">
        <v>10</v>
      </c>
      <c r="D312">
        <v>10</v>
      </c>
      <c r="E312">
        <v>2678400</v>
      </c>
      <c r="F312" s="1">
        <v>2186200000</v>
      </c>
      <c r="G312" s="1">
        <v>1481400000</v>
      </c>
      <c r="H312">
        <v>461.90899999999999</v>
      </c>
      <c r="I312">
        <v>0</v>
      </c>
      <c r="J312">
        <v>460.93599999999998</v>
      </c>
      <c r="K312" s="1">
        <v>-3.9404999999999998E-9</v>
      </c>
      <c r="L312" s="1">
        <v>-3.4046E-4</v>
      </c>
      <c r="M312" s="1">
        <v>-4979400000</v>
      </c>
    </row>
    <row r="313" spans="1:13" x14ac:dyDescent="0.25">
      <c r="A313" s="2">
        <v>47702</v>
      </c>
      <c r="B313">
        <v>26870400</v>
      </c>
      <c r="C313">
        <v>10</v>
      </c>
      <c r="D313">
        <v>10</v>
      </c>
      <c r="E313">
        <v>2687040</v>
      </c>
      <c r="F313" s="1">
        <v>2169200000</v>
      </c>
      <c r="G313" s="1">
        <v>1467900000</v>
      </c>
      <c r="H313">
        <v>454.57100000000003</v>
      </c>
      <c r="I313">
        <v>0</v>
      </c>
      <c r="J313">
        <v>452.12799999999999</v>
      </c>
      <c r="K313" s="1">
        <v>2.1000000000000002E-9</v>
      </c>
      <c r="L313" s="1">
        <v>1.8144E-4</v>
      </c>
      <c r="M313" s="1">
        <v>-4993100000</v>
      </c>
    </row>
    <row r="314" spans="1:13" x14ac:dyDescent="0.25">
      <c r="A314" s="2">
        <v>47703</v>
      </c>
      <c r="B314">
        <v>26956800</v>
      </c>
      <c r="C314">
        <v>10</v>
      </c>
      <c r="D314">
        <v>10</v>
      </c>
      <c r="E314">
        <v>2695680</v>
      </c>
      <c r="F314" s="1">
        <v>2157000000</v>
      </c>
      <c r="G314" s="1">
        <v>1454600000</v>
      </c>
      <c r="H314">
        <v>447.36</v>
      </c>
      <c r="I314">
        <v>0</v>
      </c>
      <c r="J314">
        <v>443.43799999999999</v>
      </c>
      <c r="K314" s="1">
        <v>9.2442E-10</v>
      </c>
      <c r="L314" s="1">
        <v>7.9870000000000006E-5</v>
      </c>
      <c r="M314" s="1">
        <v>-5006700000</v>
      </c>
    </row>
    <row r="315" spans="1:13" x14ac:dyDescent="0.25">
      <c r="A315" s="2">
        <v>47704</v>
      </c>
      <c r="B315">
        <v>27043200</v>
      </c>
      <c r="C315">
        <v>10</v>
      </c>
      <c r="D315">
        <v>10</v>
      </c>
      <c r="E315">
        <v>2704320</v>
      </c>
      <c r="F315" s="1">
        <v>2131100000</v>
      </c>
      <c r="G315" s="1">
        <v>1441500000</v>
      </c>
      <c r="H315">
        <v>440.27300000000002</v>
      </c>
      <c r="I315">
        <v>0</v>
      </c>
      <c r="J315">
        <v>434.84899999999999</v>
      </c>
      <c r="K315" s="1">
        <v>1.0983E-9</v>
      </c>
      <c r="L315" s="1">
        <v>9.4890999999999997E-5</v>
      </c>
      <c r="M315" s="1">
        <v>-5020200000</v>
      </c>
    </row>
    <row r="316" spans="1:13" x14ac:dyDescent="0.25">
      <c r="A316" s="2">
        <v>47705</v>
      </c>
      <c r="B316">
        <v>27129600</v>
      </c>
      <c r="C316">
        <v>10</v>
      </c>
      <c r="D316">
        <v>10</v>
      </c>
      <c r="E316">
        <v>2712960</v>
      </c>
      <c r="F316" s="1">
        <v>2118200000</v>
      </c>
      <c r="G316" s="1">
        <v>1428700000</v>
      </c>
      <c r="H316">
        <v>433.30900000000003</v>
      </c>
      <c r="I316">
        <v>0</v>
      </c>
      <c r="J316">
        <v>426.35</v>
      </c>
      <c r="K316" s="1">
        <v>7.7265000000000002E-10</v>
      </c>
      <c r="L316" s="1">
        <v>6.6756999999999998E-5</v>
      </c>
      <c r="M316" s="1">
        <v>-5033500000</v>
      </c>
    </row>
    <row r="317" spans="1:13" x14ac:dyDescent="0.25">
      <c r="A317" s="2">
        <v>47706</v>
      </c>
      <c r="B317">
        <v>27216000</v>
      </c>
      <c r="C317">
        <v>10</v>
      </c>
      <c r="D317">
        <v>10</v>
      </c>
      <c r="E317">
        <v>2721600</v>
      </c>
      <c r="F317" s="1">
        <v>2097100000</v>
      </c>
      <c r="G317" s="1">
        <v>1416100000</v>
      </c>
      <c r="H317">
        <v>426.46499999999997</v>
      </c>
      <c r="I317">
        <v>0</v>
      </c>
      <c r="J317">
        <v>417.99400000000003</v>
      </c>
      <c r="K317" s="1">
        <v>-4.1944E-10</v>
      </c>
      <c r="L317" s="1">
        <v>-3.6239999999999999E-5</v>
      </c>
      <c r="M317" s="1">
        <v>-5046800000</v>
      </c>
    </row>
    <row r="318" spans="1:13" x14ac:dyDescent="0.25">
      <c r="A318" s="2">
        <v>47707</v>
      </c>
      <c r="B318">
        <v>27302400</v>
      </c>
      <c r="C318">
        <v>10</v>
      </c>
      <c r="D318">
        <v>10</v>
      </c>
      <c r="E318">
        <v>2730240</v>
      </c>
      <c r="F318" s="1">
        <v>2076000000</v>
      </c>
      <c r="G318" s="1">
        <v>1403800000</v>
      </c>
      <c r="H318">
        <v>419.738</v>
      </c>
      <c r="I318">
        <v>0</v>
      </c>
      <c r="J318">
        <v>409.84</v>
      </c>
      <c r="K318" s="1">
        <v>-2.7677999999999999E-9</v>
      </c>
      <c r="L318" s="1">
        <v>-2.3913E-4</v>
      </c>
      <c r="M318" s="1">
        <v>-5059900000</v>
      </c>
    </row>
    <row r="319" spans="1:13" x14ac:dyDescent="0.25">
      <c r="A319" s="2">
        <v>47708</v>
      </c>
      <c r="B319">
        <v>27388800</v>
      </c>
      <c r="C319">
        <v>10</v>
      </c>
      <c r="D319">
        <v>10</v>
      </c>
      <c r="E319">
        <v>2738880</v>
      </c>
      <c r="F319" s="1">
        <v>2056600000</v>
      </c>
      <c r="G319" s="1">
        <v>1391700000</v>
      </c>
      <c r="H319">
        <v>413.12799999999999</v>
      </c>
      <c r="I319">
        <v>0</v>
      </c>
      <c r="J319">
        <v>401.89499999999998</v>
      </c>
      <c r="K319" s="1">
        <v>-4.6358999999999997E-9</v>
      </c>
      <c r="L319" s="1">
        <v>-4.0054000000000001E-4</v>
      </c>
      <c r="M319" s="1">
        <v>-5073000000</v>
      </c>
    </row>
    <row r="320" spans="1:13" x14ac:dyDescent="0.25">
      <c r="A320" s="2">
        <v>47709</v>
      </c>
      <c r="B320">
        <v>27475200</v>
      </c>
      <c r="C320">
        <v>10</v>
      </c>
      <c r="D320">
        <v>10</v>
      </c>
      <c r="E320">
        <v>2747520</v>
      </c>
      <c r="F320" s="1">
        <v>2038000000</v>
      </c>
      <c r="G320" s="1">
        <v>1379000000</v>
      </c>
      <c r="H320">
        <v>406.63200000000001</v>
      </c>
      <c r="I320">
        <v>0</v>
      </c>
      <c r="J320">
        <v>393.93400000000003</v>
      </c>
      <c r="K320" s="1">
        <v>1.5205000000000001E-9</v>
      </c>
      <c r="L320" s="1">
        <v>1.3137000000000001E-4</v>
      </c>
      <c r="M320" s="1">
        <v>-5086600000</v>
      </c>
    </row>
    <row r="321" spans="1:13" x14ac:dyDescent="0.25">
      <c r="A321" s="2">
        <v>47710</v>
      </c>
      <c r="B321">
        <v>27561600</v>
      </c>
      <c r="C321">
        <v>10</v>
      </c>
      <c r="D321">
        <v>10</v>
      </c>
      <c r="E321">
        <v>2756160</v>
      </c>
      <c r="F321" s="1">
        <v>2011200000</v>
      </c>
      <c r="G321" s="1">
        <v>1366600000</v>
      </c>
      <c r="H321">
        <v>400.24700000000001</v>
      </c>
      <c r="I321">
        <v>0</v>
      </c>
      <c r="J321">
        <v>386.17599999999999</v>
      </c>
      <c r="K321" s="1">
        <v>-3.9763999999999996E-9</v>
      </c>
      <c r="L321" s="1">
        <v>-3.4356000000000002E-4</v>
      </c>
      <c r="M321" s="1">
        <v>-5100200000</v>
      </c>
    </row>
    <row r="322" spans="1:13" x14ac:dyDescent="0.25">
      <c r="A322" s="2">
        <v>47711</v>
      </c>
      <c r="B322">
        <v>27648000</v>
      </c>
      <c r="C322">
        <v>10</v>
      </c>
      <c r="D322">
        <v>10</v>
      </c>
      <c r="E322">
        <v>2764800</v>
      </c>
      <c r="F322" s="1">
        <v>1978800000</v>
      </c>
      <c r="G322" s="1">
        <v>1354500000</v>
      </c>
      <c r="H322">
        <v>393.97199999999998</v>
      </c>
      <c r="I322">
        <v>0</v>
      </c>
      <c r="J322">
        <v>378.666</v>
      </c>
      <c r="K322" s="1">
        <v>-2.7594999999999998E-9</v>
      </c>
      <c r="L322" s="1">
        <v>-2.3842000000000001E-4</v>
      </c>
      <c r="M322" s="1">
        <v>-5113500000</v>
      </c>
    </row>
    <row r="323" spans="1:13" x14ac:dyDescent="0.25">
      <c r="A323" s="2">
        <v>47712</v>
      </c>
      <c r="B323">
        <v>27734400</v>
      </c>
      <c r="C323">
        <v>10</v>
      </c>
      <c r="D323">
        <v>10</v>
      </c>
      <c r="E323">
        <v>2773440</v>
      </c>
      <c r="F323" s="1">
        <v>1957000000</v>
      </c>
      <c r="G323" s="1">
        <v>1342700000</v>
      </c>
      <c r="H323">
        <v>387.80500000000001</v>
      </c>
      <c r="I323">
        <v>0</v>
      </c>
      <c r="J323">
        <v>371.39600000000002</v>
      </c>
      <c r="K323" s="1">
        <v>1.7192E-9</v>
      </c>
      <c r="L323" s="1">
        <v>1.4852999999999999E-4</v>
      </c>
      <c r="M323" s="1">
        <v>-5126700000</v>
      </c>
    </row>
    <row r="324" spans="1:13" x14ac:dyDescent="0.25">
      <c r="A324" s="2">
        <v>47713</v>
      </c>
      <c r="B324">
        <v>27820800</v>
      </c>
      <c r="C324">
        <v>10</v>
      </c>
      <c r="D324">
        <v>10</v>
      </c>
      <c r="E324">
        <v>2782080</v>
      </c>
      <c r="F324" s="1">
        <v>1934300000</v>
      </c>
      <c r="G324" s="1">
        <v>1331200000</v>
      </c>
      <c r="H324">
        <v>381.74400000000003</v>
      </c>
      <c r="I324">
        <v>0</v>
      </c>
      <c r="J324">
        <v>364.33499999999998</v>
      </c>
      <c r="K324" s="1">
        <v>-6.5675000000000003E-10</v>
      </c>
      <c r="L324" s="1">
        <v>-5.6743999999999997E-5</v>
      </c>
      <c r="M324" s="1">
        <v>-5139700000</v>
      </c>
    </row>
    <row r="325" spans="1:13" x14ac:dyDescent="0.25">
      <c r="A325" s="2">
        <v>47714</v>
      </c>
      <c r="B325">
        <v>27907200</v>
      </c>
      <c r="C325">
        <v>10</v>
      </c>
      <c r="D325">
        <v>10</v>
      </c>
      <c r="E325">
        <v>2790720</v>
      </c>
      <c r="F325" s="1">
        <v>1918900000</v>
      </c>
      <c r="G325" s="1">
        <v>1319800000</v>
      </c>
      <c r="H325">
        <v>375.78800000000001</v>
      </c>
      <c r="I325">
        <v>0</v>
      </c>
      <c r="J325">
        <v>357.43900000000002</v>
      </c>
      <c r="K325" s="1">
        <v>-2.2378999999999999E-9</v>
      </c>
      <c r="L325" s="1">
        <v>-1.9336000000000001E-4</v>
      </c>
      <c r="M325" s="1">
        <v>-5152600000</v>
      </c>
    </row>
    <row r="326" spans="1:13" x14ac:dyDescent="0.25">
      <c r="A326" s="2">
        <v>47715</v>
      </c>
      <c r="B326">
        <v>27993600</v>
      </c>
      <c r="C326">
        <v>10</v>
      </c>
      <c r="D326">
        <v>10</v>
      </c>
      <c r="E326">
        <v>2799360</v>
      </c>
      <c r="F326" s="1">
        <v>1899400000</v>
      </c>
      <c r="G326" s="1">
        <v>1308600000</v>
      </c>
      <c r="H326">
        <v>369.93299999999999</v>
      </c>
      <c r="I326">
        <v>0</v>
      </c>
      <c r="J326">
        <v>350.66800000000001</v>
      </c>
      <c r="K326" s="1">
        <v>-1.3935E-9</v>
      </c>
      <c r="L326" s="1">
        <v>-1.204E-4</v>
      </c>
      <c r="M326" s="1">
        <v>-5165400000</v>
      </c>
    </row>
    <row r="327" spans="1:13" x14ac:dyDescent="0.25">
      <c r="A327" s="2">
        <v>47716</v>
      </c>
      <c r="B327">
        <v>28080000</v>
      </c>
      <c r="C327">
        <v>10</v>
      </c>
      <c r="D327">
        <v>10</v>
      </c>
      <c r="E327">
        <v>2808000</v>
      </c>
      <c r="F327" s="1">
        <v>1886500000</v>
      </c>
      <c r="G327" s="1">
        <v>1297600000</v>
      </c>
      <c r="H327">
        <v>364.17899999999997</v>
      </c>
      <c r="I327">
        <v>0</v>
      </c>
      <c r="J327">
        <v>344.04</v>
      </c>
      <c r="K327" s="1">
        <v>-2.4558999999999998E-10</v>
      </c>
      <c r="L327" s="1">
        <v>-2.1219000000000001E-5</v>
      </c>
      <c r="M327" s="1">
        <v>-5178100000</v>
      </c>
    </row>
    <row r="328" spans="1:13" x14ac:dyDescent="0.25">
      <c r="A328" s="2">
        <v>47717</v>
      </c>
      <c r="B328">
        <v>28166400</v>
      </c>
      <c r="C328">
        <v>10</v>
      </c>
      <c r="D328">
        <v>10</v>
      </c>
      <c r="E328">
        <v>2816640</v>
      </c>
      <c r="F328" s="1">
        <v>1869500000</v>
      </c>
      <c r="G328" s="1">
        <v>1286800000</v>
      </c>
      <c r="H328">
        <v>358.52300000000002</v>
      </c>
      <c r="I328">
        <v>0</v>
      </c>
      <c r="J328">
        <v>337.572</v>
      </c>
      <c r="K328" s="1">
        <v>-3.5900999999999998E-9</v>
      </c>
      <c r="L328" s="1">
        <v>-3.1018000000000002E-4</v>
      </c>
      <c r="M328" s="1">
        <v>-5190700000</v>
      </c>
    </row>
    <row r="329" spans="1:13" x14ac:dyDescent="0.25">
      <c r="A329" s="2">
        <v>47718</v>
      </c>
      <c r="B329">
        <v>28252800</v>
      </c>
      <c r="C329">
        <v>10</v>
      </c>
      <c r="D329">
        <v>10</v>
      </c>
      <c r="E329">
        <v>2825280</v>
      </c>
      <c r="F329" s="1">
        <v>1850800000</v>
      </c>
      <c r="G329" s="1">
        <v>1276200000</v>
      </c>
      <c r="H329">
        <v>352.964</v>
      </c>
      <c r="I329">
        <v>0</v>
      </c>
      <c r="J329">
        <v>331.26</v>
      </c>
      <c r="K329" s="1">
        <v>-1.9758000000000001E-9</v>
      </c>
      <c r="L329" s="1">
        <v>-1.7071E-4</v>
      </c>
      <c r="M329" s="1">
        <v>-5203200000</v>
      </c>
    </row>
    <row r="330" spans="1:13" x14ac:dyDescent="0.25">
      <c r="A330" s="2">
        <v>47719</v>
      </c>
      <c r="B330">
        <v>28339200</v>
      </c>
      <c r="C330">
        <v>10</v>
      </c>
      <c r="D330">
        <v>10</v>
      </c>
      <c r="E330">
        <v>2833920</v>
      </c>
      <c r="F330" s="1">
        <v>1836300000</v>
      </c>
      <c r="G330" s="1">
        <v>1265700000</v>
      </c>
      <c r="H330">
        <v>347.50099999999998</v>
      </c>
      <c r="I330">
        <v>0</v>
      </c>
      <c r="J330">
        <v>325.09100000000001</v>
      </c>
      <c r="K330" s="1">
        <v>2.6077E-9</v>
      </c>
      <c r="L330" s="1">
        <v>2.2531E-4</v>
      </c>
      <c r="M330" s="1">
        <v>-5215600000</v>
      </c>
    </row>
    <row r="331" spans="1:13" x14ac:dyDescent="0.25">
      <c r="A331" s="2">
        <v>47720</v>
      </c>
      <c r="B331">
        <v>28425600</v>
      </c>
      <c r="C331">
        <v>10</v>
      </c>
      <c r="D331">
        <v>10</v>
      </c>
      <c r="E331">
        <v>2842560</v>
      </c>
      <c r="F331" s="1">
        <v>1816800000</v>
      </c>
      <c r="G331" s="1">
        <v>1255300000</v>
      </c>
      <c r="H331">
        <v>342.13099999999997</v>
      </c>
      <c r="I331">
        <v>0</v>
      </c>
      <c r="J331">
        <v>319.06400000000002</v>
      </c>
      <c r="K331" s="1">
        <v>-3.6672999999999999E-9</v>
      </c>
      <c r="L331" s="1">
        <v>-3.1686000000000003E-4</v>
      </c>
      <c r="M331" s="1">
        <v>-5227900000</v>
      </c>
    </row>
    <row r="332" spans="1:13" x14ac:dyDescent="0.25">
      <c r="A332" s="2">
        <v>47721</v>
      </c>
      <c r="B332">
        <v>28512000</v>
      </c>
      <c r="C332">
        <v>10</v>
      </c>
      <c r="D332">
        <v>10</v>
      </c>
      <c r="E332">
        <v>2851200</v>
      </c>
      <c r="F332" s="1">
        <v>1803100000</v>
      </c>
      <c r="G332" s="1">
        <v>1245200000</v>
      </c>
      <c r="H332">
        <v>336.85300000000001</v>
      </c>
      <c r="I332">
        <v>0</v>
      </c>
      <c r="J332">
        <v>313.16699999999997</v>
      </c>
      <c r="K332" s="1">
        <v>-3.7942999999999996E-9</v>
      </c>
      <c r="L332" s="1">
        <v>-3.2782999999999998E-4</v>
      </c>
      <c r="M332" s="1">
        <v>-5240100000</v>
      </c>
    </row>
    <row r="333" spans="1:13" x14ac:dyDescent="0.25">
      <c r="A333" s="2">
        <v>47722</v>
      </c>
      <c r="B333">
        <v>28598400</v>
      </c>
      <c r="C333">
        <v>10</v>
      </c>
      <c r="D333">
        <v>10</v>
      </c>
      <c r="E333">
        <v>2859840</v>
      </c>
      <c r="F333" s="1">
        <v>1784400000</v>
      </c>
      <c r="G333" s="1">
        <v>1235200000</v>
      </c>
      <c r="H333">
        <v>331.66399999999999</v>
      </c>
      <c r="I333">
        <v>0</v>
      </c>
      <c r="J333">
        <v>307.38299999999998</v>
      </c>
      <c r="K333" s="1">
        <v>1.7771E-9</v>
      </c>
      <c r="L333" s="1">
        <v>1.5354E-4</v>
      </c>
      <c r="M333" s="1">
        <v>-5252200000</v>
      </c>
    </row>
    <row r="334" spans="1:13" x14ac:dyDescent="0.25">
      <c r="A334" s="2">
        <v>47723</v>
      </c>
      <c r="B334">
        <v>28684800</v>
      </c>
      <c r="C334">
        <v>10</v>
      </c>
      <c r="D334">
        <v>10</v>
      </c>
      <c r="E334">
        <v>2868480</v>
      </c>
      <c r="F334" s="1">
        <v>1779600000</v>
      </c>
      <c r="G334" s="1">
        <v>1225300000</v>
      </c>
      <c r="H334">
        <v>326.565</v>
      </c>
      <c r="I334">
        <v>0</v>
      </c>
      <c r="J334">
        <v>301.73</v>
      </c>
      <c r="K334" s="1">
        <v>-1.5011999999999999E-9</v>
      </c>
      <c r="L334" s="1">
        <v>-1.2970000000000001E-4</v>
      </c>
      <c r="M334" s="1">
        <v>-5264200000</v>
      </c>
    </row>
    <row r="335" spans="1:13" x14ac:dyDescent="0.25">
      <c r="A335" s="2">
        <v>47724</v>
      </c>
      <c r="B335">
        <v>28771200</v>
      </c>
      <c r="C335">
        <v>10</v>
      </c>
      <c r="D335">
        <v>10</v>
      </c>
      <c r="E335">
        <v>2877120</v>
      </c>
      <c r="F335" s="1">
        <v>1762600000</v>
      </c>
      <c r="G335" s="1">
        <v>1215500000</v>
      </c>
      <c r="H335">
        <v>321.553</v>
      </c>
      <c r="I335">
        <v>0</v>
      </c>
      <c r="J335">
        <v>296.20600000000002</v>
      </c>
      <c r="K335" s="1">
        <v>-2.1716999999999999E-9</v>
      </c>
      <c r="L335" s="1">
        <v>-1.8764000000000001E-4</v>
      </c>
      <c r="M335" s="1">
        <v>-5276100000</v>
      </c>
    </row>
    <row r="336" spans="1:13" x14ac:dyDescent="0.25">
      <c r="A336" s="2">
        <v>47725</v>
      </c>
      <c r="B336">
        <v>28857600</v>
      </c>
      <c r="C336">
        <v>10</v>
      </c>
      <c r="D336">
        <v>10</v>
      </c>
      <c r="E336">
        <v>2885760</v>
      </c>
      <c r="F336" s="1">
        <v>1754500000</v>
      </c>
      <c r="G336" s="1">
        <v>1205900000</v>
      </c>
      <c r="H336">
        <v>316.62599999999998</v>
      </c>
      <c r="I336">
        <v>0</v>
      </c>
      <c r="J336">
        <v>290.815</v>
      </c>
      <c r="K336" s="1">
        <v>-5.1326000000000002E-9</v>
      </c>
      <c r="L336" s="1">
        <v>-4.4346000000000001E-4</v>
      </c>
      <c r="M336" s="1">
        <v>-5288000000</v>
      </c>
    </row>
    <row r="337" spans="1:13" x14ac:dyDescent="0.25">
      <c r="A337" s="2">
        <v>47726</v>
      </c>
      <c r="B337">
        <v>28944000</v>
      </c>
      <c r="C337">
        <v>10</v>
      </c>
      <c r="D337">
        <v>10</v>
      </c>
      <c r="E337">
        <v>2894400</v>
      </c>
      <c r="F337" s="1">
        <v>1741500000</v>
      </c>
      <c r="G337" s="1">
        <v>1196300000</v>
      </c>
      <c r="H337">
        <v>311.78300000000002</v>
      </c>
      <c r="I337">
        <v>0</v>
      </c>
      <c r="J337">
        <v>285.54700000000003</v>
      </c>
      <c r="K337" s="1">
        <v>3.8659999999999997E-9</v>
      </c>
      <c r="L337" s="1">
        <v>3.3401999999999998E-4</v>
      </c>
      <c r="M337" s="1">
        <v>-5299800000</v>
      </c>
    </row>
    <row r="338" spans="1:13" x14ac:dyDescent="0.25">
      <c r="A338" s="2">
        <v>47727</v>
      </c>
      <c r="B338">
        <v>29030400</v>
      </c>
      <c r="C338">
        <v>10</v>
      </c>
      <c r="D338">
        <v>10</v>
      </c>
      <c r="E338">
        <v>2903040</v>
      </c>
      <c r="F338" s="1">
        <v>1726100000</v>
      </c>
      <c r="G338" s="1">
        <v>1186900000</v>
      </c>
      <c r="H338">
        <v>307.02199999999999</v>
      </c>
      <c r="I338">
        <v>0</v>
      </c>
      <c r="J338">
        <v>280.39999999999998</v>
      </c>
      <c r="K338" s="1">
        <v>-7.7817000000000001E-10</v>
      </c>
      <c r="L338" s="1">
        <v>-6.7234E-5</v>
      </c>
      <c r="M338" s="1">
        <v>-5311500000</v>
      </c>
    </row>
    <row r="339" spans="1:13" x14ac:dyDescent="0.25">
      <c r="A339" s="2">
        <v>47728</v>
      </c>
      <c r="B339">
        <v>29116800</v>
      </c>
      <c r="C339">
        <v>10</v>
      </c>
      <c r="D339">
        <v>10</v>
      </c>
      <c r="E339">
        <v>2911680</v>
      </c>
      <c r="F339" s="1">
        <v>1714800000</v>
      </c>
      <c r="G339" s="1">
        <v>1177600000</v>
      </c>
      <c r="H339">
        <v>302.34300000000002</v>
      </c>
      <c r="I339">
        <v>0</v>
      </c>
      <c r="J339">
        <v>275.36599999999999</v>
      </c>
      <c r="K339" s="1">
        <v>2.5525E-9</v>
      </c>
      <c r="L339" s="1">
        <v>2.2054E-4</v>
      </c>
      <c r="M339" s="1">
        <v>-5323100000</v>
      </c>
    </row>
    <row r="340" spans="1:13" x14ac:dyDescent="0.25">
      <c r="A340" s="2">
        <v>47729</v>
      </c>
      <c r="B340">
        <v>29203200</v>
      </c>
      <c r="C340">
        <v>10</v>
      </c>
      <c r="D340">
        <v>10</v>
      </c>
      <c r="E340">
        <v>2920320</v>
      </c>
      <c r="F340" s="1">
        <v>1702600000</v>
      </c>
      <c r="G340" s="1">
        <v>1168400000</v>
      </c>
      <c r="H340">
        <v>297.74299999999999</v>
      </c>
      <c r="I340">
        <v>0</v>
      </c>
      <c r="J340">
        <v>270.43599999999998</v>
      </c>
      <c r="K340" s="1">
        <v>-2.3179999999999999E-10</v>
      </c>
      <c r="L340" s="1">
        <v>-2.0027E-5</v>
      </c>
      <c r="M340" s="1">
        <v>-5334700000</v>
      </c>
    </row>
    <row r="341" spans="1:13" x14ac:dyDescent="0.25">
      <c r="A341" s="2">
        <v>47730</v>
      </c>
      <c r="B341">
        <v>29289600</v>
      </c>
      <c r="C341">
        <v>10</v>
      </c>
      <c r="D341">
        <v>10</v>
      </c>
      <c r="E341">
        <v>2928960</v>
      </c>
      <c r="F341" s="1">
        <v>1681600000</v>
      </c>
      <c r="G341" s="1">
        <v>1159300000</v>
      </c>
      <c r="H341">
        <v>293.22199999999998</v>
      </c>
      <c r="I341">
        <v>0</v>
      </c>
      <c r="J341">
        <v>265.60399999999998</v>
      </c>
      <c r="K341" s="1">
        <v>2.3097E-9</v>
      </c>
      <c r="L341" s="1">
        <v>1.9955999999999999E-4</v>
      </c>
      <c r="M341" s="1">
        <v>-5346100000</v>
      </c>
    </row>
    <row r="342" spans="1:13" x14ac:dyDescent="0.25">
      <c r="A342" s="2">
        <v>47731</v>
      </c>
      <c r="B342">
        <v>29376000</v>
      </c>
      <c r="C342">
        <v>10</v>
      </c>
      <c r="D342">
        <v>10</v>
      </c>
      <c r="E342">
        <v>2937600</v>
      </c>
      <c r="F342" s="1">
        <v>1671000000</v>
      </c>
      <c r="G342" s="1">
        <v>1150300000</v>
      </c>
      <c r="H342">
        <v>288.77699999999999</v>
      </c>
      <c r="I342">
        <v>0</v>
      </c>
      <c r="J342">
        <v>260.87400000000002</v>
      </c>
      <c r="K342" s="1">
        <v>-3.0105999999999999E-9</v>
      </c>
      <c r="L342" s="1">
        <v>-2.6010999999999997E-4</v>
      </c>
      <c r="M342" s="1">
        <v>-5357500000</v>
      </c>
    </row>
    <row r="343" spans="1:13" x14ac:dyDescent="0.25">
      <c r="A343" s="2">
        <v>47732</v>
      </c>
      <c r="B343">
        <v>29462400</v>
      </c>
      <c r="C343">
        <v>10</v>
      </c>
      <c r="D343">
        <v>10</v>
      </c>
      <c r="E343">
        <v>2946240</v>
      </c>
      <c r="F343" s="1">
        <v>1660500000</v>
      </c>
      <c r="G343" s="1">
        <v>1141500000</v>
      </c>
      <c r="H343">
        <v>284.40600000000001</v>
      </c>
      <c r="I343">
        <v>0</v>
      </c>
      <c r="J343">
        <v>256.23899999999998</v>
      </c>
      <c r="K343" s="1">
        <v>-3.8881000000000003E-9</v>
      </c>
      <c r="L343" s="1">
        <v>-3.3593000000000002E-4</v>
      </c>
      <c r="M343" s="1">
        <v>-5368800000</v>
      </c>
    </row>
    <row r="344" spans="1:13" x14ac:dyDescent="0.25">
      <c r="A344" s="2">
        <v>47733</v>
      </c>
      <c r="B344">
        <v>29548800</v>
      </c>
      <c r="C344">
        <v>10</v>
      </c>
      <c r="D344">
        <v>10</v>
      </c>
      <c r="E344">
        <v>2954880</v>
      </c>
      <c r="F344" s="1">
        <v>1637000000</v>
      </c>
      <c r="G344" s="1">
        <v>1132700000</v>
      </c>
      <c r="H344">
        <v>280.10899999999998</v>
      </c>
      <c r="I344">
        <v>0</v>
      </c>
      <c r="J344">
        <v>251.685</v>
      </c>
      <c r="K344" s="1">
        <v>-3.0768E-9</v>
      </c>
      <c r="L344" s="1">
        <v>-2.6583999999999999E-4</v>
      </c>
      <c r="M344" s="1">
        <v>-5379900000</v>
      </c>
    </row>
    <row r="345" spans="1:13" x14ac:dyDescent="0.25">
      <c r="A345" s="2">
        <v>47734</v>
      </c>
      <c r="B345">
        <v>29635200</v>
      </c>
      <c r="C345">
        <v>10</v>
      </c>
      <c r="D345">
        <v>10</v>
      </c>
      <c r="E345">
        <v>2963520</v>
      </c>
      <c r="F345" s="1">
        <v>1620800000</v>
      </c>
      <c r="G345" s="1">
        <v>1124100000</v>
      </c>
      <c r="H345">
        <v>275.887</v>
      </c>
      <c r="I345">
        <v>0</v>
      </c>
      <c r="J345">
        <v>247.21600000000001</v>
      </c>
      <c r="K345" s="1">
        <v>4.0012000000000001E-10</v>
      </c>
      <c r="L345" s="1">
        <v>3.4570999999999998E-5</v>
      </c>
      <c r="M345" s="1">
        <v>-5391000000</v>
      </c>
    </row>
    <row r="346" spans="1:13" x14ac:dyDescent="0.25">
      <c r="A346" s="2">
        <v>47735</v>
      </c>
      <c r="B346">
        <v>29721600</v>
      </c>
      <c r="C346">
        <v>10</v>
      </c>
      <c r="D346">
        <v>10</v>
      </c>
      <c r="E346">
        <v>2972160</v>
      </c>
      <c r="F346" s="1">
        <v>1607000000</v>
      </c>
      <c r="G346" s="1">
        <v>1115700000</v>
      </c>
      <c r="H346">
        <v>271.73700000000002</v>
      </c>
      <c r="I346">
        <v>0</v>
      </c>
      <c r="J346">
        <v>242.84200000000001</v>
      </c>
      <c r="K346" s="1">
        <v>3.7583999999999998E-9</v>
      </c>
      <c r="L346" s="1">
        <v>3.2473000000000002E-4</v>
      </c>
      <c r="M346" s="1">
        <v>-5402000000</v>
      </c>
    </row>
    <row r="347" spans="1:13" x14ac:dyDescent="0.25">
      <c r="A347" s="2">
        <v>47736</v>
      </c>
      <c r="B347">
        <v>29808000</v>
      </c>
      <c r="C347">
        <v>10</v>
      </c>
      <c r="D347">
        <v>10</v>
      </c>
      <c r="E347">
        <v>2980800</v>
      </c>
      <c r="F347" s="1">
        <v>1588400000</v>
      </c>
      <c r="G347" s="1">
        <v>1107300000</v>
      </c>
      <c r="H347">
        <v>267.65600000000001</v>
      </c>
      <c r="I347">
        <v>0</v>
      </c>
      <c r="J347">
        <v>238.56</v>
      </c>
      <c r="K347" s="1">
        <v>-1.0568999999999999E-9</v>
      </c>
      <c r="L347" s="1">
        <v>-9.1314E-5</v>
      </c>
      <c r="M347" s="1">
        <v>-5412800000</v>
      </c>
    </row>
    <row r="348" spans="1:13" x14ac:dyDescent="0.25">
      <c r="A348" s="2">
        <v>47737</v>
      </c>
      <c r="B348">
        <v>29894400</v>
      </c>
      <c r="C348">
        <v>10</v>
      </c>
      <c r="D348">
        <v>10</v>
      </c>
      <c r="E348">
        <v>2989440</v>
      </c>
      <c r="F348" s="1">
        <v>1574600000</v>
      </c>
      <c r="G348" s="1">
        <v>1099100000</v>
      </c>
      <c r="H348">
        <v>263.64499999999998</v>
      </c>
      <c r="I348">
        <v>0</v>
      </c>
      <c r="J348">
        <v>234.36799999999999</v>
      </c>
      <c r="K348" s="1">
        <v>1.3466000000000001E-9</v>
      </c>
      <c r="L348" s="1">
        <v>1.1635E-4</v>
      </c>
      <c r="M348" s="1">
        <v>-5423600000</v>
      </c>
    </row>
    <row r="349" spans="1:13" x14ac:dyDescent="0.25">
      <c r="A349" s="2">
        <v>47738</v>
      </c>
      <c r="B349">
        <v>29980800</v>
      </c>
      <c r="C349">
        <v>10</v>
      </c>
      <c r="D349">
        <v>10</v>
      </c>
      <c r="E349">
        <v>2998080</v>
      </c>
      <c r="F349" s="1">
        <v>1552800000</v>
      </c>
      <c r="G349" s="1">
        <v>1090900000</v>
      </c>
      <c r="H349">
        <v>259.702</v>
      </c>
      <c r="I349">
        <v>0</v>
      </c>
      <c r="J349">
        <v>230.26400000000001</v>
      </c>
      <c r="K349" s="1">
        <v>-8.9958999999999999E-10</v>
      </c>
      <c r="L349" s="1">
        <v>-7.7724000000000003E-5</v>
      </c>
      <c r="M349" s="1">
        <v>-5434300000</v>
      </c>
    </row>
    <row r="350" spans="1:13" x14ac:dyDescent="0.25">
      <c r="A350" s="2">
        <v>47739</v>
      </c>
      <c r="B350">
        <v>30067200</v>
      </c>
      <c r="C350">
        <v>10</v>
      </c>
      <c r="D350">
        <v>10</v>
      </c>
      <c r="E350">
        <v>3006720</v>
      </c>
      <c r="F350" s="1">
        <v>1535800000</v>
      </c>
      <c r="G350" s="1">
        <v>1083000000</v>
      </c>
      <c r="H350">
        <v>255.82499999999999</v>
      </c>
      <c r="I350">
        <v>0</v>
      </c>
      <c r="J350">
        <v>226.245</v>
      </c>
      <c r="K350" s="1">
        <v>1.7826E-9</v>
      </c>
      <c r="L350" s="1">
        <v>1.5401999999999999E-4</v>
      </c>
      <c r="M350" s="1">
        <v>-5444800000</v>
      </c>
    </row>
    <row r="351" spans="1:13" x14ac:dyDescent="0.25">
      <c r="A351" s="2">
        <v>47740</v>
      </c>
      <c r="B351">
        <v>30153600</v>
      </c>
      <c r="C351">
        <v>10</v>
      </c>
      <c r="D351">
        <v>10</v>
      </c>
      <c r="E351">
        <v>3015360</v>
      </c>
      <c r="F351" s="1">
        <v>1516300000</v>
      </c>
      <c r="G351" s="1">
        <v>1075500000</v>
      </c>
      <c r="H351">
        <v>252.01400000000001</v>
      </c>
      <c r="I351">
        <v>0</v>
      </c>
      <c r="J351">
        <v>222.452</v>
      </c>
      <c r="K351" s="1">
        <v>6.3192000000000003E-10</v>
      </c>
      <c r="L351" s="1">
        <v>5.4598000000000001E-5</v>
      </c>
      <c r="M351" s="1">
        <v>-5454800000</v>
      </c>
    </row>
    <row r="352" spans="1:13" x14ac:dyDescent="0.25">
      <c r="A352" s="2">
        <v>47741</v>
      </c>
      <c r="B352">
        <v>30240000</v>
      </c>
      <c r="C352">
        <v>10</v>
      </c>
      <c r="D352">
        <v>10</v>
      </c>
      <c r="E352">
        <v>3024000</v>
      </c>
      <c r="F352" s="1">
        <v>1509000000</v>
      </c>
      <c r="G352" s="1">
        <v>1068200000</v>
      </c>
      <c r="H352">
        <v>248.267</v>
      </c>
      <c r="I352">
        <v>0</v>
      </c>
      <c r="J352">
        <v>218.727</v>
      </c>
      <c r="K352" s="1">
        <v>-2.2683000000000001E-9</v>
      </c>
      <c r="L352" s="1">
        <v>-1.9598E-4</v>
      </c>
      <c r="M352" s="1">
        <v>-5464700000</v>
      </c>
    </row>
    <row r="353" spans="1:13" x14ac:dyDescent="0.25">
      <c r="A353" s="2">
        <v>47742</v>
      </c>
      <c r="B353">
        <v>30326400</v>
      </c>
      <c r="C353">
        <v>10</v>
      </c>
      <c r="D353">
        <v>10</v>
      </c>
      <c r="E353">
        <v>3032640</v>
      </c>
      <c r="F353" s="1">
        <v>1486400000</v>
      </c>
      <c r="G353" s="1">
        <v>1060900000</v>
      </c>
      <c r="H353">
        <v>244.584</v>
      </c>
      <c r="I353">
        <v>0</v>
      </c>
      <c r="J353">
        <v>215.07</v>
      </c>
      <c r="K353" s="1">
        <v>-8.8302999999999995E-11</v>
      </c>
      <c r="L353" s="1">
        <v>-7.6294000000000002E-6</v>
      </c>
      <c r="M353" s="1">
        <v>-5474500000</v>
      </c>
    </row>
    <row r="354" spans="1:13" x14ac:dyDescent="0.25">
      <c r="A354" s="2">
        <v>47743</v>
      </c>
      <c r="B354">
        <v>30412800</v>
      </c>
      <c r="C354">
        <v>10</v>
      </c>
      <c r="D354">
        <v>10</v>
      </c>
      <c r="E354">
        <v>3041280</v>
      </c>
      <c r="F354" s="1">
        <v>1475800000</v>
      </c>
      <c r="G354" s="1">
        <v>1053700000</v>
      </c>
      <c r="H354">
        <v>240.96199999999999</v>
      </c>
      <c r="I354">
        <v>0</v>
      </c>
      <c r="J354">
        <v>211.49</v>
      </c>
      <c r="K354" s="1">
        <v>-4.5393E-10</v>
      </c>
      <c r="L354" s="1">
        <v>-3.9220000000000001E-5</v>
      </c>
      <c r="M354" s="1">
        <v>-5484200000</v>
      </c>
    </row>
    <row r="355" spans="1:13" x14ac:dyDescent="0.25">
      <c r="A355" s="2">
        <v>47744</v>
      </c>
      <c r="B355">
        <v>30499200</v>
      </c>
      <c r="C355">
        <v>10</v>
      </c>
      <c r="D355">
        <v>10</v>
      </c>
      <c r="E355">
        <v>3049920</v>
      </c>
      <c r="F355" s="1">
        <v>1467700000</v>
      </c>
      <c r="G355" s="1">
        <v>1046600000</v>
      </c>
      <c r="H355">
        <v>237.40199999999999</v>
      </c>
      <c r="I355">
        <v>0</v>
      </c>
      <c r="J355">
        <v>207.98699999999999</v>
      </c>
      <c r="K355" s="1">
        <v>-5.3810000000000003E-10</v>
      </c>
      <c r="L355" s="1">
        <v>-4.6492000000000001E-5</v>
      </c>
      <c r="M355" s="1">
        <v>-5493900000</v>
      </c>
    </row>
    <row r="356" spans="1:13" x14ac:dyDescent="0.25">
      <c r="A356" s="2">
        <v>47745</v>
      </c>
      <c r="B356">
        <v>30585600</v>
      </c>
      <c r="C356">
        <v>10</v>
      </c>
      <c r="D356">
        <v>10</v>
      </c>
      <c r="E356">
        <v>3058560</v>
      </c>
      <c r="F356" s="1">
        <v>1449900000</v>
      </c>
      <c r="G356" s="1">
        <v>1039600000</v>
      </c>
      <c r="H356">
        <v>233.90100000000001</v>
      </c>
      <c r="I356">
        <v>0</v>
      </c>
      <c r="J356">
        <v>204.56200000000001</v>
      </c>
      <c r="K356" s="1">
        <v>-8.9821000000000004E-10</v>
      </c>
      <c r="L356" s="1">
        <v>-7.7605E-5</v>
      </c>
      <c r="M356" s="1">
        <v>-5503400000</v>
      </c>
    </row>
    <row r="357" spans="1:13" x14ac:dyDescent="0.25">
      <c r="A357" s="2">
        <v>47746</v>
      </c>
      <c r="B357">
        <v>30672000</v>
      </c>
      <c r="C357">
        <v>10</v>
      </c>
      <c r="D357">
        <v>10</v>
      </c>
      <c r="E357">
        <v>3067200</v>
      </c>
      <c r="F357" s="1">
        <v>1425600000</v>
      </c>
      <c r="G357" s="1">
        <v>1032700000</v>
      </c>
      <c r="H357">
        <v>230.459</v>
      </c>
      <c r="I357">
        <v>0</v>
      </c>
      <c r="J357">
        <v>201.21799999999999</v>
      </c>
      <c r="K357" s="1">
        <v>7.9058999999999996E-10</v>
      </c>
      <c r="L357" s="1">
        <v>6.8306999999999995E-5</v>
      </c>
      <c r="M357" s="1">
        <v>-5512900000</v>
      </c>
    </row>
    <row r="358" spans="1:13" x14ac:dyDescent="0.25">
      <c r="A358" s="2">
        <v>47747</v>
      </c>
      <c r="B358">
        <v>30758400</v>
      </c>
      <c r="C358">
        <v>10</v>
      </c>
      <c r="D358">
        <v>10</v>
      </c>
      <c r="E358">
        <v>3075840</v>
      </c>
      <c r="F358" s="1">
        <v>1411800000</v>
      </c>
      <c r="G358" s="1">
        <v>1025900000</v>
      </c>
      <c r="H358">
        <v>227.07599999999999</v>
      </c>
      <c r="I358">
        <v>0</v>
      </c>
      <c r="J358">
        <v>197.94800000000001</v>
      </c>
      <c r="K358" s="1">
        <v>6.2640000000000003E-10</v>
      </c>
      <c r="L358" s="1">
        <v>5.4120999999999999E-5</v>
      </c>
      <c r="M358" s="1">
        <v>-5522200000</v>
      </c>
    </row>
    <row r="359" spans="1:13" x14ac:dyDescent="0.25">
      <c r="A359" s="2">
        <v>47748</v>
      </c>
      <c r="B359">
        <v>30844800</v>
      </c>
      <c r="C359">
        <v>10</v>
      </c>
      <c r="D359">
        <v>10</v>
      </c>
      <c r="E359">
        <v>3084480</v>
      </c>
      <c r="F359" s="1">
        <v>1388300000</v>
      </c>
      <c r="G359" s="1">
        <v>1019200000</v>
      </c>
      <c r="H359">
        <v>223.749</v>
      </c>
      <c r="I359">
        <v>0</v>
      </c>
      <c r="J359">
        <v>194.73699999999999</v>
      </c>
      <c r="K359" s="1">
        <v>-1.3066E-9</v>
      </c>
      <c r="L359" s="1">
        <v>-1.1289E-4</v>
      </c>
      <c r="M359" s="1">
        <v>-5531400000</v>
      </c>
    </row>
    <row r="360" spans="1:13" x14ac:dyDescent="0.25">
      <c r="A360" s="2">
        <v>47749</v>
      </c>
      <c r="B360">
        <v>30931200</v>
      </c>
      <c r="C360">
        <v>10</v>
      </c>
      <c r="D360">
        <v>10</v>
      </c>
      <c r="E360">
        <v>3093120</v>
      </c>
      <c r="F360" s="1">
        <v>1379400000</v>
      </c>
      <c r="G360" s="1">
        <v>1012500000</v>
      </c>
      <c r="H360">
        <v>220.47800000000001</v>
      </c>
      <c r="I360">
        <v>0</v>
      </c>
      <c r="J360">
        <v>191.57900000000001</v>
      </c>
      <c r="K360" s="1">
        <v>8.7475E-10</v>
      </c>
      <c r="L360" s="1">
        <v>7.5579000000000003E-5</v>
      </c>
      <c r="M360" s="1">
        <v>-5540600000</v>
      </c>
    </row>
    <row r="361" spans="1:13" x14ac:dyDescent="0.25">
      <c r="A361" s="2">
        <v>47750</v>
      </c>
      <c r="B361">
        <v>31017600</v>
      </c>
      <c r="C361">
        <v>10</v>
      </c>
      <c r="D361">
        <v>10</v>
      </c>
      <c r="E361">
        <v>3101760</v>
      </c>
      <c r="F361" s="1">
        <v>1367300000</v>
      </c>
      <c r="G361" s="1">
        <v>1006000000</v>
      </c>
      <c r="H361">
        <v>217.262</v>
      </c>
      <c r="I361">
        <v>0</v>
      </c>
      <c r="J361">
        <v>188.46600000000001</v>
      </c>
      <c r="K361" s="1">
        <v>-6.7883000000000002E-10</v>
      </c>
      <c r="L361" s="1">
        <v>-5.8650999999999998E-5</v>
      </c>
      <c r="M361" s="1">
        <v>-5549600000</v>
      </c>
    </row>
    <row r="362" spans="1:13" x14ac:dyDescent="0.25">
      <c r="A362" s="2">
        <v>47751</v>
      </c>
      <c r="B362">
        <v>31104000</v>
      </c>
      <c r="C362">
        <v>10</v>
      </c>
      <c r="D362">
        <v>10</v>
      </c>
      <c r="E362">
        <v>3110400</v>
      </c>
      <c r="F362" s="1">
        <v>1347800000</v>
      </c>
      <c r="G362" s="1">
        <v>999490000</v>
      </c>
      <c r="H362">
        <v>214.09899999999999</v>
      </c>
      <c r="I362">
        <v>0</v>
      </c>
      <c r="J362">
        <v>185.40100000000001</v>
      </c>
      <c r="K362" s="1">
        <v>1.5798000000000001E-9</v>
      </c>
      <c r="L362" s="1">
        <v>1.3648999999999999E-4</v>
      </c>
      <c r="M362" s="1">
        <v>-5558600000</v>
      </c>
    </row>
    <row r="363" spans="1:13" x14ac:dyDescent="0.25">
      <c r="A363" s="2">
        <v>47752</v>
      </c>
      <c r="B363">
        <v>31190400</v>
      </c>
      <c r="C363">
        <v>10</v>
      </c>
      <c r="D363">
        <v>10</v>
      </c>
      <c r="E363">
        <v>3119040</v>
      </c>
      <c r="F363" s="1">
        <v>1325200000</v>
      </c>
      <c r="G363" s="1">
        <v>993140000</v>
      </c>
      <c r="H363">
        <v>210.99</v>
      </c>
      <c r="I363">
        <v>0</v>
      </c>
      <c r="J363">
        <v>182.38</v>
      </c>
      <c r="K363" s="1">
        <v>1.4211E-9</v>
      </c>
      <c r="L363" s="1">
        <v>1.2279000000000001E-4</v>
      </c>
      <c r="M363" s="1">
        <v>-5567400000</v>
      </c>
    </row>
    <row r="364" spans="1:13" x14ac:dyDescent="0.25">
      <c r="A364" s="2">
        <v>47753</v>
      </c>
      <c r="B364">
        <v>31276800</v>
      </c>
      <c r="C364">
        <v>10</v>
      </c>
      <c r="D364">
        <v>10</v>
      </c>
      <c r="E364">
        <v>3127680</v>
      </c>
      <c r="F364" s="1">
        <v>1312200000</v>
      </c>
      <c r="G364" s="1">
        <v>986880000</v>
      </c>
      <c r="H364">
        <v>207.93299999999999</v>
      </c>
      <c r="I364">
        <v>0</v>
      </c>
      <c r="J364">
        <v>179.404</v>
      </c>
      <c r="K364" s="1">
        <v>-1.8392E-9</v>
      </c>
      <c r="L364" s="1">
        <v>-1.5891000000000001E-4</v>
      </c>
      <c r="M364" s="1">
        <v>-5576100000</v>
      </c>
    </row>
    <row r="365" spans="1:13" x14ac:dyDescent="0.25">
      <c r="A365" s="2">
        <v>47754</v>
      </c>
      <c r="B365">
        <v>31363200</v>
      </c>
      <c r="C365">
        <v>10</v>
      </c>
      <c r="D365">
        <v>10</v>
      </c>
      <c r="E365">
        <v>3136320</v>
      </c>
      <c r="F365" s="1">
        <v>1292800000</v>
      </c>
      <c r="G365" s="1">
        <v>980710000</v>
      </c>
      <c r="H365">
        <v>204.92699999999999</v>
      </c>
      <c r="I365">
        <v>0</v>
      </c>
      <c r="J365">
        <v>176.47200000000001</v>
      </c>
      <c r="K365" s="1">
        <v>-2.6077000000000002E-10</v>
      </c>
      <c r="L365" s="1">
        <v>-2.2531000000000002E-5</v>
      </c>
      <c r="M365" s="1">
        <v>-5584800000</v>
      </c>
    </row>
    <row r="366" spans="1:13" x14ac:dyDescent="0.25">
      <c r="A366" s="2">
        <v>47755</v>
      </c>
      <c r="B366">
        <v>31449600</v>
      </c>
      <c r="C366">
        <v>10</v>
      </c>
      <c r="D366">
        <v>10</v>
      </c>
      <c r="E366">
        <v>3144960</v>
      </c>
      <c r="F366" s="1">
        <v>1279000000</v>
      </c>
      <c r="G366" s="1">
        <v>974620000</v>
      </c>
      <c r="H366">
        <v>201.97200000000001</v>
      </c>
      <c r="I366">
        <v>0</v>
      </c>
      <c r="J366">
        <v>173.584</v>
      </c>
      <c r="K366" s="1">
        <v>-2.5979999999999999E-9</v>
      </c>
      <c r="L366" s="1">
        <v>-2.2447E-4</v>
      </c>
      <c r="M366" s="1">
        <v>-5593300000</v>
      </c>
    </row>
    <row r="367" spans="1:13" x14ac:dyDescent="0.25">
      <c r="A367" s="2">
        <v>47756</v>
      </c>
      <c r="B367">
        <v>31536000</v>
      </c>
      <c r="C367">
        <v>10</v>
      </c>
      <c r="D367">
        <v>10</v>
      </c>
      <c r="E367">
        <v>3153600</v>
      </c>
      <c r="F367" s="1">
        <v>1266800000</v>
      </c>
      <c r="G367" s="1">
        <v>968610000</v>
      </c>
      <c r="H367">
        <v>199.065</v>
      </c>
      <c r="I367">
        <v>0</v>
      </c>
      <c r="J367">
        <v>170.74600000000001</v>
      </c>
      <c r="K367" s="1">
        <v>5.4638000000000003E-10</v>
      </c>
      <c r="L367" s="1">
        <v>4.7206999999999997E-5</v>
      </c>
      <c r="M367" s="1">
        <v>-5601800000</v>
      </c>
    </row>
    <row r="368" spans="1:13" x14ac:dyDescent="0.25">
      <c r="A368" s="2">
        <v>47757</v>
      </c>
      <c r="B368">
        <v>31622400</v>
      </c>
      <c r="C368">
        <v>10</v>
      </c>
      <c r="D368">
        <v>10</v>
      </c>
      <c r="E368">
        <v>3162240</v>
      </c>
      <c r="F368" s="1">
        <v>1251400000</v>
      </c>
      <c r="G368" s="1">
        <v>962680000</v>
      </c>
      <c r="H368">
        <v>196.20699999999999</v>
      </c>
      <c r="I368">
        <v>0</v>
      </c>
      <c r="J368">
        <v>167.958</v>
      </c>
      <c r="K368" s="1">
        <v>-1.4680000000000001E-9</v>
      </c>
      <c r="L368" s="1">
        <v>-1.2684E-4</v>
      </c>
      <c r="M368" s="1">
        <v>-5610100000</v>
      </c>
    </row>
    <row r="369" spans="1:13" x14ac:dyDescent="0.25">
      <c r="A369" s="2">
        <v>47758</v>
      </c>
      <c r="B369">
        <v>31708800</v>
      </c>
      <c r="C369">
        <v>10</v>
      </c>
      <c r="D369">
        <v>10</v>
      </c>
      <c r="E369">
        <v>3170880</v>
      </c>
      <c r="F369" s="1">
        <v>1242500000</v>
      </c>
      <c r="G369" s="1">
        <v>956820000</v>
      </c>
      <c r="H369">
        <v>193.39699999999999</v>
      </c>
      <c r="I369">
        <v>0</v>
      </c>
      <c r="J369">
        <v>165.21899999999999</v>
      </c>
      <c r="K369" s="1">
        <v>-2.4932E-9</v>
      </c>
      <c r="L369" s="1">
        <v>-2.1541E-4</v>
      </c>
      <c r="M369" s="1">
        <v>-5618400000</v>
      </c>
    </row>
    <row r="370" spans="1:13" x14ac:dyDescent="0.25">
      <c r="A370" s="2">
        <v>47759</v>
      </c>
      <c r="B370">
        <v>31795200</v>
      </c>
      <c r="C370">
        <v>10</v>
      </c>
      <c r="D370">
        <v>10</v>
      </c>
      <c r="E370">
        <v>3179520</v>
      </c>
      <c r="F370" s="1">
        <v>1226300000</v>
      </c>
      <c r="G370" s="1">
        <v>951030000</v>
      </c>
      <c r="H370">
        <v>190.63399999999999</v>
      </c>
      <c r="I370">
        <v>0</v>
      </c>
      <c r="J370">
        <v>162.53100000000001</v>
      </c>
      <c r="K370" s="1">
        <v>5.7258999999999998E-10</v>
      </c>
      <c r="L370" s="1">
        <v>4.9472000000000003E-5</v>
      </c>
      <c r="M370" s="1">
        <v>-5626700000</v>
      </c>
    </row>
    <row r="371" spans="1:13" x14ac:dyDescent="0.25">
      <c r="A371" s="2">
        <v>47760</v>
      </c>
      <c r="B371">
        <v>31881600</v>
      </c>
      <c r="C371">
        <v>10</v>
      </c>
      <c r="D371">
        <v>10</v>
      </c>
      <c r="E371">
        <v>3188160</v>
      </c>
      <c r="F371" s="1">
        <v>1213400000</v>
      </c>
      <c r="G371" s="1">
        <v>945300000</v>
      </c>
      <c r="H371">
        <v>187.917</v>
      </c>
      <c r="I371">
        <v>0</v>
      </c>
      <c r="J371">
        <v>159.88999999999999</v>
      </c>
      <c r="K371" s="1">
        <v>1.0776000000000001E-9</v>
      </c>
      <c r="L371" s="1">
        <v>9.3102000000000004E-5</v>
      </c>
      <c r="M371" s="1">
        <v>-5634800000</v>
      </c>
    </row>
    <row r="372" spans="1:13" x14ac:dyDescent="0.25">
      <c r="A372" s="2">
        <v>47761</v>
      </c>
      <c r="B372">
        <v>31968000</v>
      </c>
      <c r="C372">
        <v>10</v>
      </c>
      <c r="D372">
        <v>10</v>
      </c>
      <c r="E372">
        <v>3196800</v>
      </c>
      <c r="F372" s="1">
        <v>1199600000</v>
      </c>
      <c r="G372" s="1">
        <v>939650000</v>
      </c>
      <c r="H372">
        <v>185.245</v>
      </c>
      <c r="I372">
        <v>0</v>
      </c>
      <c r="J372">
        <v>157.309</v>
      </c>
      <c r="K372" s="1">
        <v>-1.2073E-9</v>
      </c>
      <c r="L372" s="1">
        <v>-1.0431E-4</v>
      </c>
      <c r="M372" s="1">
        <v>-5642900000</v>
      </c>
    </row>
    <row r="373" spans="1:13" x14ac:dyDescent="0.25">
      <c r="A373" s="2">
        <v>47762</v>
      </c>
      <c r="B373">
        <v>32054400</v>
      </c>
      <c r="C373">
        <v>10</v>
      </c>
      <c r="D373">
        <v>10</v>
      </c>
      <c r="E373">
        <v>3205440</v>
      </c>
      <c r="F373" s="1">
        <v>1190700000</v>
      </c>
      <c r="G373" s="1">
        <v>934050000</v>
      </c>
      <c r="H373">
        <v>182.61799999999999</v>
      </c>
      <c r="I373">
        <v>0</v>
      </c>
      <c r="J373">
        <v>154.79599999999999</v>
      </c>
      <c r="K373" s="1">
        <v>-4.1653999999999997E-9</v>
      </c>
      <c r="L373" s="1">
        <v>-3.5989000000000003E-4</v>
      </c>
      <c r="M373" s="1">
        <v>-5650900000</v>
      </c>
    </row>
    <row r="374" spans="1:13" x14ac:dyDescent="0.25">
      <c r="A374" s="2">
        <v>47763</v>
      </c>
      <c r="B374">
        <v>32140800</v>
      </c>
      <c r="C374">
        <v>10</v>
      </c>
      <c r="D374">
        <v>10</v>
      </c>
      <c r="E374">
        <v>3214080</v>
      </c>
      <c r="F374" s="1">
        <v>1174500000</v>
      </c>
      <c r="G374" s="1">
        <v>928510000</v>
      </c>
      <c r="H374">
        <v>180.03399999999999</v>
      </c>
      <c r="I374">
        <v>0</v>
      </c>
      <c r="J374">
        <v>152.333</v>
      </c>
      <c r="K374" s="1">
        <v>1.4611000000000001E-9</v>
      </c>
      <c r="L374" s="1">
        <v>1.2624000000000001E-4</v>
      </c>
      <c r="M374" s="1">
        <v>-5658800000</v>
      </c>
    </row>
    <row r="375" spans="1:13" x14ac:dyDescent="0.25">
      <c r="A375" s="2">
        <v>47764</v>
      </c>
      <c r="B375">
        <v>32227200</v>
      </c>
      <c r="C375">
        <v>10</v>
      </c>
      <c r="D375">
        <v>10</v>
      </c>
      <c r="E375">
        <v>3222720</v>
      </c>
      <c r="F375" s="1">
        <v>1171300000</v>
      </c>
      <c r="G375" s="1">
        <v>923030000</v>
      </c>
      <c r="H375">
        <v>177.49299999999999</v>
      </c>
      <c r="I375">
        <v>0</v>
      </c>
      <c r="J375">
        <v>149.91</v>
      </c>
      <c r="K375" s="1">
        <v>4.5986999999999998E-9</v>
      </c>
      <c r="L375" s="1">
        <v>3.9732E-4</v>
      </c>
      <c r="M375" s="1">
        <v>-5666700000</v>
      </c>
    </row>
    <row r="376" spans="1:13" x14ac:dyDescent="0.25">
      <c r="A376" s="2">
        <v>47765</v>
      </c>
      <c r="B376">
        <v>32313600</v>
      </c>
      <c r="C376">
        <v>10</v>
      </c>
      <c r="D376">
        <v>10</v>
      </c>
      <c r="E376">
        <v>3231360</v>
      </c>
      <c r="F376" s="1">
        <v>1159900000</v>
      </c>
      <c r="G376" s="1">
        <v>917580000</v>
      </c>
      <c r="H376">
        <v>174.994</v>
      </c>
      <c r="I376">
        <v>0</v>
      </c>
      <c r="J376">
        <v>147.52500000000001</v>
      </c>
      <c r="K376" s="1">
        <v>4.1944E-10</v>
      </c>
      <c r="L376" s="1">
        <v>3.6239999999999999E-5</v>
      </c>
      <c r="M376" s="1">
        <v>-5674500000</v>
      </c>
    </row>
    <row r="377" spans="1:13" x14ac:dyDescent="0.25">
      <c r="A377" s="2">
        <v>47766</v>
      </c>
      <c r="B377">
        <v>32400000</v>
      </c>
      <c r="C377">
        <v>10</v>
      </c>
      <c r="D377">
        <v>10</v>
      </c>
      <c r="E377">
        <v>3240000</v>
      </c>
      <c r="F377" s="1">
        <v>1144500000</v>
      </c>
      <c r="G377" s="1">
        <v>912220000</v>
      </c>
      <c r="H377">
        <v>172.53700000000001</v>
      </c>
      <c r="I377">
        <v>0</v>
      </c>
      <c r="J377">
        <v>145.179</v>
      </c>
      <c r="K377" s="1">
        <v>-3.5597000000000001E-10</v>
      </c>
      <c r="L377" s="1">
        <v>-3.0756000000000002E-5</v>
      </c>
      <c r="M377" s="1">
        <v>-5682300000</v>
      </c>
    </row>
    <row r="378" spans="1:13" x14ac:dyDescent="0.25">
      <c r="A378" s="2">
        <v>47767</v>
      </c>
      <c r="B378">
        <v>32486400</v>
      </c>
      <c r="C378">
        <v>10</v>
      </c>
      <c r="D378">
        <v>10</v>
      </c>
      <c r="E378">
        <v>3248640</v>
      </c>
      <c r="F378" s="1">
        <v>1133200000</v>
      </c>
      <c r="G378" s="1">
        <v>906940000</v>
      </c>
      <c r="H378">
        <v>170.12100000000001</v>
      </c>
      <c r="I378">
        <v>0</v>
      </c>
      <c r="J378">
        <v>142.874</v>
      </c>
      <c r="K378" s="1">
        <v>-6.3605999999999997E-10</v>
      </c>
      <c r="L378" s="1">
        <v>-5.4954999999999998E-5</v>
      </c>
      <c r="M378" s="1">
        <v>-5689900000</v>
      </c>
    </row>
    <row r="379" spans="1:13" x14ac:dyDescent="0.25">
      <c r="A379" s="2">
        <v>47768</v>
      </c>
      <c r="B379">
        <v>32572800</v>
      </c>
      <c r="C379">
        <v>10</v>
      </c>
      <c r="D379">
        <v>10</v>
      </c>
      <c r="E379">
        <v>3257280</v>
      </c>
      <c r="F379" s="1">
        <v>1117800000</v>
      </c>
      <c r="G379" s="1">
        <v>901710000</v>
      </c>
      <c r="H379">
        <v>167.744</v>
      </c>
      <c r="I379">
        <v>0</v>
      </c>
      <c r="J379">
        <v>140.60599999999999</v>
      </c>
      <c r="K379" s="1">
        <v>-2.4710999999999999E-9</v>
      </c>
      <c r="L379" s="1">
        <v>-2.1350000000000001E-4</v>
      </c>
      <c r="M379" s="1">
        <v>-5697500000</v>
      </c>
    </row>
    <row r="380" spans="1:13" x14ac:dyDescent="0.25">
      <c r="A380" s="2">
        <v>47769</v>
      </c>
      <c r="B380">
        <v>32659200</v>
      </c>
      <c r="C380">
        <v>10</v>
      </c>
      <c r="D380">
        <v>10</v>
      </c>
      <c r="E380">
        <v>3265920</v>
      </c>
      <c r="F380" s="1">
        <v>1100800000</v>
      </c>
      <c r="G380" s="1">
        <v>896570000</v>
      </c>
      <c r="H380">
        <v>165.40700000000001</v>
      </c>
      <c r="I380">
        <v>0</v>
      </c>
      <c r="J380">
        <v>138.376</v>
      </c>
      <c r="K380" s="1">
        <v>-3.5735000000000001E-10</v>
      </c>
      <c r="L380" s="1">
        <v>-3.0874999999999998E-5</v>
      </c>
      <c r="M380" s="1">
        <v>-5705000000</v>
      </c>
    </row>
    <row r="381" spans="1:13" x14ac:dyDescent="0.25">
      <c r="A381" s="2">
        <v>47770</v>
      </c>
      <c r="B381">
        <v>32745600</v>
      </c>
      <c r="C381">
        <v>10</v>
      </c>
      <c r="D381">
        <v>10</v>
      </c>
      <c r="E381">
        <v>3274560</v>
      </c>
      <c r="F381" s="1">
        <v>1087000000</v>
      </c>
      <c r="G381" s="1">
        <v>891510000</v>
      </c>
      <c r="H381">
        <v>163.10900000000001</v>
      </c>
      <c r="I381">
        <v>0</v>
      </c>
      <c r="J381">
        <v>136.184</v>
      </c>
      <c r="K381" s="1">
        <v>-1.9785000000000001E-9</v>
      </c>
      <c r="L381" s="1">
        <v>-1.7095000000000001E-4</v>
      </c>
      <c r="M381" s="1">
        <v>-5712300000</v>
      </c>
    </row>
    <row r="382" spans="1:13" x14ac:dyDescent="0.25">
      <c r="A382" s="2">
        <v>47771</v>
      </c>
      <c r="B382">
        <v>32832000</v>
      </c>
      <c r="C382">
        <v>10</v>
      </c>
      <c r="D382">
        <v>10</v>
      </c>
      <c r="E382">
        <v>3283200</v>
      </c>
      <c r="F382" s="1">
        <v>1086200000</v>
      </c>
      <c r="G382" s="1">
        <v>887260000</v>
      </c>
      <c r="H382">
        <v>160.84899999999999</v>
      </c>
      <c r="I382">
        <v>0</v>
      </c>
      <c r="J382">
        <v>134.36799999999999</v>
      </c>
      <c r="K382" s="1">
        <v>4.4800000000000002E-9</v>
      </c>
      <c r="L382" s="1">
        <v>3.8706999999999999E-4</v>
      </c>
      <c r="M382" s="1">
        <v>-5718900000</v>
      </c>
    </row>
    <row r="383" spans="1:13" x14ac:dyDescent="0.25">
      <c r="A383" s="2">
        <v>47772</v>
      </c>
      <c r="B383">
        <v>32918400</v>
      </c>
      <c r="C383">
        <v>10</v>
      </c>
      <c r="D383">
        <v>10</v>
      </c>
      <c r="E383">
        <v>3291840</v>
      </c>
      <c r="F383" s="1">
        <v>1072400000</v>
      </c>
      <c r="G383" s="1">
        <v>883020000</v>
      </c>
      <c r="H383">
        <v>158.626</v>
      </c>
      <c r="I383">
        <v>0</v>
      </c>
      <c r="J383">
        <v>132.53</v>
      </c>
      <c r="K383" s="1">
        <v>-2.8091000000000002E-9</v>
      </c>
      <c r="L383" s="1">
        <v>-2.4271000000000001E-4</v>
      </c>
      <c r="M383" s="1">
        <v>-5725400000</v>
      </c>
    </row>
    <row r="384" spans="1:13" x14ac:dyDescent="0.25">
      <c r="A384" s="2">
        <v>47773</v>
      </c>
      <c r="B384">
        <v>33004800</v>
      </c>
      <c r="C384">
        <v>10</v>
      </c>
      <c r="D384">
        <v>10</v>
      </c>
      <c r="E384">
        <v>3300480</v>
      </c>
      <c r="F384" s="1">
        <v>1070800000</v>
      </c>
      <c r="G384" s="1">
        <v>878780000</v>
      </c>
      <c r="H384">
        <v>156.43899999999999</v>
      </c>
      <c r="I384">
        <v>0</v>
      </c>
      <c r="J384">
        <v>130.68799999999999</v>
      </c>
      <c r="K384" s="1">
        <v>5.3726999999999999E-9</v>
      </c>
      <c r="L384" s="1">
        <v>4.6420000000000001E-4</v>
      </c>
      <c r="M384" s="1">
        <v>-5731900000</v>
      </c>
    </row>
    <row r="385" spans="1:13" x14ac:dyDescent="0.25">
      <c r="A385" s="2">
        <v>47774</v>
      </c>
      <c r="B385">
        <v>33091200</v>
      </c>
      <c r="C385">
        <v>10</v>
      </c>
      <c r="D385">
        <v>10</v>
      </c>
      <c r="E385">
        <v>3309120</v>
      </c>
      <c r="F385" s="1">
        <v>1058700000</v>
      </c>
      <c r="G385" s="1">
        <v>874570000</v>
      </c>
      <c r="H385">
        <v>154.28899999999999</v>
      </c>
      <c r="I385">
        <v>0</v>
      </c>
      <c r="J385">
        <v>128.85400000000001</v>
      </c>
      <c r="K385" s="1">
        <v>-2.2117000000000001E-9</v>
      </c>
      <c r="L385" s="1">
        <v>-1.9108999999999999E-4</v>
      </c>
      <c r="M385" s="1">
        <v>-5738300000</v>
      </c>
    </row>
    <row r="386" spans="1:13" x14ac:dyDescent="0.25">
      <c r="A386" s="2">
        <v>47775</v>
      </c>
      <c r="B386">
        <v>33177600</v>
      </c>
      <c r="C386">
        <v>10</v>
      </c>
      <c r="D386">
        <v>10</v>
      </c>
      <c r="E386">
        <v>3317760</v>
      </c>
      <c r="F386" s="1">
        <v>1047300000</v>
      </c>
      <c r="G386" s="1">
        <v>870370000</v>
      </c>
      <c r="H386">
        <v>152.17400000000001</v>
      </c>
      <c r="I386">
        <v>0</v>
      </c>
      <c r="J386">
        <v>127.033</v>
      </c>
      <c r="K386" s="1">
        <v>-5.9494000000000002E-9</v>
      </c>
      <c r="L386" s="1">
        <v>-5.1402999999999996E-4</v>
      </c>
      <c r="M386" s="1">
        <v>-5744700000</v>
      </c>
    </row>
    <row r="387" spans="1:13" x14ac:dyDescent="0.25">
      <c r="A387" s="2">
        <v>47776</v>
      </c>
      <c r="B387">
        <v>33264000</v>
      </c>
      <c r="C387">
        <v>10</v>
      </c>
      <c r="D387">
        <v>10</v>
      </c>
      <c r="E387">
        <v>3326400</v>
      </c>
      <c r="F387" s="1">
        <v>1044900000</v>
      </c>
      <c r="G387" s="1">
        <v>866180000</v>
      </c>
      <c r="H387">
        <v>150.09399999999999</v>
      </c>
      <c r="I387">
        <v>0</v>
      </c>
      <c r="J387">
        <v>125.23399999999999</v>
      </c>
      <c r="K387" s="1">
        <v>1.061E-9</v>
      </c>
      <c r="L387" s="1">
        <v>9.1671999999999999E-5</v>
      </c>
      <c r="M387" s="1">
        <v>-5751000000</v>
      </c>
    </row>
    <row r="388" spans="1:13" x14ac:dyDescent="0.25">
      <c r="A388" s="2">
        <v>47777</v>
      </c>
      <c r="B388">
        <v>33350400</v>
      </c>
      <c r="C388">
        <v>10</v>
      </c>
      <c r="D388">
        <v>10</v>
      </c>
      <c r="E388">
        <v>3335040</v>
      </c>
      <c r="F388" s="1">
        <v>1039200000</v>
      </c>
      <c r="G388" s="1">
        <v>862010000</v>
      </c>
      <c r="H388">
        <v>148.048</v>
      </c>
      <c r="I388">
        <v>0</v>
      </c>
      <c r="J388">
        <v>123.468</v>
      </c>
      <c r="K388" s="1">
        <v>-1.7233E-9</v>
      </c>
      <c r="L388" s="1">
        <v>-1.4888999999999999E-4</v>
      </c>
      <c r="M388" s="1">
        <v>-5757400000</v>
      </c>
    </row>
    <row r="389" spans="1:13" x14ac:dyDescent="0.25">
      <c r="A389" s="2">
        <v>47778</v>
      </c>
      <c r="B389">
        <v>33436800</v>
      </c>
      <c r="C389">
        <v>10</v>
      </c>
      <c r="D389">
        <v>10</v>
      </c>
      <c r="E389">
        <v>3343680</v>
      </c>
      <c r="F389" s="1">
        <v>1026300000</v>
      </c>
      <c r="G389" s="1">
        <v>857860000</v>
      </c>
      <c r="H389">
        <v>146.036</v>
      </c>
      <c r="I389">
        <v>0</v>
      </c>
      <c r="J389">
        <v>121.73399999999999</v>
      </c>
      <c r="K389" s="1">
        <v>-1.4239E-9</v>
      </c>
      <c r="L389" s="1">
        <v>-1.2302E-4</v>
      </c>
      <c r="M389" s="1">
        <v>-5763600000</v>
      </c>
    </row>
    <row r="390" spans="1:13" x14ac:dyDescent="0.25">
      <c r="A390" s="2">
        <v>47779</v>
      </c>
      <c r="B390">
        <v>33523200</v>
      </c>
      <c r="C390">
        <v>10</v>
      </c>
      <c r="D390">
        <v>10</v>
      </c>
      <c r="E390">
        <v>3352320</v>
      </c>
      <c r="F390" s="1">
        <v>1021400000</v>
      </c>
      <c r="G390" s="1">
        <v>853720000</v>
      </c>
      <c r="H390">
        <v>144.05699999999999</v>
      </c>
      <c r="I390">
        <v>0</v>
      </c>
      <c r="J390">
        <v>120.024</v>
      </c>
      <c r="K390" s="1">
        <v>4.9615000000000003E-9</v>
      </c>
      <c r="L390" s="1">
        <v>4.2868000000000002E-4</v>
      </c>
      <c r="M390" s="1">
        <v>-5769800000</v>
      </c>
    </row>
    <row r="391" spans="1:13" x14ac:dyDescent="0.25">
      <c r="A391" s="2">
        <v>47780</v>
      </c>
      <c r="B391">
        <v>33609600</v>
      </c>
      <c r="C391">
        <v>10</v>
      </c>
      <c r="D391">
        <v>10</v>
      </c>
      <c r="E391">
        <v>3360960</v>
      </c>
      <c r="F391" s="1">
        <v>1014900000</v>
      </c>
      <c r="G391" s="1">
        <v>849600000</v>
      </c>
      <c r="H391">
        <v>142.11099999999999</v>
      </c>
      <c r="I391">
        <v>0</v>
      </c>
      <c r="J391">
        <v>118.327</v>
      </c>
      <c r="K391" s="1">
        <v>-2.2916999999999999E-9</v>
      </c>
      <c r="L391" s="1">
        <v>-1.9801000000000001E-4</v>
      </c>
      <c r="M391" s="1">
        <v>-5776000000</v>
      </c>
    </row>
    <row r="392" spans="1:13" x14ac:dyDescent="0.25">
      <c r="A392" s="2">
        <v>47781</v>
      </c>
      <c r="B392">
        <v>33696000</v>
      </c>
      <c r="C392">
        <v>10</v>
      </c>
      <c r="D392">
        <v>10</v>
      </c>
      <c r="E392">
        <v>3369600</v>
      </c>
      <c r="F392" s="1">
        <v>1008400000</v>
      </c>
      <c r="G392" s="1">
        <v>845500000</v>
      </c>
      <c r="H392">
        <v>140.196</v>
      </c>
      <c r="I392">
        <v>0</v>
      </c>
      <c r="J392">
        <v>116.636</v>
      </c>
      <c r="K392" s="1">
        <v>-2.1716999999999999E-9</v>
      </c>
      <c r="L392" s="1">
        <v>-1.8764000000000001E-4</v>
      </c>
      <c r="M392" s="1">
        <v>-5782200000</v>
      </c>
    </row>
    <row r="393" spans="1:13" x14ac:dyDescent="0.25">
      <c r="A393" s="2">
        <v>47782</v>
      </c>
      <c r="B393">
        <v>33782400</v>
      </c>
      <c r="C393">
        <v>10</v>
      </c>
      <c r="D393">
        <v>10</v>
      </c>
      <c r="E393">
        <v>3378240</v>
      </c>
      <c r="F393" s="1">
        <v>999540000</v>
      </c>
      <c r="G393" s="1">
        <v>841430000</v>
      </c>
      <c r="H393">
        <v>138.31299999999999</v>
      </c>
      <c r="I393">
        <v>0</v>
      </c>
      <c r="J393">
        <v>114.94799999999999</v>
      </c>
      <c r="K393" s="1">
        <v>1.9206000000000002E-9</v>
      </c>
      <c r="L393" s="1">
        <v>1.6594E-4</v>
      </c>
      <c r="M393" s="1">
        <v>-5788300000</v>
      </c>
    </row>
    <row r="394" spans="1:13" x14ac:dyDescent="0.25">
      <c r="A394" s="2">
        <v>47783</v>
      </c>
      <c r="B394">
        <v>33868800</v>
      </c>
      <c r="C394">
        <v>10</v>
      </c>
      <c r="D394">
        <v>10</v>
      </c>
      <c r="E394">
        <v>3386880</v>
      </c>
      <c r="F394" s="1">
        <v>989820000</v>
      </c>
      <c r="G394" s="1">
        <v>837390000</v>
      </c>
      <c r="H394">
        <v>136.46</v>
      </c>
      <c r="I394">
        <v>0</v>
      </c>
      <c r="J394">
        <v>113.26600000000001</v>
      </c>
      <c r="K394" s="1">
        <v>-4.5241999999999997E-9</v>
      </c>
      <c r="L394" s="1">
        <v>-3.9089000000000002E-4</v>
      </c>
      <c r="M394" s="1">
        <v>-5794300000</v>
      </c>
    </row>
    <row r="395" spans="1:13" x14ac:dyDescent="0.25">
      <c r="A395" s="2">
        <v>47784</v>
      </c>
      <c r="B395">
        <v>33955200</v>
      </c>
      <c r="C395">
        <v>10</v>
      </c>
      <c r="D395">
        <v>10</v>
      </c>
      <c r="E395">
        <v>3395520</v>
      </c>
      <c r="F395" s="1">
        <v>979290000</v>
      </c>
      <c r="G395" s="1">
        <v>833380000</v>
      </c>
      <c r="H395">
        <v>134.63800000000001</v>
      </c>
      <c r="I395">
        <v>0</v>
      </c>
      <c r="J395">
        <v>111.589</v>
      </c>
      <c r="K395" s="1">
        <v>1.2941999999999999E-9</v>
      </c>
      <c r="L395" s="1">
        <v>1.1182E-4</v>
      </c>
      <c r="M395" s="1">
        <v>-5800300000</v>
      </c>
    </row>
    <row r="396" spans="1:13" x14ac:dyDescent="0.25">
      <c r="A396" s="2">
        <v>47785</v>
      </c>
      <c r="B396">
        <v>34041600</v>
      </c>
      <c r="C396">
        <v>10</v>
      </c>
      <c r="D396">
        <v>10</v>
      </c>
      <c r="E396">
        <v>3404160</v>
      </c>
      <c r="F396" s="1">
        <v>971190000</v>
      </c>
      <c r="G396" s="1">
        <v>829410000</v>
      </c>
      <c r="H396">
        <v>132.88900000000001</v>
      </c>
      <c r="I396">
        <v>0</v>
      </c>
      <c r="J396">
        <v>109.919</v>
      </c>
      <c r="K396" s="1">
        <v>-4.2137E-9</v>
      </c>
      <c r="L396" s="1">
        <v>-3.6406999999999998E-4</v>
      </c>
      <c r="M396" s="1">
        <v>-5806300000</v>
      </c>
    </row>
    <row r="397" spans="1:13" x14ac:dyDescent="0.25">
      <c r="A397" s="2">
        <v>47786</v>
      </c>
      <c r="B397">
        <v>34128000</v>
      </c>
      <c r="C397">
        <v>10</v>
      </c>
      <c r="D397">
        <v>10</v>
      </c>
      <c r="E397">
        <v>3412800</v>
      </c>
      <c r="F397" s="1">
        <v>955800000</v>
      </c>
      <c r="G397" s="1">
        <v>825500000</v>
      </c>
      <c r="H397">
        <v>131.16800000000001</v>
      </c>
      <c r="I397">
        <v>0</v>
      </c>
      <c r="J397">
        <v>108.26300000000001</v>
      </c>
      <c r="K397" s="1">
        <v>-1.6971E-10</v>
      </c>
      <c r="L397" s="1">
        <v>-1.4663E-5</v>
      </c>
      <c r="M397" s="1">
        <v>-5812200000</v>
      </c>
    </row>
    <row r="398" spans="1:13" x14ac:dyDescent="0.25">
      <c r="A398" s="2">
        <v>47787</v>
      </c>
      <c r="B398">
        <v>34214400</v>
      </c>
      <c r="C398">
        <v>10</v>
      </c>
      <c r="D398">
        <v>10</v>
      </c>
      <c r="E398">
        <v>3421440</v>
      </c>
      <c r="F398" s="1">
        <v>950940000</v>
      </c>
      <c r="G398" s="1">
        <v>821630000</v>
      </c>
      <c r="H398">
        <v>129.43299999999999</v>
      </c>
      <c r="I398">
        <v>0</v>
      </c>
      <c r="J398">
        <v>106.623</v>
      </c>
      <c r="K398" s="1">
        <v>-1.1451999999999999E-9</v>
      </c>
      <c r="L398" s="1">
        <v>-9.8944000000000007E-5</v>
      </c>
      <c r="M398" s="1">
        <v>-5818000000</v>
      </c>
    </row>
    <row r="399" spans="1:13" x14ac:dyDescent="0.25">
      <c r="A399" s="2">
        <v>47788</v>
      </c>
      <c r="B399">
        <v>34300800</v>
      </c>
      <c r="C399">
        <v>10</v>
      </c>
      <c r="D399">
        <v>10</v>
      </c>
      <c r="E399">
        <v>3430080</v>
      </c>
      <c r="F399" s="1">
        <v>941220000</v>
      </c>
      <c r="G399" s="1">
        <v>817810000</v>
      </c>
      <c r="H399">
        <v>127.726</v>
      </c>
      <c r="I399">
        <v>0</v>
      </c>
      <c r="J399">
        <v>105.002</v>
      </c>
      <c r="K399" s="1">
        <v>4.3778999999999999E-9</v>
      </c>
      <c r="L399" s="1">
        <v>3.7825000000000001E-4</v>
      </c>
      <c r="M399" s="1">
        <v>-5823800000</v>
      </c>
    </row>
    <row r="400" spans="1:13" x14ac:dyDescent="0.25">
      <c r="A400" s="2">
        <v>47789</v>
      </c>
      <c r="B400">
        <v>34387200</v>
      </c>
      <c r="C400">
        <v>10</v>
      </c>
      <c r="D400">
        <v>10</v>
      </c>
      <c r="E400">
        <v>3438720</v>
      </c>
      <c r="F400" s="1">
        <v>934740000</v>
      </c>
      <c r="G400" s="1">
        <v>814020000</v>
      </c>
      <c r="H400">
        <v>126.047</v>
      </c>
      <c r="I400">
        <v>0</v>
      </c>
      <c r="J400">
        <v>103.401</v>
      </c>
      <c r="K400" s="1">
        <v>-4.7324999999999999E-10</v>
      </c>
      <c r="L400" s="1">
        <v>-4.0889000000000001E-5</v>
      </c>
      <c r="M400" s="1">
        <v>-5829600000</v>
      </c>
    </row>
    <row r="401" spans="1:13" x14ac:dyDescent="0.25">
      <c r="A401" s="2">
        <v>47790</v>
      </c>
      <c r="B401">
        <v>34473600</v>
      </c>
      <c r="C401">
        <v>10</v>
      </c>
      <c r="D401">
        <v>10</v>
      </c>
      <c r="E401">
        <v>3447360</v>
      </c>
      <c r="F401" s="1">
        <v>918540000</v>
      </c>
      <c r="G401" s="1">
        <v>810270000</v>
      </c>
      <c r="H401">
        <v>124.41</v>
      </c>
      <c r="I401">
        <v>0</v>
      </c>
      <c r="J401">
        <v>101.821</v>
      </c>
      <c r="K401" s="1">
        <v>7.3263999999999996E-10</v>
      </c>
      <c r="L401" s="1">
        <v>6.3299999999999994E-5</v>
      </c>
      <c r="M401" s="1">
        <v>-5835300000</v>
      </c>
    </row>
    <row r="402" spans="1:13" x14ac:dyDescent="0.25">
      <c r="A402" s="2">
        <v>47791</v>
      </c>
      <c r="B402">
        <v>34560000</v>
      </c>
      <c r="C402">
        <v>10</v>
      </c>
      <c r="D402">
        <v>10</v>
      </c>
      <c r="E402">
        <v>3456000</v>
      </c>
      <c r="F402" s="1">
        <v>911250000</v>
      </c>
      <c r="G402" s="1">
        <v>806580000</v>
      </c>
      <c r="H402">
        <v>122.991</v>
      </c>
      <c r="I402">
        <v>0</v>
      </c>
      <c r="J402">
        <v>100.265</v>
      </c>
      <c r="K402" s="1">
        <v>9.4097999999999999E-10</v>
      </c>
      <c r="L402" s="1">
        <v>8.1301E-5</v>
      </c>
      <c r="M402" s="1">
        <v>-5840900000</v>
      </c>
    </row>
    <row r="403" spans="1:13" x14ac:dyDescent="0.25">
      <c r="A403" s="2">
        <v>47792</v>
      </c>
      <c r="B403">
        <v>34646400</v>
      </c>
      <c r="C403">
        <v>10</v>
      </c>
      <c r="D403">
        <v>10</v>
      </c>
      <c r="E403">
        <v>3464640</v>
      </c>
      <c r="F403" s="1">
        <v>901530000</v>
      </c>
      <c r="G403" s="1">
        <v>802970000</v>
      </c>
      <c r="H403">
        <v>122.429</v>
      </c>
      <c r="I403">
        <v>0</v>
      </c>
      <c r="J403">
        <v>98.730999999999995</v>
      </c>
      <c r="K403" s="1">
        <v>-4.7463000000000005E-10</v>
      </c>
      <c r="L403" s="1">
        <v>-4.1007999999999998E-5</v>
      </c>
      <c r="M403" s="1">
        <v>-5846500000</v>
      </c>
    </row>
    <row r="404" spans="1:13" x14ac:dyDescent="0.25">
      <c r="A404" s="2">
        <v>47793</v>
      </c>
      <c r="B404">
        <v>34732800</v>
      </c>
      <c r="C404">
        <v>10</v>
      </c>
      <c r="D404">
        <v>10</v>
      </c>
      <c r="E404">
        <v>3473280</v>
      </c>
      <c r="F404" s="1">
        <v>895050000</v>
      </c>
      <c r="G404" s="1">
        <v>799520000</v>
      </c>
      <c r="H404">
        <v>121.86</v>
      </c>
      <c r="I404">
        <v>0</v>
      </c>
      <c r="J404">
        <v>97.22</v>
      </c>
      <c r="K404" s="1">
        <v>2.1771999999999999E-9</v>
      </c>
      <c r="L404" s="1">
        <v>1.8811000000000001E-4</v>
      </c>
      <c r="M404" s="1">
        <v>-5852100000</v>
      </c>
    </row>
    <row r="405" spans="1:13" x14ac:dyDescent="0.25">
      <c r="A405" s="2">
        <v>47794</v>
      </c>
      <c r="B405">
        <v>34819200</v>
      </c>
      <c r="C405">
        <v>10</v>
      </c>
      <c r="D405">
        <v>10</v>
      </c>
      <c r="E405">
        <v>3481920</v>
      </c>
      <c r="F405" s="1">
        <v>891000000</v>
      </c>
      <c r="G405" s="1">
        <v>796130000</v>
      </c>
      <c r="H405">
        <v>120.83199999999999</v>
      </c>
      <c r="I405">
        <v>0</v>
      </c>
      <c r="J405">
        <v>95.733000000000004</v>
      </c>
      <c r="K405" s="1">
        <v>-4.7835000000000003E-9</v>
      </c>
      <c r="L405" s="1">
        <v>-4.1330000000000002E-4</v>
      </c>
      <c r="M405" s="1">
        <v>-5857600000</v>
      </c>
    </row>
    <row r="406" spans="1:13" x14ac:dyDescent="0.25">
      <c r="A406" s="2">
        <v>47795</v>
      </c>
      <c r="B406">
        <v>34905600</v>
      </c>
      <c r="C406">
        <v>10</v>
      </c>
      <c r="D406">
        <v>10</v>
      </c>
      <c r="E406">
        <v>3490560</v>
      </c>
      <c r="F406" s="1">
        <v>883710000</v>
      </c>
      <c r="G406" s="1">
        <v>792840000</v>
      </c>
      <c r="H406">
        <v>120.306</v>
      </c>
      <c r="I406">
        <v>0</v>
      </c>
      <c r="J406">
        <v>94.27</v>
      </c>
      <c r="K406" s="1">
        <v>-1.1410000000000001E-9</v>
      </c>
      <c r="L406" s="1">
        <v>-9.8585999999999994E-5</v>
      </c>
      <c r="M406" s="1">
        <v>-5863100000</v>
      </c>
    </row>
    <row r="407" spans="1:13" x14ac:dyDescent="0.25">
      <c r="A407" s="2">
        <v>47796</v>
      </c>
      <c r="B407">
        <v>34992000</v>
      </c>
      <c r="C407">
        <v>10</v>
      </c>
      <c r="D407">
        <v>10</v>
      </c>
      <c r="E407">
        <v>3499200</v>
      </c>
      <c r="F407" s="1">
        <v>878850000</v>
      </c>
      <c r="G407" s="1">
        <v>789700000</v>
      </c>
      <c r="H407">
        <v>120.47199999999999</v>
      </c>
      <c r="I407">
        <v>0</v>
      </c>
      <c r="J407">
        <v>92.826999999999998</v>
      </c>
      <c r="K407" s="1">
        <v>-6.4572000000000002E-10</v>
      </c>
      <c r="L407" s="1">
        <v>-5.5789999999999999E-5</v>
      </c>
      <c r="M407" s="1">
        <v>-5868500000</v>
      </c>
    </row>
    <row r="408" spans="1:13" x14ac:dyDescent="0.25">
      <c r="A408" s="2">
        <v>47797</v>
      </c>
      <c r="B408">
        <v>35078400</v>
      </c>
      <c r="C408">
        <v>10</v>
      </c>
      <c r="D408">
        <v>10</v>
      </c>
      <c r="E408">
        <v>3507840</v>
      </c>
      <c r="F408" s="1">
        <v>873180000</v>
      </c>
      <c r="G408" s="1">
        <v>786730000</v>
      </c>
      <c r="H408">
        <v>120.19799999999999</v>
      </c>
      <c r="I408">
        <v>0</v>
      </c>
      <c r="J408">
        <v>91.406000000000006</v>
      </c>
      <c r="K408" s="1">
        <v>-6.4848000000000002E-10</v>
      </c>
      <c r="L408" s="1">
        <v>-5.6028E-5</v>
      </c>
      <c r="M408" s="1">
        <v>-5874000000</v>
      </c>
    </row>
    <row r="409" spans="1:13" x14ac:dyDescent="0.25">
      <c r="A409" s="2">
        <v>47798</v>
      </c>
      <c r="B409">
        <v>35164800</v>
      </c>
      <c r="C409">
        <v>10</v>
      </c>
      <c r="D409">
        <v>10</v>
      </c>
      <c r="E409">
        <v>3516480</v>
      </c>
      <c r="F409" s="1">
        <v>865890000</v>
      </c>
      <c r="G409" s="1">
        <v>783830000</v>
      </c>
      <c r="H409">
        <v>119.057</v>
      </c>
      <c r="I409">
        <v>0</v>
      </c>
      <c r="J409">
        <v>90.006</v>
      </c>
      <c r="K409" s="1">
        <v>5.7824999999999998E-9</v>
      </c>
      <c r="L409" s="1">
        <v>4.9961000000000005E-4</v>
      </c>
      <c r="M409" s="1">
        <v>-5879400000</v>
      </c>
    </row>
    <row r="410" spans="1:13" x14ac:dyDescent="0.25">
      <c r="A410" s="2">
        <v>47799</v>
      </c>
      <c r="B410">
        <v>35251200</v>
      </c>
      <c r="C410">
        <v>10</v>
      </c>
      <c r="D410">
        <v>10</v>
      </c>
      <c r="E410">
        <v>3525120</v>
      </c>
      <c r="F410" s="1">
        <v>852120000</v>
      </c>
      <c r="G410" s="1">
        <v>781010000</v>
      </c>
      <c r="H410">
        <v>117.733</v>
      </c>
      <c r="I410">
        <v>0</v>
      </c>
      <c r="J410">
        <v>88.632000000000005</v>
      </c>
      <c r="K410" s="1">
        <v>-4.5945000000000002E-9</v>
      </c>
      <c r="L410" s="1">
        <v>-3.9697000000000002E-4</v>
      </c>
      <c r="M410" s="1">
        <v>-5884700000</v>
      </c>
    </row>
    <row r="411" spans="1:13" x14ac:dyDescent="0.25">
      <c r="A411" s="2">
        <v>47800</v>
      </c>
      <c r="B411">
        <v>35337600</v>
      </c>
      <c r="C411">
        <v>10</v>
      </c>
      <c r="D411">
        <v>10</v>
      </c>
      <c r="E411">
        <v>3533760</v>
      </c>
      <c r="F411" s="1">
        <v>846450000</v>
      </c>
      <c r="G411" s="1">
        <v>778220000</v>
      </c>
      <c r="H411">
        <v>116.261</v>
      </c>
      <c r="I411">
        <v>0</v>
      </c>
      <c r="J411">
        <v>87.296999999999997</v>
      </c>
      <c r="K411" s="1">
        <v>4.4703000000000001E-10</v>
      </c>
      <c r="L411" s="1">
        <v>3.8624000000000002E-5</v>
      </c>
      <c r="M411" s="1">
        <v>-5890000000</v>
      </c>
    </row>
    <row r="412" spans="1:13" x14ac:dyDescent="0.25">
      <c r="A412" s="2">
        <v>47801</v>
      </c>
      <c r="B412">
        <v>35424000</v>
      </c>
      <c r="C412">
        <v>10</v>
      </c>
      <c r="D412">
        <v>10</v>
      </c>
      <c r="E412">
        <v>3542400</v>
      </c>
      <c r="F412" s="1">
        <v>845640000</v>
      </c>
      <c r="G412" s="1">
        <v>775460000</v>
      </c>
      <c r="H412">
        <v>114.836</v>
      </c>
      <c r="I412">
        <v>0</v>
      </c>
      <c r="J412">
        <v>86.016999999999996</v>
      </c>
      <c r="K412" s="1">
        <v>2.5249000000000002E-10</v>
      </c>
      <c r="L412" s="1">
        <v>2.1815E-5</v>
      </c>
      <c r="M412" s="1">
        <v>-5895300000</v>
      </c>
    </row>
    <row r="413" spans="1:13" x14ac:dyDescent="0.25">
      <c r="A413" s="2">
        <v>47802</v>
      </c>
      <c r="B413">
        <v>35510400</v>
      </c>
      <c r="C413">
        <v>10</v>
      </c>
      <c r="D413">
        <v>10</v>
      </c>
      <c r="E413">
        <v>3551040</v>
      </c>
      <c r="F413" s="1">
        <v>835110000</v>
      </c>
      <c r="G413" s="1">
        <v>772720000</v>
      </c>
      <c r="H413">
        <v>113.81699999999999</v>
      </c>
      <c r="I413">
        <v>0</v>
      </c>
      <c r="J413">
        <v>84.804000000000002</v>
      </c>
      <c r="K413" s="1">
        <v>-3.4837999999999999E-9</v>
      </c>
      <c r="L413" s="1">
        <v>-3.01E-4</v>
      </c>
      <c r="M413" s="1">
        <v>-5900500000</v>
      </c>
    </row>
    <row r="414" spans="1:13" x14ac:dyDescent="0.25">
      <c r="A414" s="2">
        <v>47803</v>
      </c>
      <c r="B414">
        <v>35596800</v>
      </c>
      <c r="C414">
        <v>10</v>
      </c>
      <c r="D414">
        <v>10</v>
      </c>
      <c r="E414">
        <v>3559680</v>
      </c>
      <c r="F414" s="1">
        <v>827820000</v>
      </c>
      <c r="G414" s="1">
        <v>770230000</v>
      </c>
      <c r="H414">
        <v>114.5</v>
      </c>
      <c r="I414">
        <v>0</v>
      </c>
      <c r="J414">
        <v>83.730999999999995</v>
      </c>
      <c r="K414" s="1">
        <v>7.1621999999999999E-9</v>
      </c>
      <c r="L414" s="1">
        <v>6.1881999999999996E-4</v>
      </c>
      <c r="M414" s="1">
        <v>-5905500000</v>
      </c>
    </row>
    <row r="415" spans="1:13" x14ac:dyDescent="0.25">
      <c r="A415" s="2">
        <v>47804</v>
      </c>
      <c r="B415">
        <v>35683200</v>
      </c>
      <c r="C415">
        <v>10</v>
      </c>
      <c r="D415">
        <v>10</v>
      </c>
      <c r="E415">
        <v>3568320</v>
      </c>
      <c r="F415" s="1">
        <v>822150000</v>
      </c>
      <c r="G415" s="1">
        <v>768050000</v>
      </c>
      <c r="H415">
        <v>118.69</v>
      </c>
      <c r="I415">
        <v>0</v>
      </c>
      <c r="J415">
        <v>82.73</v>
      </c>
      <c r="K415" s="1">
        <v>2.0737E-9</v>
      </c>
      <c r="L415" s="1">
        <v>1.7917000000000001E-4</v>
      </c>
      <c r="M415" s="1">
        <v>-5910500000</v>
      </c>
    </row>
    <row r="416" spans="1:13" x14ac:dyDescent="0.25">
      <c r="A416" s="2">
        <v>47805</v>
      </c>
      <c r="B416">
        <v>35769600</v>
      </c>
      <c r="C416">
        <v>10</v>
      </c>
      <c r="D416">
        <v>10</v>
      </c>
      <c r="E416">
        <v>3576960</v>
      </c>
      <c r="F416" s="1">
        <v>819720000</v>
      </c>
      <c r="G416" s="1">
        <v>766430000</v>
      </c>
      <c r="H416">
        <v>122.73399999999999</v>
      </c>
      <c r="I416">
        <v>0</v>
      </c>
      <c r="J416">
        <v>81.808000000000007</v>
      </c>
      <c r="K416" s="1">
        <v>9.2429E-9</v>
      </c>
      <c r="L416" s="1">
        <v>7.9858000000000001E-4</v>
      </c>
      <c r="M416" s="1">
        <v>-5915500000</v>
      </c>
    </row>
    <row r="417" spans="1:13" x14ac:dyDescent="0.25">
      <c r="A417" s="2">
        <v>47806</v>
      </c>
      <c r="B417">
        <v>35856000</v>
      </c>
      <c r="C417">
        <v>10</v>
      </c>
      <c r="D417">
        <v>10</v>
      </c>
      <c r="E417">
        <v>3585600</v>
      </c>
      <c r="F417" s="1">
        <v>816480000</v>
      </c>
      <c r="G417" s="1">
        <v>765100000</v>
      </c>
      <c r="H417">
        <v>123.949</v>
      </c>
      <c r="I417">
        <v>0</v>
      </c>
      <c r="J417">
        <v>80.957999999999998</v>
      </c>
      <c r="K417" s="1">
        <v>-8.9544999999999992E-9</v>
      </c>
      <c r="L417" s="1">
        <v>-7.7366999999999996E-4</v>
      </c>
      <c r="M417" s="1">
        <v>-5920500000</v>
      </c>
    </row>
    <row r="418" spans="1:13" x14ac:dyDescent="0.25">
      <c r="A418" s="2">
        <v>47807</v>
      </c>
      <c r="B418">
        <v>35942400</v>
      </c>
      <c r="C418">
        <v>10</v>
      </c>
      <c r="D418">
        <v>10</v>
      </c>
      <c r="E418">
        <v>3594240</v>
      </c>
      <c r="F418" s="1">
        <v>811620000</v>
      </c>
      <c r="G418" s="1">
        <v>763940000</v>
      </c>
      <c r="H418">
        <v>124.94799999999999</v>
      </c>
      <c r="I418">
        <v>0</v>
      </c>
      <c r="J418">
        <v>80.153000000000006</v>
      </c>
      <c r="K418" s="1">
        <v>-9.740900000000001E-10</v>
      </c>
      <c r="L418" s="1">
        <v>-8.4161999999999998E-5</v>
      </c>
      <c r="M418" s="1">
        <v>-5925500000</v>
      </c>
    </row>
    <row r="419" spans="1:13" x14ac:dyDescent="0.25">
      <c r="A419" s="2">
        <v>47808</v>
      </c>
      <c r="B419">
        <v>36028800</v>
      </c>
      <c r="C419">
        <v>10</v>
      </c>
      <c r="D419">
        <v>10</v>
      </c>
      <c r="E419">
        <v>3602880</v>
      </c>
      <c r="F419" s="1">
        <v>807570000</v>
      </c>
      <c r="G419" s="1">
        <v>762970000</v>
      </c>
      <c r="H419">
        <v>126.666</v>
      </c>
      <c r="I419">
        <v>0</v>
      </c>
      <c r="J419">
        <v>79.364999999999995</v>
      </c>
      <c r="K419" s="1">
        <v>9.4084000000000007E-9</v>
      </c>
      <c r="L419" s="1">
        <v>8.1289000000000003E-4</v>
      </c>
      <c r="M419" s="1">
        <v>-5930400000</v>
      </c>
    </row>
    <row r="420" spans="1:13" x14ac:dyDescent="0.25">
      <c r="A420" s="2">
        <v>47809</v>
      </c>
      <c r="B420">
        <v>36115200</v>
      </c>
      <c r="C420">
        <v>10</v>
      </c>
      <c r="D420">
        <v>10</v>
      </c>
      <c r="E420">
        <v>3611520</v>
      </c>
      <c r="F420" s="1">
        <v>802710000</v>
      </c>
      <c r="G420" s="1">
        <v>762270000</v>
      </c>
      <c r="H420">
        <v>128.86500000000001</v>
      </c>
      <c r="I420">
        <v>0</v>
      </c>
      <c r="J420">
        <v>78.576999999999998</v>
      </c>
      <c r="K420" s="1">
        <v>1.8075E-9</v>
      </c>
      <c r="L420" s="1">
        <v>1.5616E-4</v>
      </c>
      <c r="M420" s="1">
        <v>-5935300000</v>
      </c>
    </row>
    <row r="421" spans="1:13" x14ac:dyDescent="0.25">
      <c r="A421" s="2">
        <v>47810</v>
      </c>
      <c r="B421">
        <v>36201600</v>
      </c>
      <c r="C421">
        <v>10</v>
      </c>
      <c r="D421">
        <v>10</v>
      </c>
      <c r="E421">
        <v>3620160</v>
      </c>
      <c r="F421" s="1">
        <v>799470000</v>
      </c>
      <c r="G421" s="1">
        <v>761900000</v>
      </c>
      <c r="H421">
        <v>133.10900000000001</v>
      </c>
      <c r="I421">
        <v>0</v>
      </c>
      <c r="J421">
        <v>77.802000000000007</v>
      </c>
      <c r="K421" s="1">
        <v>-3.9778000000000001E-9</v>
      </c>
      <c r="L421" s="1">
        <v>-3.4368000000000002E-4</v>
      </c>
      <c r="M421" s="1">
        <v>-5940200000</v>
      </c>
    </row>
    <row r="422" spans="1:13" x14ac:dyDescent="0.25">
      <c r="A422" s="2">
        <v>47811</v>
      </c>
      <c r="B422">
        <v>36288000</v>
      </c>
      <c r="C422">
        <v>10</v>
      </c>
      <c r="D422">
        <v>10</v>
      </c>
      <c r="E422">
        <v>3628800</v>
      </c>
      <c r="F422" s="1">
        <v>796230000</v>
      </c>
      <c r="G422" s="1">
        <v>762060000</v>
      </c>
      <c r="H422">
        <v>136.87</v>
      </c>
      <c r="I422">
        <v>0</v>
      </c>
      <c r="J422">
        <v>77.106999999999999</v>
      </c>
      <c r="K422" s="1">
        <v>-9.7271000000000005E-10</v>
      </c>
      <c r="L422" s="1">
        <v>-8.4042999999999995E-5</v>
      </c>
      <c r="M422" s="1">
        <v>-5945100000</v>
      </c>
    </row>
    <row r="423" spans="1:13" x14ac:dyDescent="0.25">
      <c r="A423" s="2">
        <v>47812</v>
      </c>
      <c r="B423">
        <v>36374400</v>
      </c>
      <c r="C423">
        <v>10</v>
      </c>
      <c r="D423">
        <v>10</v>
      </c>
      <c r="E423">
        <v>3637440</v>
      </c>
      <c r="F423" s="1">
        <v>784890000</v>
      </c>
      <c r="G423" s="1">
        <v>762470000</v>
      </c>
      <c r="H423">
        <v>137.465</v>
      </c>
      <c r="I423">
        <v>0</v>
      </c>
      <c r="J423">
        <v>76.602999999999994</v>
      </c>
      <c r="K423" s="1">
        <v>-5.7810999999999998E-10</v>
      </c>
      <c r="L423" s="1">
        <v>-4.9948999999999999E-5</v>
      </c>
      <c r="M423" s="1">
        <v>-5949900000</v>
      </c>
    </row>
    <row r="424" spans="1:13" x14ac:dyDescent="0.25">
      <c r="A424" s="2">
        <v>47813</v>
      </c>
      <c r="B424">
        <v>36460800</v>
      </c>
      <c r="C424">
        <v>10</v>
      </c>
      <c r="D424">
        <v>10</v>
      </c>
      <c r="E424">
        <v>3646080</v>
      </c>
      <c r="F424" s="1">
        <v>780840000</v>
      </c>
      <c r="G424" s="1">
        <v>762940000</v>
      </c>
      <c r="H424">
        <v>137.018</v>
      </c>
      <c r="I424">
        <v>0</v>
      </c>
      <c r="J424">
        <v>76.393000000000001</v>
      </c>
      <c r="K424" s="1">
        <v>-2.7277E-9</v>
      </c>
      <c r="L424" s="1">
        <v>-2.3567999999999999E-4</v>
      </c>
      <c r="M424" s="1">
        <v>-5954700000</v>
      </c>
    </row>
    <row r="425" spans="1:13" x14ac:dyDescent="0.25">
      <c r="A425" s="2">
        <v>47814</v>
      </c>
      <c r="B425">
        <v>36547200</v>
      </c>
      <c r="C425">
        <v>10</v>
      </c>
      <c r="D425">
        <v>10</v>
      </c>
      <c r="E425">
        <v>3654720</v>
      </c>
      <c r="F425" s="1">
        <v>777600000</v>
      </c>
      <c r="G425" s="1">
        <v>763420000</v>
      </c>
      <c r="H425">
        <v>138.714</v>
      </c>
      <c r="I425">
        <v>0</v>
      </c>
      <c r="J425">
        <v>76.512</v>
      </c>
      <c r="K425" s="1">
        <v>3.7445999999999997E-9</v>
      </c>
      <c r="L425" s="1">
        <v>3.2352999999999999E-4</v>
      </c>
      <c r="M425" s="1">
        <v>-5959400000</v>
      </c>
    </row>
    <row r="426" spans="1:13" x14ac:dyDescent="0.25">
      <c r="A426" s="2">
        <v>47815</v>
      </c>
      <c r="B426">
        <v>36633600</v>
      </c>
      <c r="C426">
        <v>10</v>
      </c>
      <c r="D426">
        <v>10</v>
      </c>
      <c r="E426">
        <v>3663360</v>
      </c>
      <c r="F426" s="1">
        <v>777600000</v>
      </c>
      <c r="G426" s="1">
        <v>764210000</v>
      </c>
      <c r="H426">
        <v>143.21299999999999</v>
      </c>
      <c r="I426">
        <v>0</v>
      </c>
      <c r="J426">
        <v>76.935000000000002</v>
      </c>
      <c r="K426" s="1">
        <v>6.4033999999999996E-9</v>
      </c>
      <c r="L426" s="1">
        <v>5.5325000000000003E-4</v>
      </c>
      <c r="M426" s="1">
        <v>-5964200000</v>
      </c>
    </row>
    <row r="427" spans="1:13" x14ac:dyDescent="0.25">
      <c r="A427" s="2">
        <v>47816</v>
      </c>
      <c r="B427">
        <v>36720000</v>
      </c>
      <c r="C427">
        <v>10</v>
      </c>
      <c r="D427">
        <v>10</v>
      </c>
      <c r="E427">
        <v>3672000</v>
      </c>
      <c r="F427" s="1">
        <v>773550000</v>
      </c>
      <c r="G427" s="1">
        <v>765320000</v>
      </c>
      <c r="H427">
        <v>145.76</v>
      </c>
      <c r="I427">
        <v>0</v>
      </c>
      <c r="J427">
        <v>77.62</v>
      </c>
      <c r="K427" s="1">
        <v>-5.5990000000000002E-9</v>
      </c>
      <c r="L427" s="1">
        <v>-4.8375000000000002E-4</v>
      </c>
      <c r="M427" s="1">
        <v>-5968900000</v>
      </c>
    </row>
    <row r="428" spans="1:13" x14ac:dyDescent="0.25">
      <c r="A428" s="2">
        <v>47817</v>
      </c>
      <c r="B428">
        <v>36806400</v>
      </c>
      <c r="C428">
        <v>10</v>
      </c>
      <c r="D428">
        <v>10</v>
      </c>
      <c r="E428">
        <v>3680640</v>
      </c>
      <c r="F428" s="1">
        <v>767880000</v>
      </c>
      <c r="G428" s="1">
        <v>766470000</v>
      </c>
      <c r="H428">
        <v>146.548</v>
      </c>
      <c r="I428">
        <v>0</v>
      </c>
      <c r="J428">
        <v>78.552000000000007</v>
      </c>
      <c r="K428" s="1">
        <v>-9.5298000000000007E-9</v>
      </c>
      <c r="L428" s="1">
        <v>-8.2337999999999997E-4</v>
      </c>
      <c r="M428" s="1">
        <v>-5973700000</v>
      </c>
    </row>
    <row r="429" spans="1:13" x14ac:dyDescent="0.25">
      <c r="A429" s="2">
        <v>47818</v>
      </c>
      <c r="B429">
        <v>36892800</v>
      </c>
      <c r="C429">
        <v>10</v>
      </c>
      <c r="D429">
        <v>10</v>
      </c>
      <c r="E429">
        <v>3689280</v>
      </c>
      <c r="F429" s="1">
        <v>767070000</v>
      </c>
      <c r="G429" s="1">
        <v>767670000</v>
      </c>
      <c r="H429">
        <v>149.459</v>
      </c>
      <c r="I429">
        <v>0</v>
      </c>
      <c r="J429">
        <v>79.730999999999995</v>
      </c>
      <c r="K429" s="1">
        <v>-8.7834000000000001E-9</v>
      </c>
      <c r="L429" s="1">
        <v>-7.5889000000000002E-4</v>
      </c>
      <c r="M429" s="1">
        <v>-5978400000</v>
      </c>
    </row>
    <row r="430" spans="1:13" x14ac:dyDescent="0.25">
      <c r="A430" s="2">
        <v>47819</v>
      </c>
      <c r="B430">
        <v>36979200</v>
      </c>
      <c r="C430">
        <v>10</v>
      </c>
      <c r="D430">
        <v>10</v>
      </c>
      <c r="E430">
        <v>3697920</v>
      </c>
      <c r="F430" s="1">
        <v>763020000</v>
      </c>
      <c r="G430" s="1">
        <v>769140000</v>
      </c>
      <c r="H430">
        <v>154.25</v>
      </c>
      <c r="I430">
        <v>0</v>
      </c>
      <c r="J430">
        <v>81.129000000000005</v>
      </c>
      <c r="K430" s="1">
        <v>-5.6430999999999999E-10</v>
      </c>
      <c r="L430" s="1">
        <v>-4.8757000000000001E-5</v>
      </c>
      <c r="M430" s="1">
        <v>-5983100000</v>
      </c>
    </row>
    <row r="431" spans="1:13" x14ac:dyDescent="0.25">
      <c r="A431" s="2">
        <v>47820</v>
      </c>
      <c r="B431">
        <v>37065600</v>
      </c>
      <c r="C431">
        <v>10</v>
      </c>
      <c r="D431">
        <v>10</v>
      </c>
      <c r="E431">
        <v>3706560</v>
      </c>
      <c r="F431" s="1">
        <v>761400000</v>
      </c>
      <c r="G431" s="1">
        <v>770950000</v>
      </c>
      <c r="H431">
        <v>159.87899999999999</v>
      </c>
      <c r="I431">
        <v>0</v>
      </c>
      <c r="J431">
        <v>82.668000000000006</v>
      </c>
      <c r="K431" s="1">
        <v>-6.9318000000000004E-9</v>
      </c>
      <c r="L431" s="1">
        <v>-5.9891000000000002E-4</v>
      </c>
      <c r="M431" s="1">
        <v>-5987700000</v>
      </c>
    </row>
    <row r="432" spans="1:13" x14ac:dyDescent="0.25">
      <c r="A432" s="2">
        <v>47821</v>
      </c>
      <c r="B432">
        <v>37152000</v>
      </c>
      <c r="C432">
        <v>10</v>
      </c>
      <c r="D432">
        <v>10</v>
      </c>
      <c r="E432">
        <v>3715200</v>
      </c>
      <c r="F432" s="1">
        <v>757350000</v>
      </c>
      <c r="G432" s="1">
        <v>773140000</v>
      </c>
      <c r="H432">
        <v>164.67099999999999</v>
      </c>
      <c r="I432">
        <v>0</v>
      </c>
      <c r="J432">
        <v>84.295000000000002</v>
      </c>
      <c r="K432" s="1">
        <v>-2.0806E-9</v>
      </c>
      <c r="L432" s="1">
        <v>-1.7976999999999999E-4</v>
      </c>
      <c r="M432" s="1">
        <v>-5992400000</v>
      </c>
    </row>
    <row r="433" spans="1:13" x14ac:dyDescent="0.25">
      <c r="A433" s="2">
        <v>47822</v>
      </c>
      <c r="B433">
        <v>37238400</v>
      </c>
      <c r="C433">
        <v>10</v>
      </c>
      <c r="D433">
        <v>10</v>
      </c>
      <c r="E433">
        <v>3723840</v>
      </c>
      <c r="F433" s="1">
        <v>754110000</v>
      </c>
      <c r="G433" s="1">
        <v>775550000</v>
      </c>
      <c r="H433">
        <v>169.833</v>
      </c>
      <c r="I433">
        <v>0</v>
      </c>
      <c r="J433">
        <v>86.013999999999996</v>
      </c>
      <c r="K433" s="1">
        <v>9.0497000000000003E-9</v>
      </c>
      <c r="L433" s="1">
        <v>7.8189000000000004E-4</v>
      </c>
      <c r="M433" s="1">
        <v>-5997000000</v>
      </c>
    </row>
    <row r="434" spans="1:13" x14ac:dyDescent="0.25">
      <c r="A434" s="2">
        <v>47823</v>
      </c>
      <c r="B434">
        <v>37324800</v>
      </c>
      <c r="C434">
        <v>10</v>
      </c>
      <c r="D434">
        <v>10</v>
      </c>
      <c r="E434">
        <v>3732480</v>
      </c>
      <c r="F434" s="1">
        <v>753300000</v>
      </c>
      <c r="G434" s="1">
        <v>778400000</v>
      </c>
      <c r="H434">
        <v>178.001</v>
      </c>
      <c r="I434">
        <v>0</v>
      </c>
      <c r="J434">
        <v>87.837999999999994</v>
      </c>
      <c r="K434" s="1">
        <v>4.6980000000000001E-9</v>
      </c>
      <c r="L434" s="1">
        <v>4.0590999999999999E-4</v>
      </c>
      <c r="M434" s="1">
        <v>-6001700000</v>
      </c>
    </row>
    <row r="435" spans="1:13" x14ac:dyDescent="0.25">
      <c r="A435" s="2">
        <v>47824</v>
      </c>
      <c r="B435">
        <v>37411200</v>
      </c>
      <c r="C435">
        <v>10</v>
      </c>
      <c r="D435">
        <v>10</v>
      </c>
      <c r="E435">
        <v>3741120</v>
      </c>
      <c r="F435" s="1">
        <v>755730000</v>
      </c>
      <c r="G435" s="1">
        <v>781990000</v>
      </c>
      <c r="H435">
        <v>192.434</v>
      </c>
      <c r="I435">
        <v>0</v>
      </c>
      <c r="J435">
        <v>89.75</v>
      </c>
      <c r="K435" s="1">
        <v>-9.4014999999999998E-9</v>
      </c>
      <c r="L435" s="1">
        <v>-8.1229000000000002E-4</v>
      </c>
      <c r="M435" s="1">
        <v>-6006300000</v>
      </c>
    </row>
    <row r="436" spans="1:13" x14ac:dyDescent="0.25">
      <c r="A436" s="2">
        <v>47825</v>
      </c>
      <c r="B436">
        <v>37497600</v>
      </c>
      <c r="C436">
        <v>10</v>
      </c>
      <c r="D436">
        <v>10</v>
      </c>
      <c r="E436">
        <v>3749760</v>
      </c>
      <c r="F436" s="1">
        <v>756540000</v>
      </c>
      <c r="G436" s="1">
        <v>786910000</v>
      </c>
      <c r="H436">
        <v>208.46799999999999</v>
      </c>
      <c r="I436">
        <v>0</v>
      </c>
      <c r="J436">
        <v>91.762</v>
      </c>
      <c r="K436" s="1">
        <v>1.7026000000000001E-9</v>
      </c>
      <c r="L436" s="1">
        <v>1.471E-4</v>
      </c>
      <c r="M436" s="1">
        <v>-6011000000</v>
      </c>
    </row>
    <row r="437" spans="1:13" x14ac:dyDescent="0.25">
      <c r="A437" s="2">
        <v>47826</v>
      </c>
      <c r="B437">
        <v>37584000</v>
      </c>
      <c r="C437">
        <v>10</v>
      </c>
      <c r="D437">
        <v>10</v>
      </c>
      <c r="E437">
        <v>3758400</v>
      </c>
      <c r="F437" s="1">
        <v>758970000</v>
      </c>
      <c r="G437" s="1">
        <v>792790000</v>
      </c>
      <c r="H437">
        <v>220.55699999999999</v>
      </c>
      <c r="I437">
        <v>0</v>
      </c>
      <c r="J437">
        <v>93.948999999999998</v>
      </c>
      <c r="K437" s="1">
        <v>3.5362999999999999E-9</v>
      </c>
      <c r="L437" s="1">
        <v>3.0552999999999998E-4</v>
      </c>
      <c r="M437" s="1">
        <v>-6015600000</v>
      </c>
    </row>
    <row r="438" spans="1:13" x14ac:dyDescent="0.25">
      <c r="A438" s="2">
        <v>47827</v>
      </c>
      <c r="B438">
        <v>37670400</v>
      </c>
      <c r="C438">
        <v>10</v>
      </c>
      <c r="D438">
        <v>10</v>
      </c>
      <c r="E438">
        <v>3767040</v>
      </c>
      <c r="F438" s="1">
        <v>756540000</v>
      </c>
      <c r="G438" s="1">
        <v>799390000</v>
      </c>
      <c r="H438">
        <v>227.53299999999999</v>
      </c>
      <c r="I438">
        <v>0</v>
      </c>
      <c r="J438">
        <v>96.418000000000006</v>
      </c>
      <c r="K438" s="1">
        <v>6.1190999999999997E-9</v>
      </c>
      <c r="L438" s="1">
        <v>5.2868999999999995E-4</v>
      </c>
      <c r="M438" s="1">
        <v>-6020200000</v>
      </c>
    </row>
    <row r="439" spans="1:13" x14ac:dyDescent="0.25">
      <c r="A439" s="2">
        <v>47828</v>
      </c>
      <c r="B439">
        <v>37756800</v>
      </c>
      <c r="C439">
        <v>10</v>
      </c>
      <c r="D439">
        <v>10</v>
      </c>
      <c r="E439">
        <v>3775680</v>
      </c>
      <c r="F439" s="1">
        <v>754920000</v>
      </c>
      <c r="G439" s="1">
        <v>806220000</v>
      </c>
      <c r="H439">
        <v>237.19200000000001</v>
      </c>
      <c r="I439">
        <v>0</v>
      </c>
      <c r="J439">
        <v>99.231999999999999</v>
      </c>
      <c r="K439" s="1">
        <v>7.0615000000000001E-9</v>
      </c>
      <c r="L439" s="1">
        <v>6.1010999999999997E-4</v>
      </c>
      <c r="M439" s="1">
        <v>-6024900000</v>
      </c>
    </row>
    <row r="440" spans="1:13" x14ac:dyDescent="0.25">
      <c r="A440" s="2">
        <v>47829</v>
      </c>
      <c r="B440">
        <v>37843200</v>
      </c>
      <c r="C440">
        <v>10</v>
      </c>
      <c r="D440">
        <v>10</v>
      </c>
      <c r="E440">
        <v>3784320</v>
      </c>
      <c r="F440" s="1">
        <v>754110000</v>
      </c>
      <c r="G440" s="1">
        <v>814220000</v>
      </c>
      <c r="H440">
        <v>258.97199999999998</v>
      </c>
      <c r="I440">
        <v>0</v>
      </c>
      <c r="J440">
        <v>102.43300000000001</v>
      </c>
      <c r="K440" s="1">
        <v>2.4297E-9</v>
      </c>
      <c r="L440" s="1">
        <v>2.0992999999999999E-4</v>
      </c>
      <c r="M440" s="1">
        <v>-6029500000</v>
      </c>
    </row>
    <row r="441" spans="1:13" x14ac:dyDescent="0.25">
      <c r="A441" s="2">
        <v>47830</v>
      </c>
      <c r="B441">
        <v>37929600</v>
      </c>
      <c r="C441">
        <v>10</v>
      </c>
      <c r="D441">
        <v>10</v>
      </c>
      <c r="E441">
        <v>3792960</v>
      </c>
      <c r="F441" s="1">
        <v>755730000</v>
      </c>
      <c r="G441" s="1">
        <v>824100000</v>
      </c>
      <c r="H441">
        <v>285.44400000000002</v>
      </c>
      <c r="I441">
        <v>0</v>
      </c>
      <c r="J441">
        <v>106.214</v>
      </c>
      <c r="K441" s="1">
        <v>-8.6151000000000002E-9</v>
      </c>
      <c r="L441" s="1">
        <v>-7.4434000000000002E-4</v>
      </c>
      <c r="M441" s="1">
        <v>-6034100000</v>
      </c>
    </row>
    <row r="442" spans="1:13" x14ac:dyDescent="0.25">
      <c r="A442" s="2">
        <v>47831</v>
      </c>
      <c r="B442">
        <v>38016000</v>
      </c>
      <c r="C442">
        <v>10</v>
      </c>
      <c r="D442">
        <v>10</v>
      </c>
      <c r="E442">
        <v>3801600</v>
      </c>
      <c r="F442" s="1">
        <v>755730000</v>
      </c>
      <c r="G442" s="1">
        <v>835440000</v>
      </c>
      <c r="H442">
        <v>306.39999999999998</v>
      </c>
      <c r="I442">
        <v>0</v>
      </c>
      <c r="J442">
        <v>110.8</v>
      </c>
      <c r="K442" s="1">
        <v>-4.0771000000000003E-9</v>
      </c>
      <c r="L442" s="1">
        <v>-3.5226000000000002E-4</v>
      </c>
      <c r="M442" s="1">
        <v>-6039100000</v>
      </c>
    </row>
    <row r="443" spans="1:13" x14ac:dyDescent="0.25">
      <c r="A443" s="2">
        <v>47832</v>
      </c>
      <c r="B443">
        <v>38102400</v>
      </c>
      <c r="C443">
        <v>10</v>
      </c>
      <c r="D443">
        <v>10</v>
      </c>
      <c r="E443">
        <v>3810240</v>
      </c>
      <c r="F443" s="1">
        <v>756540000</v>
      </c>
      <c r="G443" s="1">
        <v>847870000</v>
      </c>
      <c r="H443">
        <v>326.238</v>
      </c>
      <c r="I443">
        <v>0</v>
      </c>
      <c r="J443">
        <v>116.739</v>
      </c>
      <c r="K443" s="1">
        <v>5.0319000000000004E-9</v>
      </c>
      <c r="L443" s="1">
        <v>4.3476000000000002E-4</v>
      </c>
      <c r="M443" s="1">
        <v>-6044100000</v>
      </c>
    </row>
    <row r="444" spans="1:13" x14ac:dyDescent="0.25">
      <c r="A444" s="2">
        <v>47833</v>
      </c>
      <c r="B444">
        <v>38188800</v>
      </c>
      <c r="C444">
        <v>10</v>
      </c>
      <c r="D444">
        <v>10</v>
      </c>
      <c r="E444">
        <v>3818880</v>
      </c>
      <c r="F444" s="1">
        <v>757350000</v>
      </c>
      <c r="G444" s="1">
        <v>861720000</v>
      </c>
      <c r="H444">
        <v>350.43299999999999</v>
      </c>
      <c r="I444">
        <v>0</v>
      </c>
      <c r="J444">
        <v>124.01900000000001</v>
      </c>
      <c r="K444" s="1">
        <v>6.1949999999999998E-10</v>
      </c>
      <c r="L444" s="1">
        <v>5.3525E-5</v>
      </c>
      <c r="M444" s="1">
        <v>-6049100000</v>
      </c>
    </row>
    <row r="445" spans="1:13" x14ac:dyDescent="0.25">
      <c r="A445" s="2">
        <v>47834</v>
      </c>
      <c r="B445">
        <v>38275200</v>
      </c>
      <c r="C445">
        <v>10</v>
      </c>
      <c r="D445">
        <v>10</v>
      </c>
      <c r="E445">
        <v>3827520</v>
      </c>
      <c r="F445" s="1">
        <v>757350000</v>
      </c>
      <c r="G445" s="1">
        <v>877110000</v>
      </c>
      <c r="H445">
        <v>381.7</v>
      </c>
      <c r="I445">
        <v>0</v>
      </c>
      <c r="J445">
        <v>132.583</v>
      </c>
      <c r="K445" s="1">
        <v>8.8164999999999995E-10</v>
      </c>
      <c r="L445" s="1">
        <v>7.6174999999999995E-5</v>
      </c>
      <c r="M445" s="1">
        <v>-6054100000</v>
      </c>
    </row>
    <row r="446" spans="1:13" x14ac:dyDescent="0.25">
      <c r="A446" s="2">
        <v>47835</v>
      </c>
      <c r="B446">
        <v>38361600</v>
      </c>
      <c r="C446">
        <v>10</v>
      </c>
      <c r="D446">
        <v>10</v>
      </c>
      <c r="E446">
        <v>3836160</v>
      </c>
      <c r="F446" s="1">
        <v>771120000</v>
      </c>
      <c r="G446" s="1">
        <v>894750000</v>
      </c>
      <c r="H446">
        <v>414.86500000000001</v>
      </c>
      <c r="I446">
        <v>0</v>
      </c>
      <c r="J446">
        <v>142.18799999999999</v>
      </c>
      <c r="K446" s="1">
        <v>4.2688999999999996E-9</v>
      </c>
      <c r="L446" s="1">
        <v>3.6883E-4</v>
      </c>
      <c r="M446" s="1">
        <v>-6059100000</v>
      </c>
    </row>
    <row r="447" spans="1:13" x14ac:dyDescent="0.25">
      <c r="A447" s="2">
        <v>47836</v>
      </c>
      <c r="B447">
        <v>38448000</v>
      </c>
      <c r="C447">
        <v>10</v>
      </c>
      <c r="D447">
        <v>10</v>
      </c>
      <c r="E447">
        <v>3844800</v>
      </c>
      <c r="F447" s="1">
        <v>777600000</v>
      </c>
      <c r="G447" s="1">
        <v>914010000</v>
      </c>
      <c r="H447">
        <v>444.16</v>
      </c>
      <c r="I447">
        <v>0</v>
      </c>
      <c r="J447">
        <v>153.00700000000001</v>
      </c>
      <c r="K447" s="1">
        <v>3.7611999999999998E-9</v>
      </c>
      <c r="L447" s="1">
        <v>3.2496000000000001E-4</v>
      </c>
      <c r="M447" s="1">
        <v>-6064200000</v>
      </c>
    </row>
    <row r="448" spans="1:13" x14ac:dyDescent="0.25">
      <c r="A448" s="2">
        <v>47837</v>
      </c>
      <c r="B448">
        <v>38534400</v>
      </c>
      <c r="C448">
        <v>10</v>
      </c>
      <c r="D448">
        <v>10</v>
      </c>
      <c r="E448">
        <v>3853440</v>
      </c>
      <c r="F448" s="1">
        <v>787320000</v>
      </c>
      <c r="G448" s="1">
        <v>934840000</v>
      </c>
      <c r="H448">
        <v>474.31900000000002</v>
      </c>
      <c r="I448">
        <v>0</v>
      </c>
      <c r="J448">
        <v>165.006</v>
      </c>
      <c r="K448" s="1">
        <v>4.4152000000000002E-11</v>
      </c>
      <c r="L448" s="1">
        <v>3.8147000000000001E-6</v>
      </c>
      <c r="M448" s="1">
        <v>-6069300000</v>
      </c>
    </row>
    <row r="449" spans="1:13" x14ac:dyDescent="0.25">
      <c r="A449" s="2">
        <v>47838</v>
      </c>
      <c r="B449">
        <v>38620800</v>
      </c>
      <c r="C449">
        <v>10</v>
      </c>
      <c r="D449">
        <v>10</v>
      </c>
      <c r="E449">
        <v>3862080</v>
      </c>
      <c r="F449" s="1">
        <v>812430000</v>
      </c>
      <c r="G449" s="1">
        <v>957330000</v>
      </c>
      <c r="H449">
        <v>514.41700000000003</v>
      </c>
      <c r="I449">
        <v>0</v>
      </c>
      <c r="J449">
        <v>177.685</v>
      </c>
      <c r="K449" s="1">
        <v>-2.8256999999999999E-9</v>
      </c>
      <c r="L449" s="1">
        <v>-2.4414E-4</v>
      </c>
      <c r="M449" s="1">
        <v>-6074500000</v>
      </c>
    </row>
    <row r="450" spans="1:13" x14ac:dyDescent="0.25">
      <c r="A450" s="2">
        <v>47839</v>
      </c>
      <c r="B450">
        <v>38707200</v>
      </c>
      <c r="C450">
        <v>10</v>
      </c>
      <c r="D450">
        <v>10</v>
      </c>
      <c r="E450">
        <v>3870720</v>
      </c>
      <c r="F450" s="1">
        <v>825390000</v>
      </c>
      <c r="G450" s="1">
        <v>982500000</v>
      </c>
      <c r="H450">
        <v>557.12900000000002</v>
      </c>
      <c r="I450">
        <v>0</v>
      </c>
      <c r="J450">
        <v>192.43899999999999</v>
      </c>
      <c r="K450" s="1">
        <v>7.2022000000000002E-10</v>
      </c>
      <c r="L450" s="1">
        <v>6.2226999999999999E-5</v>
      </c>
      <c r="M450" s="1">
        <v>-6079800000</v>
      </c>
    </row>
    <row r="451" spans="1:13" x14ac:dyDescent="0.25">
      <c r="A451" s="2">
        <v>47840</v>
      </c>
      <c r="B451">
        <v>38793600</v>
      </c>
      <c r="C451">
        <v>10</v>
      </c>
      <c r="D451">
        <v>10</v>
      </c>
      <c r="E451">
        <v>3879360</v>
      </c>
      <c r="F451" s="1">
        <v>842400000</v>
      </c>
      <c r="G451" s="1">
        <v>1009200000</v>
      </c>
      <c r="H451">
        <v>583.62300000000005</v>
      </c>
      <c r="I451">
        <v>0</v>
      </c>
      <c r="J451">
        <v>209.25700000000001</v>
      </c>
      <c r="K451" s="1">
        <v>-2.4144999999999999E-9</v>
      </c>
      <c r="L451" s="1">
        <v>-2.0861999999999999E-4</v>
      </c>
      <c r="M451" s="1">
        <v>-6085200000</v>
      </c>
    </row>
    <row r="452" spans="1:13" x14ac:dyDescent="0.25">
      <c r="A452" s="2">
        <v>47841</v>
      </c>
      <c r="B452">
        <v>38880000</v>
      </c>
      <c r="C452">
        <v>10</v>
      </c>
      <c r="D452">
        <v>10</v>
      </c>
      <c r="E452">
        <v>3888000</v>
      </c>
      <c r="F452" s="1">
        <v>872370000</v>
      </c>
      <c r="G452" s="1">
        <v>1036200000</v>
      </c>
      <c r="H452">
        <v>608.74099999999999</v>
      </c>
      <c r="I452">
        <v>0</v>
      </c>
      <c r="J452">
        <v>226.374</v>
      </c>
      <c r="K452" s="1">
        <v>-1.2624999999999999E-9</v>
      </c>
      <c r="L452" s="1">
        <v>-1.0908000000000001E-4</v>
      </c>
      <c r="M452" s="1">
        <v>-6090800000</v>
      </c>
    </row>
    <row r="453" spans="1:13" x14ac:dyDescent="0.25">
      <c r="A453" s="2">
        <v>47842</v>
      </c>
      <c r="B453">
        <v>38966400</v>
      </c>
      <c r="C453">
        <v>10</v>
      </c>
      <c r="D453">
        <v>10</v>
      </c>
      <c r="E453">
        <v>3896640</v>
      </c>
      <c r="F453" s="1">
        <v>891000000</v>
      </c>
      <c r="G453" s="1">
        <v>1064300000</v>
      </c>
      <c r="H453">
        <v>644.66800000000001</v>
      </c>
      <c r="I453">
        <v>0</v>
      </c>
      <c r="J453">
        <v>244.33699999999999</v>
      </c>
      <c r="K453" s="1">
        <v>1.0044E-9</v>
      </c>
      <c r="L453" s="1">
        <v>8.6784000000000001E-5</v>
      </c>
      <c r="M453" s="1">
        <v>-6096400000</v>
      </c>
    </row>
    <row r="454" spans="1:13" x14ac:dyDescent="0.25">
      <c r="A454" s="2">
        <v>47843</v>
      </c>
      <c r="B454">
        <v>39052800</v>
      </c>
      <c r="C454">
        <v>10</v>
      </c>
      <c r="D454">
        <v>10</v>
      </c>
      <c r="E454">
        <v>3905280</v>
      </c>
      <c r="F454" s="1">
        <v>920160000</v>
      </c>
      <c r="G454" s="1">
        <v>1094000000</v>
      </c>
      <c r="H454">
        <v>680.55399999999997</v>
      </c>
      <c r="I454">
        <v>0</v>
      </c>
      <c r="J454">
        <v>261.75400000000002</v>
      </c>
      <c r="K454" s="1">
        <v>-1.4059999999999999E-9</v>
      </c>
      <c r="L454" s="1">
        <v>-1.2147E-4</v>
      </c>
      <c r="M454" s="1">
        <v>-6102200000</v>
      </c>
    </row>
    <row r="455" spans="1:13" x14ac:dyDescent="0.25">
      <c r="A455" s="2">
        <v>47844</v>
      </c>
      <c r="B455">
        <v>39139200</v>
      </c>
      <c r="C455">
        <v>10</v>
      </c>
      <c r="D455">
        <v>10</v>
      </c>
      <c r="E455">
        <v>3913920</v>
      </c>
      <c r="F455" s="1">
        <v>953370000</v>
      </c>
      <c r="G455" s="1">
        <v>1124900000</v>
      </c>
      <c r="H455">
        <v>713.62400000000002</v>
      </c>
      <c r="I455">
        <v>0</v>
      </c>
      <c r="J455">
        <v>280.11900000000003</v>
      </c>
      <c r="K455" s="1">
        <v>-1.6888E-9</v>
      </c>
      <c r="L455" s="1">
        <v>-1.4590999999999999E-4</v>
      </c>
      <c r="M455" s="1">
        <v>-6108100000</v>
      </c>
    </row>
    <row r="456" spans="1:13" x14ac:dyDescent="0.25">
      <c r="A456" s="2">
        <v>47845</v>
      </c>
      <c r="B456">
        <v>39225600</v>
      </c>
      <c r="C456">
        <v>10</v>
      </c>
      <c r="D456">
        <v>10</v>
      </c>
      <c r="E456">
        <v>3922560</v>
      </c>
      <c r="F456" s="1">
        <v>988200000</v>
      </c>
      <c r="G456" s="1">
        <v>1157000000</v>
      </c>
      <c r="H456">
        <v>751.66200000000003</v>
      </c>
      <c r="I456">
        <v>0</v>
      </c>
      <c r="J456">
        <v>297.435</v>
      </c>
      <c r="K456" s="1">
        <v>4.6910999999999998E-11</v>
      </c>
      <c r="L456" s="1">
        <v>4.0531000000000002E-6</v>
      </c>
      <c r="M456" s="1">
        <v>-6114300000</v>
      </c>
    </row>
    <row r="457" spans="1:13" x14ac:dyDescent="0.25">
      <c r="A457" s="2">
        <v>47846</v>
      </c>
      <c r="B457">
        <v>39312000</v>
      </c>
      <c r="C457">
        <v>10</v>
      </c>
      <c r="D457">
        <v>10</v>
      </c>
      <c r="E457">
        <v>3931200</v>
      </c>
      <c r="F457" s="1">
        <v>1010900000</v>
      </c>
      <c r="G457" s="1">
        <v>1190800000</v>
      </c>
      <c r="H457">
        <v>779.6</v>
      </c>
      <c r="I457">
        <v>0</v>
      </c>
      <c r="J457">
        <v>313.471</v>
      </c>
      <c r="K457" s="1">
        <v>-1.3135000000000001E-9</v>
      </c>
      <c r="L457" s="1">
        <v>-1.1349E-4</v>
      </c>
      <c r="M457" s="1">
        <v>-6120500000</v>
      </c>
    </row>
    <row r="458" spans="1:13" x14ac:dyDescent="0.25">
      <c r="A458" s="2">
        <v>47847</v>
      </c>
      <c r="B458">
        <v>39398400</v>
      </c>
      <c r="C458">
        <v>10</v>
      </c>
      <c r="D458">
        <v>10</v>
      </c>
      <c r="E458">
        <v>3939840</v>
      </c>
      <c r="F458" s="1">
        <v>1036000000</v>
      </c>
      <c r="G458" s="1">
        <v>1224600000</v>
      </c>
      <c r="H458">
        <v>793.82399999999996</v>
      </c>
      <c r="I458">
        <v>0</v>
      </c>
      <c r="J458">
        <v>328.74299999999999</v>
      </c>
      <c r="K458" s="1">
        <v>-1.4515E-9</v>
      </c>
      <c r="L458" s="1">
        <v>-1.2541000000000001E-4</v>
      </c>
      <c r="M458" s="1">
        <v>-6126900000</v>
      </c>
    </row>
    <row r="459" spans="1:13" x14ac:dyDescent="0.25">
      <c r="A459" s="2">
        <v>47848</v>
      </c>
      <c r="B459">
        <v>39484800</v>
      </c>
      <c r="C459">
        <v>10</v>
      </c>
      <c r="D459">
        <v>10</v>
      </c>
      <c r="E459">
        <v>3948480</v>
      </c>
      <c r="F459" s="1">
        <v>1070000000</v>
      </c>
      <c r="G459" s="1">
        <v>1258300000</v>
      </c>
      <c r="H459">
        <v>816.54399999999998</v>
      </c>
      <c r="I459">
        <v>0</v>
      </c>
      <c r="J459">
        <v>346.14100000000002</v>
      </c>
      <c r="K459" s="1">
        <v>8.7199E-10</v>
      </c>
      <c r="L459" s="1">
        <v>7.5339999999999994E-5</v>
      </c>
      <c r="M459" s="1">
        <v>-6133500000</v>
      </c>
    </row>
    <row r="460" spans="1:13" x14ac:dyDescent="0.25">
      <c r="A460" s="2">
        <v>47849</v>
      </c>
      <c r="B460">
        <v>39571200</v>
      </c>
      <c r="C460">
        <v>10</v>
      </c>
      <c r="D460">
        <v>10</v>
      </c>
      <c r="E460">
        <v>3957120</v>
      </c>
      <c r="F460" s="1">
        <v>1104000000</v>
      </c>
      <c r="G460" s="1">
        <v>1292700000</v>
      </c>
      <c r="H460">
        <v>843.58799999999997</v>
      </c>
      <c r="I460">
        <v>0</v>
      </c>
      <c r="J460">
        <v>363.49</v>
      </c>
      <c r="K460" s="1">
        <v>7.561E-10</v>
      </c>
      <c r="L460" s="1">
        <v>6.5327000000000007E-5</v>
      </c>
      <c r="M460" s="1">
        <v>-6140200000</v>
      </c>
    </row>
    <row r="461" spans="1:13" x14ac:dyDescent="0.25">
      <c r="A461" s="2">
        <v>47850</v>
      </c>
      <c r="B461">
        <v>39657600</v>
      </c>
      <c r="C461">
        <v>10</v>
      </c>
      <c r="D461">
        <v>10</v>
      </c>
      <c r="E461">
        <v>3965760</v>
      </c>
      <c r="F461" s="1">
        <v>1143700000</v>
      </c>
      <c r="G461" s="1">
        <v>1327500000</v>
      </c>
      <c r="H461">
        <v>871.15300000000002</v>
      </c>
      <c r="I461">
        <v>0</v>
      </c>
      <c r="J461">
        <v>382.767</v>
      </c>
      <c r="K461" s="1">
        <v>3.0327000000000001E-9</v>
      </c>
      <c r="L461" s="1">
        <v>2.6202000000000002E-4</v>
      </c>
      <c r="M461" s="1">
        <v>-6147200000</v>
      </c>
    </row>
    <row r="462" spans="1:13" x14ac:dyDescent="0.25">
      <c r="A462" s="2">
        <v>47851</v>
      </c>
      <c r="B462">
        <v>39744000</v>
      </c>
      <c r="C462">
        <v>10</v>
      </c>
      <c r="D462">
        <v>10</v>
      </c>
      <c r="E462">
        <v>3974400</v>
      </c>
      <c r="F462" s="1">
        <v>1191500000</v>
      </c>
      <c r="G462" s="1">
        <v>1363100000</v>
      </c>
      <c r="H462">
        <v>908.84799999999996</v>
      </c>
      <c r="I462">
        <v>0</v>
      </c>
      <c r="J462">
        <v>403.21100000000001</v>
      </c>
      <c r="K462" s="1">
        <v>-2.0447999999999998E-9</v>
      </c>
      <c r="L462" s="1">
        <v>-1.7667E-4</v>
      </c>
      <c r="M462" s="1">
        <v>-6154400000</v>
      </c>
    </row>
    <row r="463" spans="1:13" x14ac:dyDescent="0.25">
      <c r="A463" s="2">
        <v>47852</v>
      </c>
      <c r="B463">
        <v>39830400</v>
      </c>
      <c r="C463">
        <v>10</v>
      </c>
      <c r="D463">
        <v>10</v>
      </c>
      <c r="E463">
        <v>3983040</v>
      </c>
      <c r="F463" s="1">
        <v>1243400000</v>
      </c>
      <c r="G463" s="1">
        <v>1400200000</v>
      </c>
      <c r="H463">
        <v>945.88099999999997</v>
      </c>
      <c r="I463">
        <v>0</v>
      </c>
      <c r="J463">
        <v>424.38900000000001</v>
      </c>
      <c r="K463" s="1">
        <v>-7.4506000000000001E-11</v>
      </c>
      <c r="L463" s="1">
        <v>-6.4373000000000002E-6</v>
      </c>
      <c r="M463" s="1">
        <v>-6161800000</v>
      </c>
    </row>
    <row r="464" spans="1:13" x14ac:dyDescent="0.25">
      <c r="A464" s="2">
        <v>47853</v>
      </c>
      <c r="B464">
        <v>39916800</v>
      </c>
      <c r="C464">
        <v>10</v>
      </c>
      <c r="D464">
        <v>10</v>
      </c>
      <c r="E464">
        <v>3991680</v>
      </c>
      <c r="F464" s="1">
        <v>1288700000</v>
      </c>
      <c r="G464" s="1">
        <v>1438000000</v>
      </c>
      <c r="H464">
        <v>977.06399999999996</v>
      </c>
      <c r="I464">
        <v>0</v>
      </c>
      <c r="J464">
        <v>444.43400000000003</v>
      </c>
      <c r="K464" s="1">
        <v>5.1326000000000005E-10</v>
      </c>
      <c r="L464" s="1">
        <v>4.4345999999999999E-5</v>
      </c>
      <c r="M464" s="1">
        <v>-6169600000</v>
      </c>
    </row>
    <row r="465" spans="1:13" x14ac:dyDescent="0.25">
      <c r="A465" s="2">
        <v>47854</v>
      </c>
      <c r="B465">
        <v>40003200</v>
      </c>
      <c r="C465">
        <v>10</v>
      </c>
      <c r="D465">
        <v>10</v>
      </c>
      <c r="E465">
        <v>4000320</v>
      </c>
      <c r="F465" s="1">
        <v>1348600000</v>
      </c>
      <c r="G465" s="1">
        <v>1476300000</v>
      </c>
      <c r="H465">
        <v>997.8</v>
      </c>
      <c r="I465">
        <v>0</v>
      </c>
      <c r="J465">
        <v>464.64499999999998</v>
      </c>
      <c r="K465" s="1">
        <v>5.0774000000000005E-10</v>
      </c>
      <c r="L465" s="1">
        <v>4.3869000000000003E-5</v>
      </c>
      <c r="M465" s="1">
        <v>-6177600000</v>
      </c>
    </row>
    <row r="466" spans="1:13" x14ac:dyDescent="0.25">
      <c r="A466" s="2">
        <v>47855</v>
      </c>
      <c r="B466">
        <v>40089600</v>
      </c>
      <c r="C466">
        <v>10</v>
      </c>
      <c r="D466">
        <v>10</v>
      </c>
      <c r="E466">
        <v>4008960</v>
      </c>
      <c r="F466" s="1">
        <v>1419100000</v>
      </c>
      <c r="G466" s="1">
        <v>1513700000</v>
      </c>
      <c r="H466">
        <v>1016.662</v>
      </c>
      <c r="I466">
        <v>0</v>
      </c>
      <c r="J466">
        <v>485.87599999999998</v>
      </c>
      <c r="K466" s="1">
        <v>1.2197E-9</v>
      </c>
      <c r="L466" s="1">
        <v>1.0538E-4</v>
      </c>
      <c r="M466" s="1">
        <v>-6185900000</v>
      </c>
    </row>
    <row r="467" spans="1:13" x14ac:dyDescent="0.25">
      <c r="A467" s="2">
        <v>47856</v>
      </c>
      <c r="B467">
        <v>40176000</v>
      </c>
      <c r="C467">
        <v>10</v>
      </c>
      <c r="D467">
        <v>10</v>
      </c>
      <c r="E467">
        <v>4017600</v>
      </c>
      <c r="F467" s="1">
        <v>1497700000</v>
      </c>
      <c r="G467" s="1">
        <v>1551200000</v>
      </c>
      <c r="H467">
        <v>1049.567</v>
      </c>
      <c r="I467">
        <v>0</v>
      </c>
      <c r="J467">
        <v>507.55200000000002</v>
      </c>
      <c r="K467" s="1">
        <v>1.686E-9</v>
      </c>
      <c r="L467" s="1">
        <v>1.4567000000000001E-4</v>
      </c>
      <c r="M467" s="1">
        <v>-6194700000</v>
      </c>
    </row>
    <row r="468" spans="1:13" x14ac:dyDescent="0.25">
      <c r="A468" s="2">
        <v>47857</v>
      </c>
      <c r="B468">
        <v>40262400</v>
      </c>
      <c r="C468">
        <v>10</v>
      </c>
      <c r="D468">
        <v>10</v>
      </c>
      <c r="E468">
        <v>4026240</v>
      </c>
      <c r="F468" s="1">
        <v>1579500000</v>
      </c>
      <c r="G468" s="1">
        <v>1590400000</v>
      </c>
      <c r="H468">
        <v>1126.377</v>
      </c>
      <c r="I468">
        <v>0</v>
      </c>
      <c r="J468">
        <v>527.16899999999998</v>
      </c>
      <c r="K468" s="1">
        <v>-1.0348E-9</v>
      </c>
      <c r="L468" s="1">
        <v>-8.9407000000000006E-5</v>
      </c>
      <c r="M468" s="1">
        <v>-6203900000</v>
      </c>
    </row>
    <row r="469" spans="1:13" x14ac:dyDescent="0.25">
      <c r="A469" s="2">
        <v>47858</v>
      </c>
      <c r="B469">
        <v>40348800</v>
      </c>
      <c r="C469">
        <v>10</v>
      </c>
      <c r="D469">
        <v>10</v>
      </c>
      <c r="E469">
        <v>4034880</v>
      </c>
      <c r="F469" s="1">
        <v>1644300000</v>
      </c>
      <c r="G469" s="1">
        <v>1635900000</v>
      </c>
      <c r="H469">
        <v>1203.338</v>
      </c>
      <c r="I469">
        <v>0</v>
      </c>
      <c r="J469">
        <v>544.57600000000002</v>
      </c>
      <c r="K469" s="1">
        <v>1.1147999999999999E-9</v>
      </c>
      <c r="L469" s="1">
        <v>9.6321000000000002E-5</v>
      </c>
      <c r="M469" s="1">
        <v>-6213500000</v>
      </c>
    </row>
    <row r="470" spans="1:13" x14ac:dyDescent="0.25">
      <c r="A470" s="2">
        <v>47859</v>
      </c>
      <c r="B470">
        <v>40435200</v>
      </c>
      <c r="C470">
        <v>10</v>
      </c>
      <c r="D470">
        <v>10</v>
      </c>
      <c r="E470">
        <v>4043520</v>
      </c>
      <c r="F470" s="1">
        <v>1716400000</v>
      </c>
      <c r="G470" s="1">
        <v>1683800000</v>
      </c>
      <c r="H470">
        <v>1239.683</v>
      </c>
      <c r="I470">
        <v>0</v>
      </c>
      <c r="J470">
        <v>559.77099999999996</v>
      </c>
      <c r="K470" s="1">
        <v>5.9329000000000003E-10</v>
      </c>
      <c r="L470" s="1">
        <v>5.126E-5</v>
      </c>
      <c r="M470" s="1">
        <v>-6223500000</v>
      </c>
    </row>
    <row r="471" spans="1:13" x14ac:dyDescent="0.25">
      <c r="A471" s="2">
        <v>47860</v>
      </c>
      <c r="B471">
        <v>40521600</v>
      </c>
      <c r="C471">
        <v>10</v>
      </c>
      <c r="D471">
        <v>10</v>
      </c>
      <c r="E471">
        <v>4052160</v>
      </c>
      <c r="F471" s="1">
        <v>1833000000</v>
      </c>
      <c r="G471" s="1">
        <v>1733100000</v>
      </c>
      <c r="H471">
        <v>1283.8820000000001</v>
      </c>
      <c r="I471">
        <v>0</v>
      </c>
      <c r="J471">
        <v>572.83100000000002</v>
      </c>
      <c r="K471" s="1">
        <v>-6.6514E-3</v>
      </c>
      <c r="L471" s="1">
        <v>-574.67999999999995</v>
      </c>
      <c r="M471" s="1">
        <v>-6234000000</v>
      </c>
    </row>
    <row r="472" spans="1:13" x14ac:dyDescent="0.25">
      <c r="A472" s="2">
        <v>47861</v>
      </c>
      <c r="B472">
        <v>40608000</v>
      </c>
      <c r="C472">
        <v>10</v>
      </c>
      <c r="D472">
        <v>10</v>
      </c>
      <c r="E472">
        <v>4060800</v>
      </c>
      <c r="F472" s="1">
        <v>1948000000</v>
      </c>
      <c r="G472" s="1">
        <v>1785400000</v>
      </c>
      <c r="H472">
        <v>1342.4559999999999</v>
      </c>
      <c r="I472">
        <v>0</v>
      </c>
      <c r="J472">
        <v>583.495</v>
      </c>
      <c r="K472" s="1">
        <v>-4.0851999999999999E-2</v>
      </c>
      <c r="L472" s="1">
        <v>-3529.6</v>
      </c>
      <c r="M472" s="1">
        <v>-6245100000</v>
      </c>
    </row>
    <row r="473" spans="1:13" x14ac:dyDescent="0.25">
      <c r="A473" s="2">
        <v>47862</v>
      </c>
      <c r="B473">
        <v>40694400</v>
      </c>
      <c r="C473">
        <v>10</v>
      </c>
      <c r="D473">
        <v>10</v>
      </c>
      <c r="E473">
        <v>4069440</v>
      </c>
      <c r="F473" s="1">
        <v>2053400000</v>
      </c>
      <c r="G473" s="1">
        <v>1840900000</v>
      </c>
      <c r="H473">
        <v>1407.7529999999999</v>
      </c>
      <c r="I473">
        <v>0</v>
      </c>
      <c r="J473">
        <v>592.30399999999997</v>
      </c>
      <c r="K473" s="1">
        <v>-8.7515999999999997E-2</v>
      </c>
      <c r="L473" s="1">
        <v>-7561.4</v>
      </c>
      <c r="M473" s="1">
        <v>-6257500000</v>
      </c>
    </row>
    <row r="474" spans="1:13" x14ac:dyDescent="0.25">
      <c r="A474" s="2">
        <v>47863</v>
      </c>
      <c r="B474">
        <v>40780800</v>
      </c>
      <c r="C474">
        <v>10</v>
      </c>
      <c r="D474">
        <v>10</v>
      </c>
      <c r="E474">
        <v>4078080</v>
      </c>
      <c r="F474" s="1">
        <v>2163500000</v>
      </c>
      <c r="G474" s="1">
        <v>1900600000</v>
      </c>
      <c r="H474">
        <v>1469.2329999999999</v>
      </c>
      <c r="I474">
        <v>0</v>
      </c>
      <c r="J474">
        <v>600.26199999999994</v>
      </c>
      <c r="K474" s="1">
        <v>-0.12981000000000001</v>
      </c>
      <c r="L474" s="1">
        <v>-11216</v>
      </c>
      <c r="M474" s="1">
        <v>-6270500000</v>
      </c>
    </row>
    <row r="475" spans="1:13" x14ac:dyDescent="0.25">
      <c r="A475" s="2">
        <v>47864</v>
      </c>
      <c r="B475">
        <v>40867200</v>
      </c>
      <c r="C475">
        <v>10</v>
      </c>
      <c r="D475">
        <v>10</v>
      </c>
      <c r="E475">
        <v>4086720</v>
      </c>
      <c r="F475" s="1">
        <v>2297200000</v>
      </c>
      <c r="G475" s="1">
        <v>1963800000</v>
      </c>
      <c r="H475">
        <v>1524.8530000000001</v>
      </c>
      <c r="I475">
        <v>0</v>
      </c>
      <c r="J475">
        <v>607.726</v>
      </c>
      <c r="K475" s="1">
        <v>-0.15590000000000001</v>
      </c>
      <c r="L475" s="1">
        <v>-13470</v>
      </c>
      <c r="M475" s="1">
        <v>-6284200000</v>
      </c>
    </row>
    <row r="476" spans="1:13" x14ac:dyDescent="0.25">
      <c r="A476" s="2">
        <v>47865</v>
      </c>
      <c r="B476">
        <v>40953600</v>
      </c>
      <c r="C476">
        <v>10</v>
      </c>
      <c r="D476">
        <v>10</v>
      </c>
      <c r="E476">
        <v>4095360</v>
      </c>
      <c r="F476" s="1">
        <v>2427600000</v>
      </c>
      <c r="G476" s="1">
        <v>2030300000</v>
      </c>
      <c r="H476">
        <v>1581.0920000000001</v>
      </c>
      <c r="I476">
        <v>0</v>
      </c>
      <c r="J476">
        <v>614.98800000000006</v>
      </c>
      <c r="K476" s="1">
        <v>-0.15823000000000001</v>
      </c>
      <c r="L476" s="1">
        <v>-13671</v>
      </c>
      <c r="M476" s="1">
        <v>-6298700000</v>
      </c>
    </row>
    <row r="477" spans="1:13" x14ac:dyDescent="0.25">
      <c r="A477" s="2">
        <v>47866</v>
      </c>
      <c r="B477">
        <v>41040000</v>
      </c>
      <c r="C477">
        <v>10</v>
      </c>
      <c r="D477">
        <v>10</v>
      </c>
      <c r="E477">
        <v>4104000</v>
      </c>
      <c r="F477" s="1">
        <v>2588000000</v>
      </c>
      <c r="G477" s="1">
        <v>2100100000</v>
      </c>
      <c r="H477">
        <v>1638.93</v>
      </c>
      <c r="I477">
        <v>0</v>
      </c>
      <c r="J477">
        <v>622.69399999999996</v>
      </c>
      <c r="K477" s="1">
        <v>-0.12601999999999999</v>
      </c>
      <c r="L477" s="1">
        <v>-10888</v>
      </c>
      <c r="M477" s="1">
        <v>-6314000000</v>
      </c>
    </row>
    <row r="478" spans="1:13" x14ac:dyDescent="0.25">
      <c r="A478" s="2">
        <v>47867</v>
      </c>
      <c r="B478">
        <v>41126400</v>
      </c>
      <c r="C478">
        <v>10</v>
      </c>
      <c r="D478">
        <v>10</v>
      </c>
      <c r="E478">
        <v>4112640</v>
      </c>
      <c r="F478" s="1">
        <v>2764500000</v>
      </c>
      <c r="G478" s="1">
        <v>2172700000</v>
      </c>
      <c r="H478">
        <v>1678.7339999999999</v>
      </c>
      <c r="I478">
        <v>0</v>
      </c>
      <c r="J478">
        <v>631.94500000000005</v>
      </c>
      <c r="K478" s="1">
        <v>-3.6771999999999999E-2</v>
      </c>
      <c r="L478" s="1">
        <v>-3177.1</v>
      </c>
      <c r="M478" s="1">
        <v>-6330300000</v>
      </c>
    </row>
    <row r="479" spans="1:13" x14ac:dyDescent="0.25">
      <c r="A479" s="2">
        <v>47868</v>
      </c>
      <c r="B479">
        <v>41212800</v>
      </c>
      <c r="C479">
        <v>10</v>
      </c>
      <c r="D479">
        <v>10</v>
      </c>
      <c r="E479">
        <v>4121280</v>
      </c>
      <c r="F479" s="1">
        <v>2946800000</v>
      </c>
      <c r="G479" s="1">
        <v>2245600000</v>
      </c>
      <c r="H479">
        <v>1710.069</v>
      </c>
      <c r="I479">
        <v>0</v>
      </c>
      <c r="J479">
        <v>643.47500000000002</v>
      </c>
      <c r="K479" s="1">
        <v>-2.6877000000000001E-9</v>
      </c>
      <c r="L479" s="1">
        <v>-2.3222E-4</v>
      </c>
      <c r="M479" s="1">
        <v>-6347700000</v>
      </c>
    </row>
    <row r="480" spans="1:13" x14ac:dyDescent="0.25">
      <c r="A480" s="2">
        <v>47869</v>
      </c>
      <c r="B480">
        <v>41299200</v>
      </c>
      <c r="C480">
        <v>10</v>
      </c>
      <c r="D480">
        <v>10</v>
      </c>
      <c r="E480">
        <v>4129920</v>
      </c>
      <c r="F480" s="1">
        <v>3120900000</v>
      </c>
      <c r="G480" s="1">
        <v>2319200000</v>
      </c>
      <c r="H480">
        <v>1741.354</v>
      </c>
      <c r="I480">
        <v>0</v>
      </c>
      <c r="J480">
        <v>656.92700000000002</v>
      </c>
      <c r="K480" s="1">
        <v>2.3676E-9</v>
      </c>
      <c r="L480" s="1">
        <v>2.0456000000000001E-4</v>
      </c>
      <c r="M480" s="1">
        <v>-6366100000</v>
      </c>
    </row>
    <row r="481" spans="1:13" x14ac:dyDescent="0.25">
      <c r="A481" s="2">
        <v>47870</v>
      </c>
      <c r="B481">
        <v>41385600</v>
      </c>
      <c r="C481">
        <v>10</v>
      </c>
      <c r="D481">
        <v>10</v>
      </c>
      <c r="E481">
        <v>4138560</v>
      </c>
      <c r="F481" s="1">
        <v>3285400000</v>
      </c>
      <c r="G481" s="1">
        <v>2392500000</v>
      </c>
      <c r="H481">
        <v>1770.79</v>
      </c>
      <c r="I481">
        <v>0</v>
      </c>
      <c r="J481">
        <v>770.1</v>
      </c>
      <c r="K481" s="1">
        <v>1.2030999999999999E-9</v>
      </c>
      <c r="L481" s="1">
        <v>1.0395000000000001E-4</v>
      </c>
      <c r="M481" s="1">
        <v>-6385500000</v>
      </c>
    </row>
    <row r="482" spans="1:13" x14ac:dyDescent="0.25">
      <c r="A482" s="2">
        <v>47871</v>
      </c>
      <c r="B482">
        <v>41472000</v>
      </c>
      <c r="C482">
        <v>10</v>
      </c>
      <c r="D482">
        <v>10</v>
      </c>
      <c r="E482">
        <v>4147200</v>
      </c>
      <c r="F482" s="1">
        <v>3412500000</v>
      </c>
      <c r="G482" s="1">
        <v>2467100000</v>
      </c>
      <c r="H482">
        <v>1847.3109999999999</v>
      </c>
      <c r="I482">
        <v>0</v>
      </c>
      <c r="J482">
        <v>688.24800000000005</v>
      </c>
      <c r="K482" s="1">
        <v>1.308E-9</v>
      </c>
      <c r="L482" s="1">
        <v>1.1301E-4</v>
      </c>
      <c r="M482" s="1">
        <v>-6405800000</v>
      </c>
    </row>
    <row r="483" spans="1:13" x14ac:dyDescent="0.25">
      <c r="A483" s="2">
        <v>47872</v>
      </c>
      <c r="B483">
        <v>41558400</v>
      </c>
      <c r="C483">
        <v>10</v>
      </c>
      <c r="D483">
        <v>10</v>
      </c>
      <c r="E483">
        <v>4155840</v>
      </c>
      <c r="F483" s="1">
        <v>3514600000</v>
      </c>
      <c r="G483" s="1">
        <v>2548400000</v>
      </c>
      <c r="H483">
        <v>2002.0820000000001</v>
      </c>
      <c r="I483">
        <v>0</v>
      </c>
      <c r="J483">
        <v>712.86599999999999</v>
      </c>
      <c r="K483" s="1">
        <v>-9.2166E-10</v>
      </c>
      <c r="L483" s="1">
        <v>-7.9631999999999999E-5</v>
      </c>
      <c r="M483" s="1">
        <v>-6426700000</v>
      </c>
    </row>
    <row r="484" spans="1:13" x14ac:dyDescent="0.25">
      <c r="A484" s="2">
        <v>47873</v>
      </c>
      <c r="B484">
        <v>41644800</v>
      </c>
      <c r="C484">
        <v>10</v>
      </c>
      <c r="D484">
        <v>10</v>
      </c>
      <c r="E484">
        <v>4164480</v>
      </c>
      <c r="F484" s="1">
        <v>3614200000</v>
      </c>
      <c r="G484" s="1">
        <v>2640900000</v>
      </c>
      <c r="H484">
        <v>2161.1410000000001</v>
      </c>
      <c r="I484">
        <v>0</v>
      </c>
      <c r="J484">
        <v>741.83699999999999</v>
      </c>
      <c r="K484" s="1">
        <v>3.8081E-10</v>
      </c>
      <c r="L484" s="1">
        <v>3.2901999999999998E-5</v>
      </c>
      <c r="M484" s="1">
        <v>-6448300000</v>
      </c>
    </row>
    <row r="485" spans="1:13" x14ac:dyDescent="0.25">
      <c r="A485" s="2">
        <v>47874</v>
      </c>
      <c r="B485">
        <v>41731200</v>
      </c>
      <c r="C485">
        <v>10</v>
      </c>
      <c r="D485">
        <v>10</v>
      </c>
      <c r="E485">
        <v>4173120</v>
      </c>
      <c r="F485" s="1">
        <v>3717100000</v>
      </c>
      <c r="G485" s="1">
        <v>2740000000</v>
      </c>
      <c r="H485">
        <v>2261.922</v>
      </c>
      <c r="I485">
        <v>0</v>
      </c>
      <c r="J485">
        <v>769.82399999999996</v>
      </c>
      <c r="K485" s="1">
        <v>-2.1358E-9</v>
      </c>
      <c r="L485" s="1">
        <v>-1.8453999999999999E-4</v>
      </c>
      <c r="M485" s="1">
        <v>-6470400000</v>
      </c>
    </row>
    <row r="486" spans="1:13" x14ac:dyDescent="0.25">
      <c r="A486" s="2">
        <v>47875</v>
      </c>
      <c r="B486">
        <v>41817600</v>
      </c>
      <c r="C486">
        <v>10</v>
      </c>
      <c r="D486">
        <v>10</v>
      </c>
      <c r="E486">
        <v>4181760</v>
      </c>
      <c r="F486" s="1">
        <v>3861300000</v>
      </c>
      <c r="G486" s="1">
        <v>2841700000</v>
      </c>
      <c r="H486">
        <v>2338.6849999999999</v>
      </c>
      <c r="I486">
        <v>0</v>
      </c>
      <c r="J486">
        <v>794.83100000000002</v>
      </c>
      <c r="K486" s="1">
        <v>-7.7817000000000001E-10</v>
      </c>
      <c r="L486" s="1">
        <v>-6.7234E-5</v>
      </c>
      <c r="M486" s="1">
        <v>-6493300000</v>
      </c>
    </row>
    <row r="487" spans="1:13" x14ac:dyDescent="0.25">
      <c r="A487" s="2">
        <v>47876</v>
      </c>
      <c r="B487">
        <v>41904000</v>
      </c>
      <c r="C487">
        <v>10</v>
      </c>
      <c r="D487">
        <v>10</v>
      </c>
      <c r="E487">
        <v>4190400</v>
      </c>
      <c r="F487" s="1">
        <v>3987600000</v>
      </c>
      <c r="G487" s="1">
        <v>2945700000</v>
      </c>
      <c r="H487">
        <v>2406.7979999999998</v>
      </c>
      <c r="I487">
        <v>0</v>
      </c>
      <c r="J487">
        <v>913.33799999999997</v>
      </c>
      <c r="K487" s="1">
        <v>1.7660999999999999E-9</v>
      </c>
      <c r="L487" s="1">
        <v>1.5259E-4</v>
      </c>
      <c r="M487" s="1">
        <v>-6517000000</v>
      </c>
    </row>
    <row r="488" spans="1:13" x14ac:dyDescent="0.25">
      <c r="A488" s="2">
        <v>47877</v>
      </c>
      <c r="B488">
        <v>41990400</v>
      </c>
      <c r="C488">
        <v>10</v>
      </c>
      <c r="D488">
        <v>10</v>
      </c>
      <c r="E488">
        <v>4199040</v>
      </c>
      <c r="F488" s="1">
        <v>4114800000</v>
      </c>
      <c r="G488" s="1">
        <v>3050600000</v>
      </c>
      <c r="H488">
        <v>2447.5650000000001</v>
      </c>
      <c r="I488">
        <v>0</v>
      </c>
      <c r="J488">
        <v>956.87400000000002</v>
      </c>
      <c r="K488" s="1">
        <v>-3.3114000000000001E-10</v>
      </c>
      <c r="L488" s="1">
        <v>-2.8609999999999999E-5</v>
      </c>
      <c r="M488" s="1">
        <v>-6541400000</v>
      </c>
    </row>
    <row r="489" spans="1:13" x14ac:dyDescent="0.25">
      <c r="A489" s="2">
        <v>47878</v>
      </c>
      <c r="B489">
        <v>42076800</v>
      </c>
      <c r="C489">
        <v>10</v>
      </c>
      <c r="D489">
        <v>10</v>
      </c>
      <c r="E489">
        <v>4207680</v>
      </c>
      <c r="F489" s="1">
        <v>4237100000</v>
      </c>
      <c r="G489" s="1">
        <v>3153600000</v>
      </c>
      <c r="H489">
        <v>2499.7020000000002</v>
      </c>
      <c r="I489">
        <v>0</v>
      </c>
      <c r="J489">
        <v>1009.136</v>
      </c>
      <c r="K489" s="1">
        <v>1.9371999999999999E-9</v>
      </c>
      <c r="L489" s="1">
        <v>1.6736999999999999E-4</v>
      </c>
      <c r="M489" s="1">
        <v>-6566600000</v>
      </c>
    </row>
    <row r="490" spans="1:13" x14ac:dyDescent="0.25">
      <c r="A490" s="2">
        <v>47879</v>
      </c>
      <c r="B490">
        <v>42163200</v>
      </c>
      <c r="C490">
        <v>10</v>
      </c>
      <c r="D490">
        <v>10</v>
      </c>
      <c r="E490">
        <v>4216320</v>
      </c>
      <c r="F490" s="1">
        <v>4317300000</v>
      </c>
      <c r="G490" s="1">
        <v>3258100000</v>
      </c>
      <c r="H490">
        <v>2592.2890000000002</v>
      </c>
      <c r="I490">
        <v>0</v>
      </c>
      <c r="J490">
        <v>1064.1030000000001</v>
      </c>
      <c r="K490" s="1">
        <v>1.7053999999999999E-9</v>
      </c>
      <c r="L490" s="1">
        <v>1.4734000000000001E-4</v>
      </c>
      <c r="M490" s="1">
        <v>-6592400000</v>
      </c>
    </row>
    <row r="491" spans="1:13" x14ac:dyDescent="0.25">
      <c r="A491" s="2">
        <v>47880</v>
      </c>
      <c r="B491">
        <v>42249600</v>
      </c>
      <c r="C491">
        <v>10</v>
      </c>
      <c r="D491">
        <v>10</v>
      </c>
      <c r="E491">
        <v>4224960</v>
      </c>
      <c r="F491" s="1">
        <v>4407200000</v>
      </c>
      <c r="G491" s="1">
        <v>3365300000</v>
      </c>
      <c r="H491">
        <v>2678.3380000000002</v>
      </c>
      <c r="I491">
        <v>0</v>
      </c>
      <c r="J491">
        <v>1125.769</v>
      </c>
      <c r="K491" s="1">
        <v>1.6557E-10</v>
      </c>
      <c r="L491" s="1">
        <v>1.4304999999999999E-5</v>
      </c>
      <c r="M491" s="1">
        <v>-6618700000</v>
      </c>
    </row>
    <row r="492" spans="1:13" x14ac:dyDescent="0.25">
      <c r="A492" s="2">
        <v>47881</v>
      </c>
      <c r="B492">
        <v>42336000</v>
      </c>
      <c r="C492">
        <v>10</v>
      </c>
      <c r="D492">
        <v>10</v>
      </c>
      <c r="E492">
        <v>4233600</v>
      </c>
      <c r="F492" s="1">
        <v>4494700000</v>
      </c>
      <c r="G492" s="1">
        <v>3472300000</v>
      </c>
      <c r="H492">
        <v>2735.2350000000001</v>
      </c>
      <c r="I492">
        <v>0</v>
      </c>
      <c r="J492">
        <v>1196.932</v>
      </c>
      <c r="K492" s="1">
        <v>-6.6779000000000003E-10</v>
      </c>
      <c r="L492" s="1">
        <v>-5.7697E-5</v>
      </c>
      <c r="M492" s="1">
        <v>-6645500000</v>
      </c>
    </row>
    <row r="493" spans="1:13" x14ac:dyDescent="0.25">
      <c r="A493" s="2">
        <v>47882</v>
      </c>
      <c r="B493">
        <v>42422400</v>
      </c>
      <c r="C493">
        <v>10</v>
      </c>
      <c r="D493">
        <v>10</v>
      </c>
      <c r="E493">
        <v>4242240</v>
      </c>
      <c r="F493" s="1">
        <v>4562700000</v>
      </c>
      <c r="G493" s="1">
        <v>3576000000</v>
      </c>
      <c r="H493">
        <v>2762.3040000000001</v>
      </c>
      <c r="I493">
        <v>0</v>
      </c>
      <c r="J493">
        <v>1282.1769999999999</v>
      </c>
      <c r="K493" s="1">
        <v>1.8819999999999999E-9</v>
      </c>
      <c r="L493" s="1">
        <v>1.6259999999999999E-4</v>
      </c>
      <c r="M493" s="1">
        <v>-6672700000</v>
      </c>
    </row>
    <row r="494" spans="1:13" x14ac:dyDescent="0.25">
      <c r="A494" s="2">
        <v>47883</v>
      </c>
      <c r="B494">
        <v>42508800</v>
      </c>
      <c r="C494">
        <v>10</v>
      </c>
      <c r="D494">
        <v>10</v>
      </c>
      <c r="E494">
        <v>4250880</v>
      </c>
      <c r="F494" s="1">
        <v>4643700000</v>
      </c>
      <c r="G494" s="1">
        <v>3672600000</v>
      </c>
      <c r="H494">
        <v>2788.0650000000001</v>
      </c>
      <c r="I494">
        <v>0</v>
      </c>
      <c r="J494">
        <v>1386.4079999999999</v>
      </c>
      <c r="K494" s="1">
        <v>-4.3048E-10</v>
      </c>
      <c r="L494" s="1">
        <v>-3.7193000000000001E-5</v>
      </c>
      <c r="M494" s="1">
        <v>-6700400000</v>
      </c>
    </row>
    <row r="495" spans="1:13" x14ac:dyDescent="0.25">
      <c r="A495" s="2">
        <v>47884</v>
      </c>
      <c r="B495">
        <v>42595200</v>
      </c>
      <c r="C495">
        <v>10</v>
      </c>
      <c r="D495">
        <v>10</v>
      </c>
      <c r="E495">
        <v>4259520</v>
      </c>
      <c r="F495" s="1">
        <v>4703700000</v>
      </c>
      <c r="G495" s="1">
        <v>3762600000</v>
      </c>
      <c r="H495">
        <v>2853.7669999999998</v>
      </c>
      <c r="I495">
        <v>0</v>
      </c>
      <c r="J495">
        <v>1511.4269999999999</v>
      </c>
      <c r="K495" s="1">
        <v>-2.0474999999999998E-9</v>
      </c>
      <c r="L495" s="1">
        <v>-1.7691000000000001E-4</v>
      </c>
      <c r="M495" s="1">
        <v>-6728400000</v>
      </c>
    </row>
    <row r="496" spans="1:13" x14ac:dyDescent="0.25">
      <c r="A496" s="2">
        <v>47885</v>
      </c>
      <c r="B496">
        <v>42681600</v>
      </c>
      <c r="C496">
        <v>10</v>
      </c>
      <c r="D496">
        <v>10</v>
      </c>
      <c r="E496">
        <v>4268160</v>
      </c>
      <c r="F496" s="1">
        <v>4765200000</v>
      </c>
      <c r="G496" s="1">
        <v>3848200000</v>
      </c>
      <c r="H496">
        <v>2923.6860000000001</v>
      </c>
      <c r="I496">
        <v>0</v>
      </c>
      <c r="J496">
        <v>1637.2760000000001</v>
      </c>
      <c r="K496" s="1">
        <v>-1.5784000000000001E-9</v>
      </c>
      <c r="L496" s="1">
        <v>-1.3637999999999999E-4</v>
      </c>
      <c r="M496" s="1">
        <v>-6756900000</v>
      </c>
    </row>
    <row r="497" spans="1:13" x14ac:dyDescent="0.25">
      <c r="A497" s="2">
        <v>47886</v>
      </c>
      <c r="B497">
        <v>42768000</v>
      </c>
      <c r="C497">
        <v>10</v>
      </c>
      <c r="D497">
        <v>10</v>
      </c>
      <c r="E497">
        <v>4276800</v>
      </c>
      <c r="F497" s="1">
        <v>4821100000</v>
      </c>
      <c r="G497" s="1">
        <v>3927800000</v>
      </c>
      <c r="H497">
        <v>2978.9160000000002</v>
      </c>
      <c r="I497">
        <v>0</v>
      </c>
      <c r="J497">
        <v>1750.4280000000001</v>
      </c>
      <c r="K497" s="1">
        <v>-3.8963999999999999E-9</v>
      </c>
      <c r="L497" s="1">
        <v>-3.3665000000000002E-4</v>
      </c>
      <c r="M497" s="1">
        <v>-6785700000</v>
      </c>
    </row>
    <row r="498" spans="1:13" x14ac:dyDescent="0.25">
      <c r="A498" s="2">
        <v>47887</v>
      </c>
      <c r="B498">
        <v>42854400</v>
      </c>
      <c r="C498">
        <v>10</v>
      </c>
      <c r="D498">
        <v>10</v>
      </c>
      <c r="E498">
        <v>4285440</v>
      </c>
      <c r="F498" s="1">
        <v>4869700000</v>
      </c>
      <c r="G498" s="1">
        <v>4003100000</v>
      </c>
      <c r="H498">
        <v>3045.819</v>
      </c>
      <c r="I498">
        <v>0</v>
      </c>
      <c r="J498">
        <v>1852.7339999999999</v>
      </c>
      <c r="K498" s="1">
        <v>-4.1481999999999998E-2</v>
      </c>
      <c r="L498" s="1">
        <v>-3584</v>
      </c>
      <c r="M498" s="1">
        <v>-6814700000</v>
      </c>
    </row>
    <row r="499" spans="1:13" x14ac:dyDescent="0.25">
      <c r="A499" s="2">
        <v>47888</v>
      </c>
      <c r="B499">
        <v>42940800</v>
      </c>
      <c r="C499">
        <v>10</v>
      </c>
      <c r="D499">
        <v>10</v>
      </c>
      <c r="E499">
        <v>4294080</v>
      </c>
      <c r="F499" s="1">
        <v>4930500000</v>
      </c>
      <c r="G499" s="1">
        <v>4075200000</v>
      </c>
      <c r="H499">
        <v>3098.3290000000002</v>
      </c>
      <c r="I499">
        <v>0</v>
      </c>
      <c r="J499">
        <v>1944.2950000000001</v>
      </c>
      <c r="K499" s="1">
        <v>-0.14396</v>
      </c>
      <c r="L499" s="1">
        <v>-12438</v>
      </c>
      <c r="M499" s="1">
        <v>-6844100000</v>
      </c>
    </row>
    <row r="500" spans="1:13" x14ac:dyDescent="0.25">
      <c r="A500" s="2">
        <v>47889</v>
      </c>
      <c r="B500">
        <v>43027200</v>
      </c>
      <c r="C500">
        <v>10</v>
      </c>
      <c r="D500">
        <v>10</v>
      </c>
      <c r="E500">
        <v>4302720</v>
      </c>
      <c r="F500" s="1">
        <v>4975800000</v>
      </c>
      <c r="G500" s="1">
        <v>4142300000</v>
      </c>
      <c r="H500">
        <v>3130.1930000000002</v>
      </c>
      <c r="I500">
        <v>0</v>
      </c>
      <c r="J500">
        <v>2028.5640000000001</v>
      </c>
      <c r="K500" s="1">
        <v>-7.0239999999999997E-2</v>
      </c>
      <c r="L500" s="1">
        <v>-6068.7</v>
      </c>
      <c r="M500" s="1">
        <v>-6873900000</v>
      </c>
    </row>
    <row r="501" spans="1:13" x14ac:dyDescent="0.25">
      <c r="A501" s="2">
        <v>47890</v>
      </c>
      <c r="B501">
        <v>43113600</v>
      </c>
      <c r="C501">
        <v>10</v>
      </c>
      <c r="D501">
        <v>10</v>
      </c>
      <c r="E501">
        <v>4311360</v>
      </c>
      <c r="F501" s="1">
        <v>5007400000</v>
      </c>
      <c r="G501" s="1">
        <v>4204200000</v>
      </c>
      <c r="H501">
        <v>3145.1729999999998</v>
      </c>
      <c r="I501">
        <v>0</v>
      </c>
      <c r="J501">
        <v>2104.2579999999998</v>
      </c>
      <c r="K501" s="1">
        <v>1.2859000000000001E-9</v>
      </c>
      <c r="L501" s="1">
        <v>1.111E-4</v>
      </c>
      <c r="M501" s="1">
        <v>-6903800000</v>
      </c>
    </row>
    <row r="502" spans="1:13" x14ac:dyDescent="0.25">
      <c r="A502" s="2">
        <v>47891</v>
      </c>
      <c r="B502">
        <v>43200000</v>
      </c>
      <c r="C502">
        <v>10</v>
      </c>
      <c r="D502">
        <v>10</v>
      </c>
      <c r="E502">
        <v>4320000</v>
      </c>
      <c r="F502" s="1">
        <v>5062500000</v>
      </c>
      <c r="G502" s="1">
        <v>4259400000</v>
      </c>
      <c r="H502">
        <v>3143.4859999999999</v>
      </c>
      <c r="I502">
        <v>0</v>
      </c>
      <c r="J502">
        <v>2174.1889999999999</v>
      </c>
      <c r="K502" s="1">
        <v>-2.0144E-9</v>
      </c>
      <c r="L502" s="1">
        <v>-1.7405E-4</v>
      </c>
      <c r="M502" s="1">
        <v>-6934000000</v>
      </c>
    </row>
    <row r="503" spans="1:13" x14ac:dyDescent="0.25">
      <c r="A503" s="2">
        <v>47892</v>
      </c>
      <c r="B503">
        <v>43286400</v>
      </c>
      <c r="C503">
        <v>10</v>
      </c>
      <c r="D503">
        <v>10</v>
      </c>
      <c r="E503">
        <v>4328640</v>
      </c>
      <c r="F503" s="1">
        <v>5109500000</v>
      </c>
      <c r="G503" s="1">
        <v>4312800000</v>
      </c>
      <c r="H503">
        <v>3173.9319999999998</v>
      </c>
      <c r="I503">
        <v>0</v>
      </c>
      <c r="J503">
        <v>2348.1350000000002</v>
      </c>
      <c r="K503" s="1">
        <v>2.7649999999999999E-9</v>
      </c>
      <c r="L503" s="1">
        <v>2.3890000000000001E-4</v>
      </c>
      <c r="M503" s="1">
        <v>-6960000000</v>
      </c>
    </row>
    <row r="504" spans="1:13" x14ac:dyDescent="0.25">
      <c r="A504" s="2">
        <v>47893</v>
      </c>
      <c r="B504">
        <v>43372800</v>
      </c>
      <c r="C504">
        <v>10</v>
      </c>
      <c r="D504">
        <v>10</v>
      </c>
      <c r="E504">
        <v>4337280</v>
      </c>
      <c r="F504" s="1">
        <v>5150000000</v>
      </c>
      <c r="G504" s="1">
        <v>4364200000</v>
      </c>
      <c r="H504">
        <v>3215.7139999999999</v>
      </c>
      <c r="I504">
        <v>0</v>
      </c>
      <c r="J504">
        <v>2303.498</v>
      </c>
      <c r="K504" s="1">
        <v>-1.9867999999999998E-9</v>
      </c>
      <c r="L504" s="1">
        <v>-1.7165999999999999E-4</v>
      </c>
      <c r="M504" s="1">
        <v>-6986100000</v>
      </c>
    </row>
    <row r="505" spans="1:13" x14ac:dyDescent="0.25">
      <c r="A505" s="2">
        <v>47894</v>
      </c>
      <c r="B505">
        <v>43459200</v>
      </c>
      <c r="C505">
        <v>10</v>
      </c>
      <c r="D505">
        <v>10</v>
      </c>
      <c r="E505">
        <v>4345920</v>
      </c>
      <c r="F505" s="1">
        <v>5180800000</v>
      </c>
      <c r="G505" s="1">
        <v>4412100000</v>
      </c>
      <c r="H505">
        <v>3243.0140000000001</v>
      </c>
      <c r="I505">
        <v>0</v>
      </c>
      <c r="J505">
        <v>2360.2350000000001</v>
      </c>
      <c r="K505" s="1">
        <v>6.2916000000000003E-10</v>
      </c>
      <c r="L505" s="1">
        <v>5.4358999999999999E-5</v>
      </c>
      <c r="M505" s="1">
        <v>-7012400000</v>
      </c>
    </row>
    <row r="506" spans="1:13" x14ac:dyDescent="0.25">
      <c r="A506" s="2">
        <v>47895</v>
      </c>
      <c r="B506">
        <v>43545600</v>
      </c>
      <c r="C506">
        <v>10</v>
      </c>
      <c r="D506">
        <v>10</v>
      </c>
      <c r="E506">
        <v>4354560</v>
      </c>
      <c r="F506" s="1">
        <v>5224500000</v>
      </c>
      <c r="G506" s="1">
        <v>4457400000</v>
      </c>
      <c r="H506">
        <v>3281.2750000000001</v>
      </c>
      <c r="I506">
        <v>0</v>
      </c>
      <c r="J506">
        <v>2413.134</v>
      </c>
      <c r="K506" s="1">
        <v>-3.1458E-9</v>
      </c>
      <c r="L506" s="1">
        <v>-2.7179999999999999E-4</v>
      </c>
      <c r="M506" s="1">
        <v>-7038900000</v>
      </c>
    </row>
    <row r="507" spans="1:13" x14ac:dyDescent="0.25">
      <c r="A507" s="2">
        <v>47896</v>
      </c>
      <c r="B507">
        <v>43632000</v>
      </c>
      <c r="C507">
        <v>10</v>
      </c>
      <c r="D507">
        <v>10</v>
      </c>
      <c r="E507">
        <v>4363200</v>
      </c>
      <c r="F507" s="1">
        <v>5264200000</v>
      </c>
      <c r="G507" s="1">
        <v>4500700000</v>
      </c>
      <c r="H507">
        <v>3308.0549999999998</v>
      </c>
      <c r="I507">
        <v>0</v>
      </c>
      <c r="J507">
        <v>2463.692</v>
      </c>
      <c r="K507" s="1">
        <v>-3.1236999999999999E-9</v>
      </c>
      <c r="L507" s="1">
        <v>-2.6989000000000001E-4</v>
      </c>
      <c r="M507" s="1">
        <v>-7065600000</v>
      </c>
    </row>
    <row r="508" spans="1:13" x14ac:dyDescent="0.25">
      <c r="A508" s="2">
        <v>47897</v>
      </c>
      <c r="B508">
        <v>43718400</v>
      </c>
      <c r="C508">
        <v>10</v>
      </c>
      <c r="D508">
        <v>10</v>
      </c>
      <c r="E508">
        <v>4371840</v>
      </c>
      <c r="F508" s="1">
        <v>5290100000</v>
      </c>
      <c r="G508" s="1">
        <v>4540200000</v>
      </c>
      <c r="H508">
        <v>3315.7359999999999</v>
      </c>
      <c r="I508">
        <v>0</v>
      </c>
      <c r="J508">
        <v>2510.7399999999998</v>
      </c>
      <c r="K508" s="1">
        <v>7.0643000000000001E-10</v>
      </c>
      <c r="L508" s="1">
        <v>6.1035000000000001E-5</v>
      </c>
      <c r="M508" s="1">
        <v>-7092500000</v>
      </c>
    </row>
    <row r="509" spans="1:13" x14ac:dyDescent="0.25">
      <c r="A509" s="2">
        <v>47898</v>
      </c>
      <c r="B509">
        <v>43804800</v>
      </c>
      <c r="C509">
        <v>10</v>
      </c>
      <c r="D509">
        <v>10</v>
      </c>
      <c r="E509">
        <v>4380480</v>
      </c>
      <c r="F509" s="1">
        <v>5321700000</v>
      </c>
      <c r="G509" s="1">
        <v>4575800000</v>
      </c>
      <c r="H509">
        <v>3322.5659999999998</v>
      </c>
      <c r="I509">
        <v>0</v>
      </c>
      <c r="J509">
        <v>2550.1680000000001</v>
      </c>
      <c r="K509" s="1">
        <v>-1.5784000000000001E-9</v>
      </c>
      <c r="L509" s="1">
        <v>-1.3637999999999999E-4</v>
      </c>
      <c r="M509" s="1">
        <v>-7119500000</v>
      </c>
    </row>
    <row r="510" spans="1:13" x14ac:dyDescent="0.25">
      <c r="A510" s="2">
        <v>47899</v>
      </c>
      <c r="B510">
        <v>43891200</v>
      </c>
      <c r="C510">
        <v>10</v>
      </c>
      <c r="D510">
        <v>10</v>
      </c>
      <c r="E510">
        <v>4389120</v>
      </c>
      <c r="F510" s="1">
        <v>5339500000</v>
      </c>
      <c r="G510" s="1">
        <v>4608400000</v>
      </c>
      <c r="H510">
        <v>3331.6320000000001</v>
      </c>
      <c r="I510">
        <v>0</v>
      </c>
      <c r="J510">
        <v>2584.5129999999999</v>
      </c>
      <c r="K510" s="1">
        <v>-1.3025E-9</v>
      </c>
      <c r="L510" s="1">
        <v>-1.1252999999999999E-4</v>
      </c>
      <c r="M510" s="1">
        <v>-7146600000</v>
      </c>
    </row>
    <row r="511" spans="1:13" x14ac:dyDescent="0.25">
      <c r="A511" s="2">
        <v>47900</v>
      </c>
      <c r="B511">
        <v>43977600</v>
      </c>
      <c r="C511">
        <v>10</v>
      </c>
      <c r="D511">
        <v>10</v>
      </c>
      <c r="E511">
        <v>4397760</v>
      </c>
      <c r="F511" s="1">
        <v>5354100000</v>
      </c>
      <c r="G511" s="1">
        <v>4638000000</v>
      </c>
      <c r="H511">
        <v>3322.8589999999999</v>
      </c>
      <c r="I511">
        <v>0</v>
      </c>
      <c r="J511">
        <v>2617.2719999999999</v>
      </c>
      <c r="K511" s="1">
        <v>-9.7132999999999999E-10</v>
      </c>
      <c r="L511" s="1">
        <v>-8.3923000000000003E-5</v>
      </c>
      <c r="M511" s="1">
        <v>-7173800000</v>
      </c>
    </row>
    <row r="512" spans="1:13" x14ac:dyDescent="0.25">
      <c r="A512" s="2">
        <v>47901</v>
      </c>
      <c r="B512">
        <v>44064000</v>
      </c>
      <c r="C512">
        <v>10</v>
      </c>
      <c r="D512">
        <v>10</v>
      </c>
      <c r="E512">
        <v>4406400</v>
      </c>
      <c r="F512" s="1">
        <v>5365400000</v>
      </c>
      <c r="G512" s="1">
        <v>4662300000</v>
      </c>
      <c r="H512">
        <v>3292.4430000000002</v>
      </c>
      <c r="I512">
        <v>0</v>
      </c>
      <c r="J512">
        <v>2649.2289999999998</v>
      </c>
      <c r="K512" s="1">
        <v>4.5697E-9</v>
      </c>
      <c r="L512" s="1">
        <v>3.9481999999999999E-4</v>
      </c>
      <c r="M512" s="1">
        <v>-7201100000</v>
      </c>
    </row>
    <row r="513" spans="1:13" x14ac:dyDescent="0.25">
      <c r="A513" s="2">
        <v>47902</v>
      </c>
      <c r="B513">
        <v>44150400</v>
      </c>
      <c r="C513">
        <v>10</v>
      </c>
      <c r="D513">
        <v>10</v>
      </c>
      <c r="E513">
        <v>4415040</v>
      </c>
      <c r="F513" s="1">
        <v>5367100000</v>
      </c>
      <c r="G513" s="1">
        <v>4680400000</v>
      </c>
      <c r="H513">
        <v>3258.386</v>
      </c>
      <c r="I513">
        <v>0</v>
      </c>
      <c r="J513">
        <v>2680.65</v>
      </c>
      <c r="K513" s="1">
        <v>2.1965E-9</v>
      </c>
      <c r="L513" s="1">
        <v>1.8977999999999999E-4</v>
      </c>
      <c r="M513" s="1">
        <v>-7228400000</v>
      </c>
    </row>
    <row r="514" spans="1:13" x14ac:dyDescent="0.25">
      <c r="A514" s="2">
        <v>47903</v>
      </c>
      <c r="B514">
        <v>44236800</v>
      </c>
      <c r="C514">
        <v>10</v>
      </c>
      <c r="D514">
        <v>10</v>
      </c>
      <c r="E514">
        <v>4423680</v>
      </c>
      <c r="F514" s="1">
        <v>5375200000</v>
      </c>
      <c r="G514" s="1">
        <v>4692700000</v>
      </c>
      <c r="H514">
        <v>3234.6060000000002</v>
      </c>
      <c r="I514">
        <v>0</v>
      </c>
      <c r="J514">
        <v>2712.6930000000002</v>
      </c>
      <c r="K514" s="1">
        <v>5.2982000000000004E-10</v>
      </c>
      <c r="L514" s="1">
        <v>4.5775999999999997E-5</v>
      </c>
      <c r="M514" s="1">
        <v>-7255700000</v>
      </c>
    </row>
    <row r="515" spans="1:13" x14ac:dyDescent="0.25">
      <c r="A515" s="2">
        <v>47904</v>
      </c>
      <c r="B515">
        <v>44323200</v>
      </c>
      <c r="C515">
        <v>10</v>
      </c>
      <c r="D515">
        <v>10</v>
      </c>
      <c r="E515">
        <v>4432320</v>
      </c>
      <c r="F515" s="1">
        <v>5379200000</v>
      </c>
      <c r="G515" s="1">
        <v>4700400000</v>
      </c>
      <c r="H515">
        <v>3224.8789999999999</v>
      </c>
      <c r="I515">
        <v>0</v>
      </c>
      <c r="J515">
        <v>2833.3130000000001</v>
      </c>
      <c r="K515" s="1">
        <v>5.8611E-9</v>
      </c>
      <c r="L515" s="1">
        <v>5.0639999999999995E-4</v>
      </c>
      <c r="M515" s="1">
        <v>-7283100000</v>
      </c>
    </row>
    <row r="516" spans="1:13" x14ac:dyDescent="0.25">
      <c r="A516" s="2">
        <v>47905</v>
      </c>
      <c r="B516">
        <v>44409600</v>
      </c>
      <c r="C516">
        <v>10</v>
      </c>
      <c r="D516">
        <v>10</v>
      </c>
      <c r="E516">
        <v>4440960</v>
      </c>
      <c r="F516" s="1">
        <v>5375200000</v>
      </c>
      <c r="G516" s="1">
        <v>4704500000</v>
      </c>
      <c r="H516">
        <v>3229.6790000000001</v>
      </c>
      <c r="I516">
        <v>0</v>
      </c>
      <c r="J516">
        <v>2879.9920000000002</v>
      </c>
      <c r="K516" s="1">
        <v>-3.4044000000000001E-3</v>
      </c>
      <c r="L516" s="1">
        <v>-294.14</v>
      </c>
      <c r="M516" s="1">
        <v>-7310400000</v>
      </c>
    </row>
    <row r="517" spans="1:13" x14ac:dyDescent="0.25">
      <c r="A517" s="2">
        <v>47906</v>
      </c>
      <c r="B517">
        <v>44496000</v>
      </c>
      <c r="C517">
        <v>10</v>
      </c>
      <c r="D517">
        <v>10</v>
      </c>
      <c r="E517">
        <v>4449600</v>
      </c>
      <c r="F517" s="1">
        <v>5376000000</v>
      </c>
      <c r="G517" s="1">
        <v>4706500000</v>
      </c>
      <c r="H517">
        <v>3240.3029999999999</v>
      </c>
      <c r="I517">
        <v>0</v>
      </c>
      <c r="J517">
        <v>2910.643</v>
      </c>
      <c r="K517" s="1">
        <v>-1.342E-2</v>
      </c>
      <c r="L517" s="1">
        <v>-1159.5</v>
      </c>
      <c r="M517" s="1">
        <v>-7337800000</v>
      </c>
    </row>
    <row r="518" spans="1:13" x14ac:dyDescent="0.25">
      <c r="A518" s="2">
        <v>47907</v>
      </c>
      <c r="B518">
        <v>44582400</v>
      </c>
      <c r="C518">
        <v>10</v>
      </c>
      <c r="D518">
        <v>10</v>
      </c>
      <c r="E518">
        <v>4458240</v>
      </c>
      <c r="F518" s="1">
        <v>5373500000</v>
      </c>
      <c r="G518" s="1">
        <v>4707000000</v>
      </c>
      <c r="H518">
        <v>3249.1759999999999</v>
      </c>
      <c r="I518">
        <v>0</v>
      </c>
      <c r="J518">
        <v>2930.3690000000001</v>
      </c>
      <c r="K518" s="1">
        <v>-2.4746000000000001E-2</v>
      </c>
      <c r="L518" s="1">
        <v>-2138.1</v>
      </c>
      <c r="M518" s="1">
        <v>-7365100000</v>
      </c>
    </row>
    <row r="519" spans="1:13" x14ac:dyDescent="0.25">
      <c r="A519" s="2">
        <v>47908</v>
      </c>
      <c r="B519">
        <v>44668800</v>
      </c>
      <c r="C519">
        <v>10</v>
      </c>
      <c r="D519">
        <v>10</v>
      </c>
      <c r="E519">
        <v>4466880</v>
      </c>
      <c r="F519" s="1">
        <v>5374400000</v>
      </c>
      <c r="G519" s="1">
        <v>4707300000</v>
      </c>
      <c r="H519">
        <v>3264.4389999999999</v>
      </c>
      <c r="I519">
        <v>0</v>
      </c>
      <c r="J519">
        <v>2939.0880000000002</v>
      </c>
      <c r="K519" s="1">
        <v>-3.3376999999999997E-2</v>
      </c>
      <c r="L519" s="1">
        <v>-2883.7</v>
      </c>
      <c r="M519" s="1">
        <v>-7392400000</v>
      </c>
    </row>
    <row r="520" spans="1:13" x14ac:dyDescent="0.25">
      <c r="A520" s="2">
        <v>47909</v>
      </c>
      <c r="B520">
        <v>44755200</v>
      </c>
      <c r="C520">
        <v>10</v>
      </c>
      <c r="D520">
        <v>10</v>
      </c>
      <c r="E520">
        <v>4475520</v>
      </c>
      <c r="F520" s="1">
        <v>5376800000</v>
      </c>
      <c r="G520" s="1">
        <v>4709000000</v>
      </c>
      <c r="H520">
        <v>3291.5479999999998</v>
      </c>
      <c r="I520">
        <v>0</v>
      </c>
      <c r="J520">
        <v>2939.223</v>
      </c>
      <c r="K520" s="1">
        <v>-3.5643000000000001E-2</v>
      </c>
      <c r="L520" s="1">
        <v>-3079.6</v>
      </c>
      <c r="M520" s="1">
        <v>-7419700000</v>
      </c>
    </row>
    <row r="521" spans="1:13" x14ac:dyDescent="0.25">
      <c r="A521" s="2">
        <v>47910</v>
      </c>
      <c r="B521">
        <v>44841600</v>
      </c>
      <c r="C521">
        <v>10</v>
      </c>
      <c r="D521">
        <v>10</v>
      </c>
      <c r="E521">
        <v>4484160</v>
      </c>
      <c r="F521" s="1">
        <v>5381600000</v>
      </c>
      <c r="G521" s="1">
        <v>4713700000</v>
      </c>
      <c r="H521">
        <v>3324.0889999999999</v>
      </c>
      <c r="I521">
        <v>0</v>
      </c>
      <c r="J521">
        <v>2933.9250000000002</v>
      </c>
      <c r="K521" s="1">
        <v>-3.4927E-2</v>
      </c>
      <c r="L521" s="1">
        <v>-3017.7</v>
      </c>
      <c r="M521" s="1">
        <v>-7447100000</v>
      </c>
    </row>
    <row r="522" spans="1:13" x14ac:dyDescent="0.25">
      <c r="A522" s="2">
        <v>47911</v>
      </c>
      <c r="B522">
        <v>44928000</v>
      </c>
      <c r="C522">
        <v>10</v>
      </c>
      <c r="D522">
        <v>10</v>
      </c>
      <c r="E522">
        <v>4492800</v>
      </c>
      <c r="F522" s="1">
        <v>5384900000</v>
      </c>
      <c r="G522" s="1">
        <v>4721100000</v>
      </c>
      <c r="H522">
        <v>3330.7820000000002</v>
      </c>
      <c r="I522">
        <v>0</v>
      </c>
      <c r="J522">
        <v>2926.3069999999998</v>
      </c>
      <c r="K522" s="1">
        <v>-3.1049E-2</v>
      </c>
      <c r="L522" s="1">
        <v>-2682.6</v>
      </c>
      <c r="M522" s="1">
        <v>-7474500000</v>
      </c>
    </row>
    <row r="523" spans="1:13" x14ac:dyDescent="0.25">
      <c r="A523" s="2">
        <v>47912</v>
      </c>
      <c r="B523">
        <v>45014400</v>
      </c>
      <c r="C523">
        <v>10</v>
      </c>
      <c r="D523">
        <v>10</v>
      </c>
      <c r="E523">
        <v>4501440</v>
      </c>
      <c r="F523" s="1">
        <v>5390600000</v>
      </c>
      <c r="G523" s="1">
        <v>4728300000</v>
      </c>
      <c r="H523">
        <v>3317.0450000000001</v>
      </c>
      <c r="I523">
        <v>0</v>
      </c>
      <c r="J523">
        <v>2919.0149999999999</v>
      </c>
      <c r="K523" s="1">
        <v>-2.6338E-2</v>
      </c>
      <c r="L523" s="1">
        <v>-2275.6</v>
      </c>
      <c r="M523" s="1">
        <v>-7501900000</v>
      </c>
    </row>
    <row r="524" spans="1:13" x14ac:dyDescent="0.25">
      <c r="A524" s="2">
        <v>47913</v>
      </c>
      <c r="B524">
        <v>45100800</v>
      </c>
      <c r="C524">
        <v>10</v>
      </c>
      <c r="D524">
        <v>10</v>
      </c>
      <c r="E524">
        <v>4510080</v>
      </c>
      <c r="F524" s="1">
        <v>5396200000</v>
      </c>
      <c r="G524" s="1">
        <v>4735500000</v>
      </c>
      <c r="H524">
        <v>3325.1010000000001</v>
      </c>
      <c r="I524">
        <v>0</v>
      </c>
      <c r="J524">
        <v>2913.7080000000001</v>
      </c>
      <c r="K524" s="1">
        <v>-2.3168000000000001E-2</v>
      </c>
      <c r="L524" s="1">
        <v>-2001.7</v>
      </c>
      <c r="M524" s="1">
        <v>-7529300000</v>
      </c>
    </row>
    <row r="525" spans="1:13" x14ac:dyDescent="0.25">
      <c r="A525" s="2">
        <v>47914</v>
      </c>
      <c r="B525">
        <v>45187200</v>
      </c>
      <c r="C525">
        <v>10</v>
      </c>
      <c r="D525">
        <v>10</v>
      </c>
      <c r="E525">
        <v>4518720</v>
      </c>
      <c r="F525" s="1">
        <v>5401900000</v>
      </c>
      <c r="G525" s="1">
        <v>4744700000</v>
      </c>
      <c r="H525">
        <v>3345.3809999999999</v>
      </c>
      <c r="I525">
        <v>0</v>
      </c>
      <c r="J525">
        <v>2911.0430000000001</v>
      </c>
      <c r="K525" s="1">
        <v>-2.1580999999999999E-2</v>
      </c>
      <c r="L525" s="1">
        <v>-1864.6</v>
      </c>
      <c r="M525" s="1">
        <v>-7556800000</v>
      </c>
    </row>
    <row r="526" spans="1:13" x14ac:dyDescent="0.25">
      <c r="A526" s="2">
        <v>47915</v>
      </c>
      <c r="B526">
        <v>45273600</v>
      </c>
      <c r="C526">
        <v>10</v>
      </c>
      <c r="D526">
        <v>10</v>
      </c>
      <c r="E526">
        <v>4527360</v>
      </c>
      <c r="F526" s="1">
        <v>5406800000</v>
      </c>
      <c r="G526" s="1">
        <v>4755600000</v>
      </c>
      <c r="H526">
        <v>3374.5659999999998</v>
      </c>
      <c r="I526">
        <v>0</v>
      </c>
      <c r="J526">
        <v>2911.402</v>
      </c>
      <c r="K526" s="1">
        <v>-1.9954E-2</v>
      </c>
      <c r="L526" s="1">
        <v>-1724</v>
      </c>
      <c r="M526" s="1">
        <v>-7584300000</v>
      </c>
    </row>
    <row r="527" spans="1:13" x14ac:dyDescent="0.25">
      <c r="A527" s="2">
        <v>47916</v>
      </c>
      <c r="B527">
        <v>45360000</v>
      </c>
      <c r="C527">
        <v>10</v>
      </c>
      <c r="D527">
        <v>10</v>
      </c>
      <c r="E527">
        <v>4536000</v>
      </c>
      <c r="F527" s="1">
        <v>5410800000</v>
      </c>
      <c r="G527" s="1">
        <v>4769400000</v>
      </c>
      <c r="H527">
        <v>3393.7890000000002</v>
      </c>
      <c r="I527">
        <v>0</v>
      </c>
      <c r="J527">
        <v>2915.5639999999999</v>
      </c>
      <c r="K527" s="1">
        <v>-2.1579999999999998E-2</v>
      </c>
      <c r="L527" s="1">
        <v>-1864.5</v>
      </c>
      <c r="M527" s="1">
        <v>-7611800000</v>
      </c>
    </row>
    <row r="528" spans="1:13" x14ac:dyDescent="0.25">
      <c r="A528" s="2">
        <v>47917</v>
      </c>
      <c r="B528">
        <v>45446400</v>
      </c>
      <c r="C528">
        <v>10</v>
      </c>
      <c r="D528">
        <v>10</v>
      </c>
      <c r="E528">
        <v>4544640</v>
      </c>
      <c r="F528" s="1">
        <v>5424600000</v>
      </c>
      <c r="G528" s="1">
        <v>4782100000</v>
      </c>
      <c r="H528">
        <v>3370.5639999999999</v>
      </c>
      <c r="I528">
        <v>0</v>
      </c>
      <c r="J528">
        <v>2923.741</v>
      </c>
      <c r="K528" s="1">
        <v>-2.4778999999999999E-2</v>
      </c>
      <c r="L528" s="1">
        <v>-2140.9</v>
      </c>
      <c r="M528" s="1">
        <v>-7639300000</v>
      </c>
    </row>
    <row r="529" spans="1:13" x14ac:dyDescent="0.25">
      <c r="A529" s="2">
        <v>47918</v>
      </c>
      <c r="B529">
        <v>45532800</v>
      </c>
      <c r="C529">
        <v>10</v>
      </c>
      <c r="D529">
        <v>10</v>
      </c>
      <c r="E529">
        <v>4553280</v>
      </c>
      <c r="F529" s="1">
        <v>5431900000</v>
      </c>
      <c r="G529" s="1">
        <v>4791000000</v>
      </c>
      <c r="H529">
        <v>3336.1869999999999</v>
      </c>
      <c r="I529">
        <v>0</v>
      </c>
      <c r="J529">
        <v>2934.47</v>
      </c>
      <c r="K529" s="1">
        <v>-2.8674999999999999E-2</v>
      </c>
      <c r="L529" s="1">
        <v>-2477.5</v>
      </c>
      <c r="M529" s="1">
        <v>-7666900000</v>
      </c>
    </row>
    <row r="530" spans="1:13" x14ac:dyDescent="0.25">
      <c r="A530" s="2">
        <v>47919</v>
      </c>
      <c r="B530">
        <v>45619200</v>
      </c>
      <c r="C530">
        <v>10</v>
      </c>
      <c r="D530">
        <v>10</v>
      </c>
      <c r="E530">
        <v>4561920</v>
      </c>
      <c r="F530" s="1">
        <v>5433500000</v>
      </c>
      <c r="G530" s="1">
        <v>4796400000</v>
      </c>
      <c r="H530">
        <v>3311.77</v>
      </c>
      <c r="I530">
        <v>0</v>
      </c>
      <c r="J530">
        <v>2945.8629999999998</v>
      </c>
      <c r="K530" s="1">
        <v>-3.6462000000000001E-2</v>
      </c>
      <c r="L530" s="1">
        <v>-3150.3</v>
      </c>
      <c r="M530" s="1">
        <v>-7694600000</v>
      </c>
    </row>
    <row r="531" spans="1:13" x14ac:dyDescent="0.25">
      <c r="A531" s="2">
        <v>47920</v>
      </c>
      <c r="B531">
        <v>45705600</v>
      </c>
      <c r="C531">
        <v>10</v>
      </c>
      <c r="D531">
        <v>10</v>
      </c>
      <c r="E531">
        <v>4570560</v>
      </c>
      <c r="F531" s="1">
        <v>5432700000</v>
      </c>
      <c r="G531" s="1">
        <v>4799600000</v>
      </c>
      <c r="H531">
        <v>3317.145</v>
      </c>
      <c r="I531">
        <v>0</v>
      </c>
      <c r="J531">
        <v>2957.2919999999999</v>
      </c>
      <c r="K531" s="1">
        <v>-4.3223999999999999E-2</v>
      </c>
      <c r="L531" s="1">
        <v>-3734.5</v>
      </c>
      <c r="M531" s="1">
        <v>-7722200000</v>
      </c>
    </row>
    <row r="532" spans="1:13" x14ac:dyDescent="0.25">
      <c r="A532" s="2">
        <v>47921</v>
      </c>
      <c r="B532">
        <v>45792000</v>
      </c>
      <c r="C532">
        <v>10</v>
      </c>
      <c r="D532">
        <v>10</v>
      </c>
      <c r="E532">
        <v>4579200</v>
      </c>
      <c r="F532" s="1">
        <v>5428600000</v>
      </c>
      <c r="G532" s="1">
        <v>4803600000</v>
      </c>
      <c r="H532">
        <v>3336.2420000000002</v>
      </c>
      <c r="I532">
        <v>0</v>
      </c>
      <c r="J532">
        <v>2969.0529999999999</v>
      </c>
      <c r="K532" s="1">
        <v>-5.1272999999999999E-2</v>
      </c>
      <c r="L532" s="1">
        <v>-4429.8999999999996</v>
      </c>
      <c r="M532" s="1">
        <v>-7749800000</v>
      </c>
    </row>
    <row r="533" spans="1:13" x14ac:dyDescent="0.25">
      <c r="A533" s="2">
        <v>47922</v>
      </c>
      <c r="B533">
        <v>45878400</v>
      </c>
      <c r="C533">
        <v>10</v>
      </c>
      <c r="D533">
        <v>10</v>
      </c>
      <c r="E533">
        <v>4587840</v>
      </c>
      <c r="F533" s="1">
        <v>5423800000</v>
      </c>
      <c r="G533" s="1">
        <v>4806900000</v>
      </c>
      <c r="H533">
        <v>3317.0279999999998</v>
      </c>
      <c r="I533">
        <v>0</v>
      </c>
      <c r="J533">
        <v>2981.1610000000001</v>
      </c>
      <c r="K533" s="1">
        <v>-5.9739E-2</v>
      </c>
      <c r="L533" s="1">
        <v>-5161.5</v>
      </c>
      <c r="M533" s="1">
        <v>-7777400000</v>
      </c>
    </row>
    <row r="534" spans="1:13" x14ac:dyDescent="0.25">
      <c r="A534" s="2">
        <v>47923</v>
      </c>
      <c r="B534">
        <v>45964800</v>
      </c>
      <c r="C534">
        <v>10</v>
      </c>
      <c r="D534">
        <v>10</v>
      </c>
      <c r="E534">
        <v>4596480</v>
      </c>
      <c r="F534" s="1">
        <v>5427000000</v>
      </c>
      <c r="G534" s="1">
        <v>4810500000</v>
      </c>
      <c r="H534">
        <v>3280.7759999999998</v>
      </c>
      <c r="I534">
        <v>0</v>
      </c>
      <c r="J534">
        <v>2995.163</v>
      </c>
      <c r="K534" s="1">
        <v>-6.9088999999999998E-2</v>
      </c>
      <c r="L534" s="1">
        <v>-5969.3</v>
      </c>
      <c r="M534" s="1">
        <v>-7800300000</v>
      </c>
    </row>
    <row r="535" spans="1:13" x14ac:dyDescent="0.25">
      <c r="A535" s="2">
        <v>47924</v>
      </c>
      <c r="B535">
        <v>46051200</v>
      </c>
      <c r="C535">
        <v>10</v>
      </c>
      <c r="D535">
        <v>10</v>
      </c>
      <c r="E535">
        <v>4605120</v>
      </c>
      <c r="F535" s="1">
        <v>5430200000</v>
      </c>
      <c r="G535" s="1">
        <v>4810400000</v>
      </c>
      <c r="H535">
        <v>3254.4670000000001</v>
      </c>
      <c r="I535">
        <v>0</v>
      </c>
      <c r="J535">
        <v>3006.2739999999999</v>
      </c>
      <c r="K535" s="1">
        <v>-8.0222000000000002E-2</v>
      </c>
      <c r="L535" s="1">
        <v>-6931.2</v>
      </c>
      <c r="M535" s="1">
        <v>-7823300000</v>
      </c>
    </row>
    <row r="536" spans="1:13" x14ac:dyDescent="0.25">
      <c r="A536" s="2">
        <v>47925</v>
      </c>
      <c r="B536">
        <v>46137600</v>
      </c>
      <c r="C536">
        <v>10</v>
      </c>
      <c r="D536">
        <v>10</v>
      </c>
      <c r="E536">
        <v>4613760</v>
      </c>
      <c r="F536" s="1">
        <v>5432700000</v>
      </c>
      <c r="G536" s="1">
        <v>4807700000</v>
      </c>
      <c r="H536">
        <v>3246.5169999999998</v>
      </c>
      <c r="I536">
        <v>0</v>
      </c>
      <c r="J536">
        <v>3013.23</v>
      </c>
      <c r="K536" s="1">
        <v>-8.6855000000000002E-2</v>
      </c>
      <c r="L536" s="1">
        <v>-7504.3</v>
      </c>
      <c r="M536" s="1">
        <v>-7846300000</v>
      </c>
    </row>
    <row r="537" spans="1:13" x14ac:dyDescent="0.25">
      <c r="A537" s="2">
        <v>47926</v>
      </c>
      <c r="B537">
        <v>46224000</v>
      </c>
      <c r="C537">
        <v>10</v>
      </c>
      <c r="D537">
        <v>10</v>
      </c>
      <c r="E537">
        <v>4622400</v>
      </c>
      <c r="F537" s="1">
        <v>5434300000</v>
      </c>
      <c r="G537" s="1">
        <v>4804800000</v>
      </c>
      <c r="H537">
        <v>3247.0369999999998</v>
      </c>
      <c r="I537">
        <v>0</v>
      </c>
      <c r="J537">
        <v>3016.665</v>
      </c>
      <c r="K537" s="1">
        <v>-9.1009999999999994E-2</v>
      </c>
      <c r="L537" s="1">
        <v>-7863.2</v>
      </c>
      <c r="M537" s="1">
        <v>-7869300000</v>
      </c>
    </row>
    <row r="538" spans="1:13" x14ac:dyDescent="0.25">
      <c r="A538" s="2">
        <v>47927</v>
      </c>
      <c r="B538">
        <v>46310400</v>
      </c>
      <c r="C538">
        <v>10</v>
      </c>
      <c r="D538">
        <v>10</v>
      </c>
      <c r="E538">
        <v>4631040</v>
      </c>
      <c r="F538" s="1">
        <v>5431000000</v>
      </c>
      <c r="G538" s="1">
        <v>4801100000</v>
      </c>
      <c r="H538">
        <v>3234.7530000000002</v>
      </c>
      <c r="I538">
        <v>0</v>
      </c>
      <c r="J538">
        <v>3018.8009999999999</v>
      </c>
      <c r="K538" s="1">
        <v>-9.3396000000000007E-2</v>
      </c>
      <c r="L538" s="1">
        <v>-8069.4</v>
      </c>
      <c r="M538" s="1">
        <v>-7892300000</v>
      </c>
    </row>
    <row r="539" spans="1:13" x14ac:dyDescent="0.25">
      <c r="A539" s="2">
        <v>47928</v>
      </c>
      <c r="B539">
        <v>46396800</v>
      </c>
      <c r="C539">
        <v>10</v>
      </c>
      <c r="D539">
        <v>10</v>
      </c>
      <c r="E539">
        <v>4639680</v>
      </c>
      <c r="F539" s="1">
        <v>5427800000</v>
      </c>
      <c r="G539" s="1">
        <v>4795900000</v>
      </c>
      <c r="H539">
        <v>3219.7350000000001</v>
      </c>
      <c r="I539">
        <v>0</v>
      </c>
      <c r="J539">
        <v>3020.585</v>
      </c>
      <c r="K539" s="1">
        <v>-9.5287999999999998E-2</v>
      </c>
      <c r="L539" s="1">
        <v>-8232.9</v>
      </c>
      <c r="M539" s="1">
        <v>-7915300000</v>
      </c>
    </row>
    <row r="540" spans="1:13" x14ac:dyDescent="0.25">
      <c r="A540" s="2">
        <v>47929</v>
      </c>
      <c r="B540">
        <v>46483200</v>
      </c>
      <c r="C540">
        <v>10</v>
      </c>
      <c r="D540">
        <v>10</v>
      </c>
      <c r="E540">
        <v>4648320</v>
      </c>
      <c r="F540" s="1">
        <v>5418900000</v>
      </c>
      <c r="G540" s="1">
        <v>4789400000</v>
      </c>
      <c r="H540">
        <v>3207.3490000000002</v>
      </c>
      <c r="I540">
        <v>0</v>
      </c>
      <c r="J540">
        <v>3021.0970000000002</v>
      </c>
      <c r="K540" s="1">
        <v>-9.6005999999999994E-2</v>
      </c>
      <c r="L540" s="1">
        <v>-8294.9</v>
      </c>
      <c r="M540" s="1">
        <v>-7938200000</v>
      </c>
    </row>
    <row r="541" spans="1:13" x14ac:dyDescent="0.25">
      <c r="A541" s="2">
        <v>47930</v>
      </c>
      <c r="B541">
        <v>46569600</v>
      </c>
      <c r="C541">
        <v>10</v>
      </c>
      <c r="D541">
        <v>10</v>
      </c>
      <c r="E541">
        <v>4656960</v>
      </c>
      <c r="F541" s="1">
        <v>5408400000</v>
      </c>
      <c r="G541" s="1">
        <v>4782400000</v>
      </c>
      <c r="H541">
        <v>3207.4740000000002</v>
      </c>
      <c r="I541">
        <v>0</v>
      </c>
      <c r="J541">
        <v>3018.9450000000002</v>
      </c>
      <c r="K541" s="1">
        <v>-9.5570000000000002E-2</v>
      </c>
      <c r="L541" s="1">
        <v>-8257.2999999999993</v>
      </c>
      <c r="M541" s="1">
        <v>-7961100000</v>
      </c>
    </row>
    <row r="542" spans="1:13" x14ac:dyDescent="0.25">
      <c r="A542" s="2">
        <v>47931</v>
      </c>
      <c r="B542">
        <v>46656000</v>
      </c>
      <c r="C542">
        <v>10</v>
      </c>
      <c r="D542">
        <v>10</v>
      </c>
      <c r="E542">
        <v>4665600</v>
      </c>
      <c r="F542" s="1">
        <v>5409200000</v>
      </c>
      <c r="G542" s="1">
        <v>4776300000</v>
      </c>
      <c r="H542">
        <v>3219.7710000000002</v>
      </c>
      <c r="I542">
        <v>0</v>
      </c>
      <c r="J542">
        <v>3013.9369999999999</v>
      </c>
      <c r="K542" s="1">
        <v>-9.2775999999999997E-2</v>
      </c>
      <c r="L542" s="1">
        <v>-8015.8</v>
      </c>
      <c r="M542" s="1">
        <v>-7984000000</v>
      </c>
    </row>
    <row r="543" spans="1:13" x14ac:dyDescent="0.25">
      <c r="A543" s="2">
        <v>47932</v>
      </c>
      <c r="B543">
        <v>46742400</v>
      </c>
      <c r="C543">
        <v>10</v>
      </c>
      <c r="D543">
        <v>10</v>
      </c>
      <c r="E543">
        <v>4674240</v>
      </c>
      <c r="F543" s="1">
        <v>5402700000</v>
      </c>
      <c r="G543" s="1">
        <v>4772100000</v>
      </c>
      <c r="H543">
        <v>3235.34</v>
      </c>
      <c r="I543">
        <v>0</v>
      </c>
      <c r="J543">
        <v>3006.8879999999999</v>
      </c>
      <c r="K543" s="1">
        <v>-8.8067000000000006E-2</v>
      </c>
      <c r="L543" s="1">
        <v>-7609</v>
      </c>
      <c r="M543" s="1">
        <v>-8006900000</v>
      </c>
    </row>
    <row r="544" spans="1:13" x14ac:dyDescent="0.25">
      <c r="A544" s="2">
        <v>47933</v>
      </c>
      <c r="B544">
        <v>46828800</v>
      </c>
      <c r="C544">
        <v>10</v>
      </c>
      <c r="D544">
        <v>10</v>
      </c>
      <c r="E544">
        <v>4682880</v>
      </c>
      <c r="F544" s="1">
        <v>5399500000</v>
      </c>
      <c r="G544" s="1">
        <v>4770100000</v>
      </c>
      <c r="H544">
        <v>3257.473</v>
      </c>
      <c r="I544">
        <v>0</v>
      </c>
      <c r="J544">
        <v>2998.5630000000001</v>
      </c>
      <c r="K544" s="1">
        <v>-8.2692000000000002E-2</v>
      </c>
      <c r="L544" s="1">
        <v>-7144.6</v>
      </c>
      <c r="M544" s="1">
        <v>-8029800000</v>
      </c>
    </row>
    <row r="545" spans="1:13" x14ac:dyDescent="0.25">
      <c r="A545" s="2">
        <v>47934</v>
      </c>
      <c r="B545">
        <v>46915200</v>
      </c>
      <c r="C545">
        <v>10</v>
      </c>
      <c r="D545">
        <v>10</v>
      </c>
      <c r="E545">
        <v>4691520</v>
      </c>
      <c r="F545" s="1">
        <v>5401900000</v>
      </c>
      <c r="G545" s="1">
        <v>4770700000</v>
      </c>
      <c r="H545">
        <v>3269.873</v>
      </c>
      <c r="I545">
        <v>0</v>
      </c>
      <c r="J545">
        <v>2989.2779999999998</v>
      </c>
      <c r="K545" s="1">
        <v>-7.5018000000000001E-2</v>
      </c>
      <c r="L545" s="1">
        <v>-6481.6</v>
      </c>
      <c r="M545" s="1">
        <v>-8052600000</v>
      </c>
    </row>
    <row r="546" spans="1:13" x14ac:dyDescent="0.25">
      <c r="A546" s="2">
        <v>47935</v>
      </c>
      <c r="B546">
        <v>47001600</v>
      </c>
      <c r="C546">
        <v>10</v>
      </c>
      <c r="D546">
        <v>10</v>
      </c>
      <c r="E546">
        <v>4700160</v>
      </c>
      <c r="F546" s="1">
        <v>5403500000</v>
      </c>
      <c r="G546" s="1">
        <v>4772300000</v>
      </c>
      <c r="H546">
        <v>3263.7339999999999</v>
      </c>
      <c r="I546">
        <v>0</v>
      </c>
      <c r="J546">
        <v>2979.2739999999999</v>
      </c>
      <c r="K546" s="1">
        <v>-6.8590999999999999E-2</v>
      </c>
      <c r="L546" s="1">
        <v>-5926.3</v>
      </c>
      <c r="M546" s="1">
        <v>-8075500000</v>
      </c>
    </row>
    <row r="547" spans="1:13" x14ac:dyDescent="0.25">
      <c r="A547" s="2">
        <v>47936</v>
      </c>
      <c r="B547">
        <v>47088000</v>
      </c>
      <c r="C547">
        <v>10</v>
      </c>
      <c r="D547">
        <v>10</v>
      </c>
      <c r="E547">
        <v>4708800</v>
      </c>
      <c r="F547" s="1">
        <v>5402700000</v>
      </c>
      <c r="G547" s="1">
        <v>4774200000</v>
      </c>
      <c r="H547">
        <v>3264.33</v>
      </c>
      <c r="I547">
        <v>0</v>
      </c>
      <c r="J547">
        <v>2969.3150000000001</v>
      </c>
      <c r="K547" s="1">
        <v>-6.0386000000000002E-2</v>
      </c>
      <c r="L547" s="1">
        <v>-5217.3999999999996</v>
      </c>
      <c r="M547" s="1">
        <v>-8098300000</v>
      </c>
    </row>
    <row r="548" spans="1:13" x14ac:dyDescent="0.25">
      <c r="A548" s="2">
        <v>47937</v>
      </c>
      <c r="B548">
        <v>47174400</v>
      </c>
      <c r="C548">
        <v>10</v>
      </c>
      <c r="D548">
        <v>10</v>
      </c>
      <c r="E548">
        <v>4717440</v>
      </c>
      <c r="F548" s="1">
        <v>5405900000</v>
      </c>
      <c r="G548" s="1">
        <v>4777600000</v>
      </c>
      <c r="H548">
        <v>3276.1570000000002</v>
      </c>
      <c r="I548">
        <v>0</v>
      </c>
      <c r="J548">
        <v>2960.674</v>
      </c>
      <c r="K548" s="1">
        <v>-5.3338000000000003E-2</v>
      </c>
      <c r="L548" s="1">
        <v>-4608.3999999999996</v>
      </c>
      <c r="M548" s="1">
        <v>-8121200000</v>
      </c>
    </row>
    <row r="549" spans="1:13" x14ac:dyDescent="0.25">
      <c r="A549" s="2">
        <v>47938</v>
      </c>
      <c r="B549">
        <v>47260800</v>
      </c>
      <c r="C549">
        <v>10</v>
      </c>
      <c r="D549">
        <v>10</v>
      </c>
      <c r="E549">
        <v>4726080</v>
      </c>
      <c r="F549" s="1">
        <v>5405900000</v>
      </c>
      <c r="G549" s="1">
        <v>4782700000</v>
      </c>
      <c r="H549">
        <v>3282.788</v>
      </c>
      <c r="I549">
        <v>0</v>
      </c>
      <c r="J549">
        <v>2954.7240000000002</v>
      </c>
      <c r="K549" s="1">
        <v>-4.8323999999999999E-2</v>
      </c>
      <c r="L549" s="1">
        <v>-4175.2</v>
      </c>
      <c r="M549" s="1">
        <v>-8144100000</v>
      </c>
    </row>
    <row r="550" spans="1:13" x14ac:dyDescent="0.25">
      <c r="A550" s="2">
        <v>47939</v>
      </c>
      <c r="B550">
        <v>47347200</v>
      </c>
      <c r="C550">
        <v>10</v>
      </c>
      <c r="D550">
        <v>10</v>
      </c>
      <c r="E550">
        <v>4734720</v>
      </c>
      <c r="F550" s="1">
        <v>5413200000</v>
      </c>
      <c r="G550" s="1">
        <v>4787900000</v>
      </c>
      <c r="H550">
        <v>3268.4949999999999</v>
      </c>
      <c r="I550">
        <v>0</v>
      </c>
      <c r="J550">
        <v>2952.3119999999999</v>
      </c>
      <c r="K550" s="1">
        <v>-4.4609000000000003E-2</v>
      </c>
      <c r="L550" s="1">
        <v>-3854.2</v>
      </c>
      <c r="M550" s="1">
        <v>-8167000000</v>
      </c>
    </row>
    <row r="551" spans="1:13" x14ac:dyDescent="0.25">
      <c r="A551" s="2">
        <v>47940</v>
      </c>
      <c r="B551">
        <v>47433600</v>
      </c>
      <c r="C551">
        <v>10</v>
      </c>
      <c r="D551">
        <v>10</v>
      </c>
      <c r="E551">
        <v>4743360</v>
      </c>
      <c r="F551" s="1">
        <v>5415700000</v>
      </c>
      <c r="G551" s="1">
        <v>4790800000</v>
      </c>
      <c r="H551">
        <v>3229.6489999999999</v>
      </c>
      <c r="I551">
        <v>0</v>
      </c>
      <c r="J551">
        <v>2953.4929999999999</v>
      </c>
      <c r="K551" s="1">
        <v>-4.4653999999999999E-2</v>
      </c>
      <c r="L551" s="1">
        <v>-3858.1</v>
      </c>
      <c r="M551" s="1">
        <v>-8189900000</v>
      </c>
    </row>
    <row r="552" spans="1:13" x14ac:dyDescent="0.25">
      <c r="A552" s="2">
        <v>47941</v>
      </c>
      <c r="B552">
        <v>47520000</v>
      </c>
      <c r="C552">
        <v>10</v>
      </c>
      <c r="D552">
        <v>10</v>
      </c>
      <c r="E552">
        <v>4752000</v>
      </c>
      <c r="F552" s="1">
        <v>5414000000</v>
      </c>
      <c r="G552" s="1">
        <v>4789500000</v>
      </c>
      <c r="H552">
        <v>3186.8919999999998</v>
      </c>
      <c r="I552">
        <v>0</v>
      </c>
      <c r="J552">
        <v>3045.6190000000001</v>
      </c>
      <c r="K552" s="1">
        <v>-4.6913000000000003E-2</v>
      </c>
      <c r="L552" s="1">
        <v>-4053.3</v>
      </c>
      <c r="M552" s="1">
        <v>-8212800000</v>
      </c>
    </row>
    <row r="553" spans="1:13" x14ac:dyDescent="0.25">
      <c r="A553" s="2">
        <v>47942</v>
      </c>
      <c r="B553">
        <v>47606400</v>
      </c>
      <c r="C553">
        <v>10</v>
      </c>
      <c r="D553">
        <v>10</v>
      </c>
      <c r="E553">
        <v>4760640</v>
      </c>
      <c r="F553" s="1">
        <v>5414000000</v>
      </c>
      <c r="G553" s="1">
        <v>4784800000</v>
      </c>
      <c r="H553">
        <v>3157.5</v>
      </c>
      <c r="I553">
        <v>0</v>
      </c>
      <c r="J553">
        <v>2962.2530000000002</v>
      </c>
      <c r="K553" s="1">
        <v>-4.9026E-2</v>
      </c>
      <c r="L553" s="1">
        <v>-4235.8999999999996</v>
      </c>
      <c r="M553" s="1">
        <v>-8235700000</v>
      </c>
    </row>
    <row r="554" spans="1:13" x14ac:dyDescent="0.25">
      <c r="A554" s="2">
        <v>47943</v>
      </c>
      <c r="B554">
        <v>47692800</v>
      </c>
      <c r="C554">
        <v>10</v>
      </c>
      <c r="D554">
        <v>10</v>
      </c>
      <c r="E554">
        <v>4769280</v>
      </c>
      <c r="F554" s="1">
        <v>5406800000</v>
      </c>
      <c r="G554" s="1">
        <v>4777500000</v>
      </c>
      <c r="H554">
        <v>3135.2330000000002</v>
      </c>
      <c r="I554">
        <v>0</v>
      </c>
      <c r="J554">
        <v>2967.72</v>
      </c>
      <c r="K554" s="1">
        <v>-5.2644999999999997E-2</v>
      </c>
      <c r="L554" s="1">
        <v>-4548.5</v>
      </c>
      <c r="M554" s="1">
        <v>-8258600000</v>
      </c>
    </row>
    <row r="555" spans="1:13" x14ac:dyDescent="0.25">
      <c r="A555" s="2">
        <v>47944</v>
      </c>
      <c r="B555">
        <v>47779200</v>
      </c>
      <c r="C555">
        <v>10</v>
      </c>
      <c r="D555">
        <v>10</v>
      </c>
      <c r="E555">
        <v>4777920</v>
      </c>
      <c r="F555" s="1">
        <v>5397000000</v>
      </c>
      <c r="G555" s="1">
        <v>4768000000</v>
      </c>
      <c r="H555">
        <v>3119.9479999999999</v>
      </c>
      <c r="I555">
        <v>0</v>
      </c>
      <c r="J555">
        <v>2973.3760000000002</v>
      </c>
      <c r="K555" s="1">
        <v>-5.6904000000000003E-2</v>
      </c>
      <c r="L555" s="1">
        <v>-4916.5</v>
      </c>
      <c r="M555" s="1">
        <v>-8281500000</v>
      </c>
    </row>
    <row r="556" spans="1:13" x14ac:dyDescent="0.25">
      <c r="A556" s="2">
        <v>47945</v>
      </c>
      <c r="B556">
        <v>47865600</v>
      </c>
      <c r="C556">
        <v>10</v>
      </c>
      <c r="D556">
        <v>10</v>
      </c>
      <c r="E556">
        <v>4786560</v>
      </c>
      <c r="F556" s="1">
        <v>5388100000</v>
      </c>
      <c r="G556" s="1">
        <v>4756900000</v>
      </c>
      <c r="H556">
        <v>3097.3119999999999</v>
      </c>
      <c r="I556">
        <v>0</v>
      </c>
      <c r="J556">
        <v>2978.393</v>
      </c>
      <c r="K556" s="1">
        <v>-6.1096999999999999E-2</v>
      </c>
      <c r="L556" s="1">
        <v>-5278.8</v>
      </c>
      <c r="M556" s="1">
        <v>-8304300000</v>
      </c>
    </row>
    <row r="557" spans="1:13" x14ac:dyDescent="0.25">
      <c r="A557" s="2">
        <v>47946</v>
      </c>
      <c r="B557">
        <v>47952000</v>
      </c>
      <c r="C557">
        <v>10</v>
      </c>
      <c r="D557">
        <v>10</v>
      </c>
      <c r="E557">
        <v>4795200</v>
      </c>
      <c r="F557" s="1">
        <v>5376800000</v>
      </c>
      <c r="G557" s="1">
        <v>4742600000</v>
      </c>
      <c r="H557">
        <v>3063.4810000000002</v>
      </c>
      <c r="I557">
        <v>0</v>
      </c>
      <c r="J557">
        <v>2980.97</v>
      </c>
      <c r="K557" s="1">
        <v>-6.3786999999999996E-2</v>
      </c>
      <c r="L557" s="1">
        <v>-5511.2</v>
      </c>
      <c r="M557" s="1">
        <v>-8327100000</v>
      </c>
    </row>
    <row r="558" spans="1:13" x14ac:dyDescent="0.25">
      <c r="A558" s="2">
        <v>47947</v>
      </c>
      <c r="B558">
        <v>48038400</v>
      </c>
      <c r="C558">
        <v>10</v>
      </c>
      <c r="D558">
        <v>10</v>
      </c>
      <c r="E558">
        <v>4803840</v>
      </c>
      <c r="F558" s="1">
        <v>5369500000</v>
      </c>
      <c r="G558" s="1">
        <v>4725600000</v>
      </c>
      <c r="H558">
        <v>3030.3490000000002</v>
      </c>
      <c r="I558">
        <v>0</v>
      </c>
      <c r="J558">
        <v>2979.241</v>
      </c>
      <c r="K558" s="1">
        <v>-6.4413999999999999E-2</v>
      </c>
      <c r="L558" s="1">
        <v>-5565.4</v>
      </c>
      <c r="M558" s="1">
        <v>-8349900000</v>
      </c>
    </row>
    <row r="559" spans="1:13" x14ac:dyDescent="0.25">
      <c r="A559" s="2">
        <v>47948</v>
      </c>
      <c r="B559">
        <v>48124800</v>
      </c>
      <c r="C559">
        <v>10</v>
      </c>
      <c r="D559">
        <v>10</v>
      </c>
      <c r="E559">
        <v>4812480</v>
      </c>
      <c r="F559" s="1">
        <v>5356500000</v>
      </c>
      <c r="G559" s="1">
        <v>4706000000</v>
      </c>
      <c r="H559">
        <v>2994.7489999999998</v>
      </c>
      <c r="I559">
        <v>0</v>
      </c>
      <c r="J559">
        <v>2972.3249999999998</v>
      </c>
      <c r="K559" s="1">
        <v>-6.1753000000000002E-2</v>
      </c>
      <c r="L559" s="1">
        <v>-5335.4</v>
      </c>
      <c r="M559" s="1">
        <v>-8372600000</v>
      </c>
    </row>
    <row r="560" spans="1:13" x14ac:dyDescent="0.25">
      <c r="A560" s="2">
        <v>47949</v>
      </c>
      <c r="B560">
        <v>48211200</v>
      </c>
      <c r="C560">
        <v>10</v>
      </c>
      <c r="D560">
        <v>10</v>
      </c>
      <c r="E560">
        <v>4821120</v>
      </c>
      <c r="F560" s="1">
        <v>5340300000</v>
      </c>
      <c r="G560" s="1">
        <v>4684100000</v>
      </c>
      <c r="H560">
        <v>2958.4470000000001</v>
      </c>
      <c r="I560">
        <v>0</v>
      </c>
      <c r="J560">
        <v>2960.5909999999999</v>
      </c>
      <c r="K560" s="1">
        <v>-5.4718000000000003E-2</v>
      </c>
      <c r="L560" s="1">
        <v>-4727.6000000000004</v>
      </c>
      <c r="M560" s="1">
        <v>-8395200000</v>
      </c>
    </row>
    <row r="561" spans="1:13" x14ac:dyDescent="0.25">
      <c r="A561" s="2">
        <v>47950</v>
      </c>
      <c r="B561">
        <v>48297600</v>
      </c>
      <c r="C561">
        <v>10</v>
      </c>
      <c r="D561">
        <v>10</v>
      </c>
      <c r="E561">
        <v>4829760</v>
      </c>
      <c r="F561" s="1">
        <v>5322500000</v>
      </c>
      <c r="G561" s="1">
        <v>4660200000</v>
      </c>
      <c r="H561">
        <v>2915.4589999999998</v>
      </c>
      <c r="I561">
        <v>0</v>
      </c>
      <c r="J561">
        <v>2945.3150000000001</v>
      </c>
      <c r="K561" s="1">
        <v>-4.6119E-2</v>
      </c>
      <c r="L561" s="1">
        <v>-3984.7</v>
      </c>
      <c r="M561" s="1">
        <v>-8417800000</v>
      </c>
    </row>
    <row r="562" spans="1:13" x14ac:dyDescent="0.25">
      <c r="A562" s="2">
        <v>47951</v>
      </c>
      <c r="B562">
        <v>48384000</v>
      </c>
      <c r="C562">
        <v>10</v>
      </c>
      <c r="D562">
        <v>10</v>
      </c>
      <c r="E562">
        <v>4838400</v>
      </c>
      <c r="F562" s="1">
        <v>5310400000</v>
      </c>
      <c r="G562" s="1">
        <v>4633700000</v>
      </c>
      <c r="H562">
        <v>2866.0479999999998</v>
      </c>
      <c r="I562">
        <v>0</v>
      </c>
      <c r="J562">
        <v>2927.694</v>
      </c>
      <c r="K562" s="1">
        <v>-3.5622000000000001E-2</v>
      </c>
      <c r="L562" s="1">
        <v>-3077.8</v>
      </c>
      <c r="M562" s="1">
        <v>-8440300000</v>
      </c>
    </row>
    <row r="563" spans="1:13" x14ac:dyDescent="0.25">
      <c r="A563" s="2">
        <v>47952</v>
      </c>
      <c r="B563">
        <v>48470400</v>
      </c>
      <c r="C563">
        <v>10</v>
      </c>
      <c r="D563">
        <v>10</v>
      </c>
      <c r="E563">
        <v>4847040</v>
      </c>
      <c r="F563" s="1">
        <v>5293400000</v>
      </c>
      <c r="G563" s="1">
        <v>4604600000</v>
      </c>
      <c r="H563">
        <v>2816.136</v>
      </c>
      <c r="I563">
        <v>0</v>
      </c>
      <c r="J563">
        <v>2908.2820000000002</v>
      </c>
      <c r="K563" s="1">
        <v>-2.4704E-2</v>
      </c>
      <c r="L563" s="1">
        <v>-2134.4</v>
      </c>
      <c r="M563" s="1">
        <v>-8462700000</v>
      </c>
    </row>
    <row r="564" spans="1:13" x14ac:dyDescent="0.25">
      <c r="A564" s="2">
        <v>47953</v>
      </c>
      <c r="B564">
        <v>48556800</v>
      </c>
      <c r="C564">
        <v>10</v>
      </c>
      <c r="D564">
        <v>10</v>
      </c>
      <c r="E564">
        <v>4855680</v>
      </c>
      <c r="F564" s="1">
        <v>5278800000</v>
      </c>
      <c r="G564" s="1">
        <v>4575100000</v>
      </c>
      <c r="H564">
        <v>2767.4830000000002</v>
      </c>
      <c r="I564">
        <v>0</v>
      </c>
      <c r="J564">
        <v>2888.509</v>
      </c>
      <c r="K564" s="1">
        <v>-1.5869999999999999E-2</v>
      </c>
      <c r="L564" s="1">
        <v>-1371.2</v>
      </c>
      <c r="M564" s="1">
        <v>-8483000000</v>
      </c>
    </row>
    <row r="565" spans="1:13" x14ac:dyDescent="0.25">
      <c r="A565" s="2">
        <v>47954</v>
      </c>
      <c r="B565">
        <v>48643200</v>
      </c>
      <c r="C565">
        <v>10</v>
      </c>
      <c r="D565">
        <v>10</v>
      </c>
      <c r="E565">
        <v>4864320</v>
      </c>
      <c r="F565" s="1">
        <v>5264200000</v>
      </c>
      <c r="G565" s="1">
        <v>4543300000</v>
      </c>
      <c r="H565">
        <v>2722.12</v>
      </c>
      <c r="I565">
        <v>0</v>
      </c>
      <c r="J565">
        <v>2867.143</v>
      </c>
      <c r="K565" s="1">
        <v>-8.4434999999999996E-3</v>
      </c>
      <c r="L565" s="1">
        <v>-729.52</v>
      </c>
      <c r="M565" s="1">
        <v>-8503200000</v>
      </c>
    </row>
    <row r="566" spans="1:13" x14ac:dyDescent="0.25">
      <c r="A566" s="2">
        <v>47955</v>
      </c>
      <c r="B566">
        <v>48729600</v>
      </c>
      <c r="C566">
        <v>10</v>
      </c>
      <c r="D566">
        <v>10</v>
      </c>
      <c r="E566">
        <v>4872960</v>
      </c>
      <c r="F566" s="1">
        <v>5250400000</v>
      </c>
      <c r="G566" s="1">
        <v>4509700000</v>
      </c>
      <c r="H566">
        <v>2678.8580000000002</v>
      </c>
      <c r="I566">
        <v>0</v>
      </c>
      <c r="J566">
        <v>2844.143</v>
      </c>
      <c r="K566" s="1">
        <v>-3.4050999999999999E-3</v>
      </c>
      <c r="L566" s="1">
        <v>-294.2</v>
      </c>
      <c r="M566" s="1">
        <v>-8523400000</v>
      </c>
    </row>
    <row r="567" spans="1:13" x14ac:dyDescent="0.25">
      <c r="A567" s="2">
        <v>47956</v>
      </c>
      <c r="B567">
        <v>48816000</v>
      </c>
      <c r="C567">
        <v>10</v>
      </c>
      <c r="D567">
        <v>10</v>
      </c>
      <c r="E567">
        <v>4881600</v>
      </c>
      <c r="F567" s="1">
        <v>5229400000</v>
      </c>
      <c r="G567" s="1">
        <v>4474500000</v>
      </c>
      <c r="H567">
        <v>2635.424</v>
      </c>
      <c r="I567">
        <v>0</v>
      </c>
      <c r="J567">
        <v>2819.3180000000002</v>
      </c>
      <c r="K567" s="1">
        <v>1.5453E-9</v>
      </c>
      <c r="L567" s="1">
        <v>1.3350999999999999E-4</v>
      </c>
      <c r="M567" s="1">
        <v>-8543500000</v>
      </c>
    </row>
    <row r="568" spans="1:13" x14ac:dyDescent="0.25">
      <c r="A568" s="2">
        <v>47957</v>
      </c>
      <c r="B568">
        <v>48902400</v>
      </c>
      <c r="C568">
        <v>10</v>
      </c>
      <c r="D568">
        <v>10</v>
      </c>
      <c r="E568">
        <v>4890240</v>
      </c>
      <c r="F568" s="1">
        <v>5208300000</v>
      </c>
      <c r="G568" s="1">
        <v>4437900000</v>
      </c>
      <c r="H568">
        <v>2593.0720000000001</v>
      </c>
      <c r="I568">
        <v>0</v>
      </c>
      <c r="J568">
        <v>2792.43</v>
      </c>
      <c r="K568" s="1">
        <v>1.6557E-9</v>
      </c>
      <c r="L568" s="1">
        <v>1.4305000000000001E-4</v>
      </c>
      <c r="M568" s="1">
        <v>-8563500000</v>
      </c>
    </row>
    <row r="569" spans="1:13" x14ac:dyDescent="0.25">
      <c r="A569" s="2">
        <v>47958</v>
      </c>
      <c r="B569">
        <v>48988800</v>
      </c>
      <c r="C569">
        <v>10</v>
      </c>
      <c r="D569">
        <v>10</v>
      </c>
      <c r="E569">
        <v>4898880</v>
      </c>
      <c r="F569" s="1">
        <v>5187200000</v>
      </c>
      <c r="G569" s="1">
        <v>4400200000</v>
      </c>
      <c r="H569">
        <v>2550.473</v>
      </c>
      <c r="I569">
        <v>0</v>
      </c>
      <c r="J569">
        <v>2763.1729999999998</v>
      </c>
      <c r="K569" s="1">
        <v>3.0906000000000002E-10</v>
      </c>
      <c r="L569" s="1">
        <v>2.6703000000000002E-5</v>
      </c>
      <c r="M569" s="1">
        <v>-8583400000</v>
      </c>
    </row>
    <row r="570" spans="1:13" x14ac:dyDescent="0.25">
      <c r="A570" s="2">
        <v>47959</v>
      </c>
      <c r="B570">
        <v>49075200</v>
      </c>
      <c r="C570">
        <v>10</v>
      </c>
      <c r="D570">
        <v>10</v>
      </c>
      <c r="E570">
        <v>4907520</v>
      </c>
      <c r="F570" s="1">
        <v>5168600000</v>
      </c>
      <c r="G570" s="1">
        <v>4361400000</v>
      </c>
      <c r="H570">
        <v>2507.9899999999998</v>
      </c>
      <c r="I570">
        <v>0</v>
      </c>
      <c r="J570">
        <v>2731.384</v>
      </c>
      <c r="K570" s="1">
        <v>-6.8435000000000002E-10</v>
      </c>
      <c r="L570" s="1">
        <v>-5.9128E-5</v>
      </c>
      <c r="M570" s="1">
        <v>-8603300000</v>
      </c>
    </row>
    <row r="571" spans="1:13" x14ac:dyDescent="0.25">
      <c r="A571" s="2">
        <v>47960</v>
      </c>
      <c r="B571">
        <v>49161600</v>
      </c>
      <c r="C571">
        <v>10</v>
      </c>
      <c r="D571">
        <v>10</v>
      </c>
      <c r="E571">
        <v>4916160</v>
      </c>
      <c r="F571" s="1">
        <v>5144300000</v>
      </c>
      <c r="G571" s="1">
        <v>4322000000</v>
      </c>
      <c r="H571">
        <v>2465.9580000000001</v>
      </c>
      <c r="I571">
        <v>0</v>
      </c>
      <c r="J571">
        <v>2697.2179999999998</v>
      </c>
      <c r="K571" s="1">
        <v>-3.7417999999999996E-9</v>
      </c>
      <c r="L571" s="1">
        <v>-3.233E-4</v>
      </c>
      <c r="M571" s="1">
        <v>-8623100000</v>
      </c>
    </row>
    <row r="572" spans="1:13" x14ac:dyDescent="0.25">
      <c r="A572" s="2">
        <v>47961</v>
      </c>
      <c r="B572">
        <v>49248000</v>
      </c>
      <c r="C572">
        <v>10</v>
      </c>
      <c r="D572">
        <v>10</v>
      </c>
      <c r="E572">
        <v>4924800</v>
      </c>
      <c r="F572" s="1">
        <v>5118400000</v>
      </c>
      <c r="G572" s="1">
        <v>4282000000</v>
      </c>
      <c r="H572">
        <v>2423.31</v>
      </c>
      <c r="I572">
        <v>0</v>
      </c>
      <c r="J572">
        <v>2661.127</v>
      </c>
      <c r="K572" s="1">
        <v>-2.2738000000000002E-9</v>
      </c>
      <c r="L572" s="1">
        <v>-1.9646E-4</v>
      </c>
      <c r="M572" s="1">
        <v>-8642800000</v>
      </c>
    </row>
    <row r="573" spans="1:13" x14ac:dyDescent="0.25">
      <c r="A573" s="2">
        <v>47962</v>
      </c>
      <c r="B573">
        <v>49334400</v>
      </c>
      <c r="C573">
        <v>10</v>
      </c>
      <c r="D573">
        <v>10</v>
      </c>
      <c r="E573">
        <v>4933440</v>
      </c>
      <c r="F573" s="1">
        <v>5099800000</v>
      </c>
      <c r="G573" s="1">
        <v>4241600000</v>
      </c>
      <c r="H573">
        <v>2381.2080000000001</v>
      </c>
      <c r="I573">
        <v>0</v>
      </c>
      <c r="J573">
        <v>2623.6770000000001</v>
      </c>
      <c r="K573" s="1">
        <v>-4.7463000000000005E-10</v>
      </c>
      <c r="L573" s="1">
        <v>-4.1007999999999998E-5</v>
      </c>
      <c r="M573" s="1">
        <v>-8662400000</v>
      </c>
    </row>
    <row r="574" spans="1:13" x14ac:dyDescent="0.25">
      <c r="A574" s="2">
        <v>47963</v>
      </c>
      <c r="B574">
        <v>49420800</v>
      </c>
      <c r="C574">
        <v>10</v>
      </c>
      <c r="D574">
        <v>10</v>
      </c>
      <c r="E574">
        <v>4942080</v>
      </c>
      <c r="F574" s="1">
        <v>5080300000</v>
      </c>
      <c r="G574" s="1">
        <v>4201000000</v>
      </c>
      <c r="H574">
        <v>2339.6770000000001</v>
      </c>
      <c r="I574">
        <v>0</v>
      </c>
      <c r="J574">
        <v>2585.424</v>
      </c>
      <c r="K574" s="1">
        <v>4.0123000000000003E-9</v>
      </c>
      <c r="L574" s="1">
        <v>3.4665999999999999E-4</v>
      </c>
      <c r="M574" s="1">
        <v>-8682000000</v>
      </c>
    </row>
    <row r="575" spans="1:13" x14ac:dyDescent="0.25">
      <c r="A575" s="2">
        <v>47964</v>
      </c>
      <c r="B575">
        <v>49507200</v>
      </c>
      <c r="C575">
        <v>10</v>
      </c>
      <c r="D575">
        <v>10</v>
      </c>
      <c r="E575">
        <v>4950720</v>
      </c>
      <c r="F575" s="1">
        <v>5060900000</v>
      </c>
      <c r="G575" s="1">
        <v>4160200000</v>
      </c>
      <c r="H575">
        <v>2298.8890000000001</v>
      </c>
      <c r="I575">
        <v>0</v>
      </c>
      <c r="J575">
        <v>2546.7629999999999</v>
      </c>
      <c r="K575" s="1">
        <v>4.9339000000000001E-9</v>
      </c>
      <c r="L575" s="1">
        <v>4.2629000000000001E-4</v>
      </c>
      <c r="M575" s="1">
        <v>-8701400000</v>
      </c>
    </row>
    <row r="576" spans="1:13" x14ac:dyDescent="0.25">
      <c r="A576" s="2">
        <v>47965</v>
      </c>
      <c r="B576">
        <v>49593600</v>
      </c>
      <c r="C576">
        <v>10</v>
      </c>
      <c r="D576">
        <v>10</v>
      </c>
      <c r="E576">
        <v>4959360</v>
      </c>
      <c r="F576" s="1">
        <v>5032500000</v>
      </c>
      <c r="G576" s="1">
        <v>4119300000</v>
      </c>
      <c r="H576">
        <v>2258.8310000000001</v>
      </c>
      <c r="I576">
        <v>0</v>
      </c>
      <c r="J576">
        <v>2507.9050000000002</v>
      </c>
      <c r="K576" s="1">
        <v>2.7594999999999998E-9</v>
      </c>
      <c r="L576" s="1">
        <v>2.3842000000000001E-4</v>
      </c>
      <c r="M576" s="1">
        <v>-8720800000</v>
      </c>
    </row>
    <row r="577" spans="1:13" x14ac:dyDescent="0.25">
      <c r="A577" s="2">
        <v>47966</v>
      </c>
      <c r="B577">
        <v>49680000</v>
      </c>
      <c r="C577">
        <v>10</v>
      </c>
      <c r="D577">
        <v>10</v>
      </c>
      <c r="E577">
        <v>4968000</v>
      </c>
      <c r="F577" s="1">
        <v>5015500000</v>
      </c>
      <c r="G577" s="1">
        <v>4078500000</v>
      </c>
      <c r="H577">
        <v>2219.4989999999998</v>
      </c>
      <c r="I577">
        <v>0</v>
      </c>
      <c r="J577">
        <v>2468.9839999999999</v>
      </c>
      <c r="K577" s="1">
        <v>-4.1944000000000003E-9</v>
      </c>
      <c r="L577" s="1">
        <v>-3.6240000000000003E-4</v>
      </c>
      <c r="M577" s="1">
        <v>-8740100000</v>
      </c>
    </row>
    <row r="578" spans="1:13" x14ac:dyDescent="0.25">
      <c r="A578" s="2">
        <v>47967</v>
      </c>
      <c r="B578">
        <v>49766400</v>
      </c>
      <c r="C578">
        <v>10</v>
      </c>
      <c r="D578">
        <v>10</v>
      </c>
      <c r="E578">
        <v>4976640</v>
      </c>
      <c r="F578" s="1">
        <v>4989600000</v>
      </c>
      <c r="G578" s="1">
        <v>4037700000</v>
      </c>
      <c r="H578">
        <v>2180.8809999999999</v>
      </c>
      <c r="I578">
        <v>0</v>
      </c>
      <c r="J578">
        <v>2430.1089999999999</v>
      </c>
      <c r="K578" s="1">
        <v>9.1062999999999999E-10</v>
      </c>
      <c r="L578" s="1">
        <v>7.8677999999999994E-5</v>
      </c>
      <c r="M578" s="1">
        <v>-8759300000</v>
      </c>
    </row>
    <row r="579" spans="1:13" x14ac:dyDescent="0.25">
      <c r="A579" s="2">
        <v>47968</v>
      </c>
      <c r="B579">
        <v>49852800</v>
      </c>
      <c r="C579">
        <v>10</v>
      </c>
      <c r="D579">
        <v>10</v>
      </c>
      <c r="E579">
        <v>4985280</v>
      </c>
      <c r="F579" s="1">
        <v>4960400000</v>
      </c>
      <c r="G579" s="1">
        <v>3997100000</v>
      </c>
      <c r="H579">
        <v>2143.0309999999999</v>
      </c>
      <c r="I579">
        <v>0</v>
      </c>
      <c r="J579">
        <v>2391.3209999999999</v>
      </c>
      <c r="K579" s="1">
        <v>-1.7495E-9</v>
      </c>
      <c r="L579" s="1">
        <v>-1.5116000000000001E-4</v>
      </c>
      <c r="M579" s="1">
        <v>-8778400000</v>
      </c>
    </row>
    <row r="580" spans="1:13" x14ac:dyDescent="0.25">
      <c r="A580" s="2">
        <v>47969</v>
      </c>
      <c r="B580">
        <v>49939200</v>
      </c>
      <c r="C580">
        <v>10</v>
      </c>
      <c r="D580">
        <v>10</v>
      </c>
      <c r="E580">
        <v>4993920</v>
      </c>
      <c r="F580" s="1">
        <v>4922400000</v>
      </c>
      <c r="G580" s="1">
        <v>3956700000</v>
      </c>
      <c r="H580">
        <v>2105.9209999999998</v>
      </c>
      <c r="I580">
        <v>0</v>
      </c>
      <c r="J580">
        <v>2352.6120000000001</v>
      </c>
      <c r="K580" s="1">
        <v>1.7660999999999999E-9</v>
      </c>
      <c r="L580" s="1">
        <v>1.5259E-4</v>
      </c>
      <c r="M580" s="1">
        <v>-8797400000</v>
      </c>
    </row>
    <row r="581" spans="1:13" x14ac:dyDescent="0.25">
      <c r="A581" s="2">
        <v>47970</v>
      </c>
      <c r="B581">
        <v>50025600</v>
      </c>
      <c r="C581">
        <v>10</v>
      </c>
      <c r="D581">
        <v>10</v>
      </c>
      <c r="E581">
        <v>5002560</v>
      </c>
      <c r="F581" s="1">
        <v>4898900000</v>
      </c>
      <c r="G581" s="1">
        <v>3916600000</v>
      </c>
      <c r="H581">
        <v>2069.846</v>
      </c>
      <c r="I581">
        <v>0</v>
      </c>
      <c r="J581">
        <v>2314.0360000000001</v>
      </c>
      <c r="K581" s="1">
        <v>-3.3721E-9</v>
      </c>
      <c r="L581" s="1">
        <v>-2.9135000000000001E-4</v>
      </c>
      <c r="M581" s="1">
        <v>-8816300000</v>
      </c>
    </row>
    <row r="582" spans="1:13" x14ac:dyDescent="0.25">
      <c r="A582" s="2">
        <v>47971</v>
      </c>
      <c r="B582">
        <v>50112000</v>
      </c>
      <c r="C582">
        <v>10</v>
      </c>
      <c r="D582">
        <v>10</v>
      </c>
      <c r="E582">
        <v>5011200</v>
      </c>
      <c r="F582" s="1">
        <v>4878600000</v>
      </c>
      <c r="G582" s="1">
        <v>3876900000</v>
      </c>
      <c r="H582">
        <v>2035.4849999999999</v>
      </c>
      <c r="I582">
        <v>0</v>
      </c>
      <c r="J582">
        <v>2275.701</v>
      </c>
      <c r="K582" s="1">
        <v>1.8157E-9</v>
      </c>
      <c r="L582" s="1">
        <v>1.5688E-4</v>
      </c>
      <c r="M582" s="1">
        <v>-8835100000</v>
      </c>
    </row>
    <row r="583" spans="1:13" x14ac:dyDescent="0.25">
      <c r="A583" s="2">
        <v>47972</v>
      </c>
      <c r="B583">
        <v>50198400</v>
      </c>
      <c r="C583">
        <v>10</v>
      </c>
      <c r="D583">
        <v>10</v>
      </c>
      <c r="E583">
        <v>5019840</v>
      </c>
      <c r="F583" s="1">
        <v>4851900000</v>
      </c>
      <c r="G583" s="1">
        <v>3837600000</v>
      </c>
      <c r="H583">
        <v>2001.625</v>
      </c>
      <c r="I583">
        <v>0</v>
      </c>
      <c r="J583">
        <v>2237.7629999999999</v>
      </c>
      <c r="K583" s="1">
        <v>6.7331000000000003E-10</v>
      </c>
      <c r="L583" s="1">
        <v>5.8174000000000002E-5</v>
      </c>
      <c r="M583" s="1">
        <v>-8853800000</v>
      </c>
    </row>
    <row r="584" spans="1:13" x14ac:dyDescent="0.25">
      <c r="A584" s="2">
        <v>47973</v>
      </c>
      <c r="B584">
        <v>50284800</v>
      </c>
      <c r="C584">
        <v>10</v>
      </c>
      <c r="D584">
        <v>10</v>
      </c>
      <c r="E584">
        <v>5028480</v>
      </c>
      <c r="F584" s="1">
        <v>4829200000</v>
      </c>
      <c r="G584" s="1">
        <v>3798700000</v>
      </c>
      <c r="H584">
        <v>1967.5039999999999</v>
      </c>
      <c r="I584">
        <v>0</v>
      </c>
      <c r="J584">
        <v>2200.3649999999998</v>
      </c>
      <c r="K584" s="1">
        <v>-4.6634999999999999E-9</v>
      </c>
      <c r="L584" s="1">
        <v>-4.0293000000000002E-4</v>
      </c>
      <c r="M584" s="1">
        <v>-8872400000</v>
      </c>
    </row>
    <row r="585" spans="1:13" x14ac:dyDescent="0.25">
      <c r="A585" s="2">
        <v>47974</v>
      </c>
      <c r="B585">
        <v>50371200</v>
      </c>
      <c r="C585">
        <v>10</v>
      </c>
      <c r="D585">
        <v>10</v>
      </c>
      <c r="E585">
        <v>5037120</v>
      </c>
      <c r="F585" s="1">
        <v>4805700000</v>
      </c>
      <c r="G585" s="1">
        <v>3760200000</v>
      </c>
      <c r="H585">
        <v>1933.787</v>
      </c>
      <c r="I585">
        <v>0</v>
      </c>
      <c r="J585">
        <v>2163.59</v>
      </c>
      <c r="K585" s="1">
        <v>-5.1104999999999997E-9</v>
      </c>
      <c r="L585" s="1">
        <v>-4.4155000000000003E-4</v>
      </c>
      <c r="M585" s="1">
        <v>-8890900000</v>
      </c>
    </row>
    <row r="586" spans="1:13" x14ac:dyDescent="0.25">
      <c r="A586" s="2">
        <v>47975</v>
      </c>
      <c r="B586">
        <v>50457600</v>
      </c>
      <c r="C586">
        <v>10</v>
      </c>
      <c r="D586">
        <v>10</v>
      </c>
      <c r="E586">
        <v>5045760</v>
      </c>
      <c r="F586" s="1">
        <v>4780600000</v>
      </c>
      <c r="G586" s="1">
        <v>3722100000</v>
      </c>
      <c r="H586">
        <v>1900.473</v>
      </c>
      <c r="I586">
        <v>0</v>
      </c>
      <c r="J586">
        <v>2127.4960000000001</v>
      </c>
      <c r="K586" s="1">
        <v>-1.7274000000000001E-9</v>
      </c>
      <c r="L586" s="1">
        <v>-1.4925E-4</v>
      </c>
      <c r="M586" s="1">
        <v>-8909300000</v>
      </c>
    </row>
    <row r="587" spans="1:13" x14ac:dyDescent="0.25">
      <c r="A587" s="2">
        <v>47976</v>
      </c>
      <c r="B587">
        <v>50544000</v>
      </c>
      <c r="C587">
        <v>10</v>
      </c>
      <c r="D587">
        <v>10</v>
      </c>
      <c r="E587">
        <v>5054400</v>
      </c>
      <c r="F587" s="1">
        <v>4757100000</v>
      </c>
      <c r="G587" s="1">
        <v>3684200000</v>
      </c>
      <c r="H587">
        <v>1867.6869999999999</v>
      </c>
      <c r="I587">
        <v>0</v>
      </c>
      <c r="J587">
        <v>2092.0709999999999</v>
      </c>
      <c r="K587" s="1">
        <v>-6.1149999999999997E-9</v>
      </c>
      <c r="L587" s="1">
        <v>-5.2833999999999997E-4</v>
      </c>
      <c r="M587" s="1">
        <v>-8927700000</v>
      </c>
    </row>
    <row r="588" spans="1:13" x14ac:dyDescent="0.25">
      <c r="A588" s="2">
        <v>47977</v>
      </c>
      <c r="B588">
        <v>50630400</v>
      </c>
      <c r="C588">
        <v>10</v>
      </c>
      <c r="D588">
        <v>10</v>
      </c>
      <c r="E588">
        <v>5063040</v>
      </c>
      <c r="F588" s="1">
        <v>4732800000</v>
      </c>
      <c r="G588" s="1">
        <v>3646700000</v>
      </c>
      <c r="H588">
        <v>1835.431</v>
      </c>
      <c r="I588">
        <v>0</v>
      </c>
      <c r="J588">
        <v>2057.3240000000001</v>
      </c>
      <c r="K588" s="1">
        <v>5.5409999999999998E-9</v>
      </c>
      <c r="L588" s="1">
        <v>4.7874000000000001E-4</v>
      </c>
      <c r="M588" s="1">
        <v>-8946000000</v>
      </c>
    </row>
    <row r="589" spans="1:13" x14ac:dyDescent="0.25">
      <c r="A589" s="2">
        <v>47978</v>
      </c>
      <c r="B589">
        <v>50716800</v>
      </c>
      <c r="C589">
        <v>10</v>
      </c>
      <c r="D589">
        <v>10</v>
      </c>
      <c r="E589">
        <v>5071680</v>
      </c>
      <c r="F589" s="1">
        <v>4706900000</v>
      </c>
      <c r="G589" s="1">
        <v>3609400000</v>
      </c>
      <c r="H589">
        <v>1803.7070000000001</v>
      </c>
      <c r="I589">
        <v>0</v>
      </c>
      <c r="J589">
        <v>2023.2339999999999</v>
      </c>
      <c r="K589" s="1">
        <v>-2.7704999999999999E-9</v>
      </c>
      <c r="L589" s="1">
        <v>-2.3937000000000001E-4</v>
      </c>
      <c r="M589" s="1">
        <v>-8964100000</v>
      </c>
    </row>
    <row r="590" spans="1:13" x14ac:dyDescent="0.25">
      <c r="A590" s="2">
        <v>47979</v>
      </c>
      <c r="B590">
        <v>50803200</v>
      </c>
      <c r="C590">
        <v>10</v>
      </c>
      <c r="D590">
        <v>10</v>
      </c>
      <c r="E590">
        <v>5080320</v>
      </c>
      <c r="F590" s="1">
        <v>4686700000</v>
      </c>
      <c r="G590" s="1">
        <v>3572500000</v>
      </c>
      <c r="H590">
        <v>1772.548</v>
      </c>
      <c r="I590">
        <v>0</v>
      </c>
      <c r="J590">
        <v>1989.7380000000001</v>
      </c>
      <c r="K590" s="1">
        <v>-1.7329000000000001E-9</v>
      </c>
      <c r="L590" s="1">
        <v>-1.4972999999999999E-4</v>
      </c>
      <c r="M590" s="1">
        <v>-8982200000</v>
      </c>
    </row>
    <row r="591" spans="1:13" x14ac:dyDescent="0.25">
      <c r="A591" s="2">
        <v>47980</v>
      </c>
      <c r="B591">
        <v>50889600</v>
      </c>
      <c r="C591">
        <v>10</v>
      </c>
      <c r="D591">
        <v>10</v>
      </c>
      <c r="E591">
        <v>5088960</v>
      </c>
      <c r="F591" s="1">
        <v>4660700000</v>
      </c>
      <c r="G591" s="1">
        <v>3535800000</v>
      </c>
      <c r="H591">
        <v>1741.9490000000001</v>
      </c>
      <c r="I591">
        <v>0</v>
      </c>
      <c r="J591">
        <v>1956.8330000000001</v>
      </c>
      <c r="K591" s="1">
        <v>3.1236999999999999E-9</v>
      </c>
      <c r="L591" s="1">
        <v>2.6989000000000001E-4</v>
      </c>
      <c r="M591" s="1">
        <v>-9000200000</v>
      </c>
    </row>
    <row r="592" spans="1:13" x14ac:dyDescent="0.25">
      <c r="A592" s="2">
        <v>47981</v>
      </c>
      <c r="B592">
        <v>50976000</v>
      </c>
      <c r="C592">
        <v>10</v>
      </c>
      <c r="D592">
        <v>10</v>
      </c>
      <c r="E592">
        <v>5097600</v>
      </c>
      <c r="F592" s="1">
        <v>4641300000</v>
      </c>
      <c r="G592" s="1">
        <v>3499400000</v>
      </c>
      <c r="H592">
        <v>1711.902</v>
      </c>
      <c r="I592">
        <v>0</v>
      </c>
      <c r="J592">
        <v>1924.472</v>
      </c>
      <c r="K592" s="1">
        <v>-2.5056000000000001E-9</v>
      </c>
      <c r="L592" s="1">
        <v>-2.1647999999999999E-4</v>
      </c>
      <c r="M592" s="1">
        <v>-9018100000</v>
      </c>
    </row>
    <row r="593" spans="1:13" x14ac:dyDescent="0.25">
      <c r="A593" s="2">
        <v>47982</v>
      </c>
      <c r="B593">
        <v>51062400</v>
      </c>
      <c r="C593">
        <v>10</v>
      </c>
      <c r="D593">
        <v>10</v>
      </c>
      <c r="E593">
        <v>5106240</v>
      </c>
      <c r="F593" s="1">
        <v>4611300000</v>
      </c>
      <c r="G593" s="1">
        <v>3463400000</v>
      </c>
      <c r="H593">
        <v>1682.393</v>
      </c>
      <c r="I593">
        <v>0</v>
      </c>
      <c r="J593">
        <v>1892.6420000000001</v>
      </c>
      <c r="K593" s="1">
        <v>-3.5487E-9</v>
      </c>
      <c r="L593" s="1">
        <v>-3.0661000000000002E-4</v>
      </c>
      <c r="M593" s="1">
        <v>-9035900000</v>
      </c>
    </row>
    <row r="594" spans="1:13" x14ac:dyDescent="0.25">
      <c r="A594" s="2">
        <v>47983</v>
      </c>
      <c r="B594">
        <v>51148800</v>
      </c>
      <c r="C594">
        <v>10</v>
      </c>
      <c r="D594">
        <v>10</v>
      </c>
      <c r="E594">
        <v>5114880</v>
      </c>
      <c r="F594" s="1">
        <v>4570800000</v>
      </c>
      <c r="G594" s="1">
        <v>3424100000</v>
      </c>
      <c r="H594">
        <v>1653.41</v>
      </c>
      <c r="I594">
        <v>0</v>
      </c>
      <c r="J594">
        <v>1859.4069999999999</v>
      </c>
      <c r="K594" s="1">
        <v>3.7915000000000004E-9</v>
      </c>
      <c r="L594" s="1">
        <v>3.2759E-4</v>
      </c>
      <c r="M594" s="1">
        <v>-9057200000</v>
      </c>
    </row>
    <row r="595" spans="1:13" x14ac:dyDescent="0.25">
      <c r="A595" s="2">
        <v>47984</v>
      </c>
      <c r="B595">
        <v>51235200</v>
      </c>
      <c r="C595">
        <v>10</v>
      </c>
      <c r="D595">
        <v>10</v>
      </c>
      <c r="E595">
        <v>5123520</v>
      </c>
      <c r="F595" s="1">
        <v>4545700000</v>
      </c>
      <c r="G595" s="1">
        <v>3385300000</v>
      </c>
      <c r="H595">
        <v>1624.9449999999999</v>
      </c>
      <c r="I595">
        <v>0</v>
      </c>
      <c r="J595">
        <v>1826.5129999999999</v>
      </c>
      <c r="K595" s="1">
        <v>-8.8302999999999995E-11</v>
      </c>
      <c r="L595" s="1">
        <v>-7.6294000000000002E-6</v>
      </c>
      <c r="M595" s="1">
        <v>-9078400000</v>
      </c>
    </row>
    <row r="596" spans="1:13" x14ac:dyDescent="0.25">
      <c r="A596" s="2">
        <v>47985</v>
      </c>
      <c r="B596">
        <v>51321600</v>
      </c>
      <c r="C596">
        <v>10</v>
      </c>
      <c r="D596">
        <v>10</v>
      </c>
      <c r="E596">
        <v>5132160</v>
      </c>
      <c r="F596" s="1">
        <v>4519800000</v>
      </c>
      <c r="G596" s="1">
        <v>3347100000</v>
      </c>
      <c r="H596">
        <v>1596.989</v>
      </c>
      <c r="I596">
        <v>0</v>
      </c>
      <c r="J596">
        <v>1793.886</v>
      </c>
      <c r="K596" s="1">
        <v>1.7495E-9</v>
      </c>
      <c r="L596" s="1">
        <v>1.5116000000000001E-4</v>
      </c>
      <c r="M596" s="1">
        <v>-9099400000</v>
      </c>
    </row>
    <row r="597" spans="1:13" x14ac:dyDescent="0.25">
      <c r="A597" s="2">
        <v>47986</v>
      </c>
      <c r="B597">
        <v>51408000</v>
      </c>
      <c r="C597">
        <v>10</v>
      </c>
      <c r="D597">
        <v>10</v>
      </c>
      <c r="E597">
        <v>5140800</v>
      </c>
      <c r="F597" s="1">
        <v>4492300000</v>
      </c>
      <c r="G597" s="1">
        <v>3309400000</v>
      </c>
      <c r="H597">
        <v>1569.5329999999999</v>
      </c>
      <c r="I597">
        <v>0</v>
      </c>
      <c r="J597">
        <v>1761.52</v>
      </c>
      <c r="K597" s="1">
        <v>-1.1422E-2</v>
      </c>
      <c r="L597" s="1">
        <v>-986.85</v>
      </c>
      <c r="M597" s="1">
        <v>-9120300000</v>
      </c>
    </row>
    <row r="598" spans="1:13" x14ac:dyDescent="0.25">
      <c r="A598" s="2">
        <v>47987</v>
      </c>
      <c r="B598">
        <v>51494400</v>
      </c>
      <c r="C598">
        <v>10</v>
      </c>
      <c r="D598">
        <v>10</v>
      </c>
      <c r="E598">
        <v>5149440</v>
      </c>
      <c r="F598" s="1">
        <v>4443700000</v>
      </c>
      <c r="G598" s="1">
        <v>3272200000</v>
      </c>
      <c r="H598">
        <v>1542.568</v>
      </c>
      <c r="I598">
        <v>0</v>
      </c>
      <c r="J598">
        <v>1730.011</v>
      </c>
      <c r="K598" s="1">
        <v>-7.4990999999999999E-3</v>
      </c>
      <c r="L598" s="1">
        <v>-647.91999999999996</v>
      </c>
      <c r="M598" s="1">
        <v>-9141000000</v>
      </c>
    </row>
    <row r="599" spans="1:13" x14ac:dyDescent="0.25">
      <c r="A599" s="2">
        <v>47988</v>
      </c>
      <c r="B599">
        <v>51580800</v>
      </c>
      <c r="C599">
        <v>10</v>
      </c>
      <c r="D599">
        <v>10</v>
      </c>
      <c r="E599">
        <v>5158080</v>
      </c>
      <c r="F599" s="1">
        <v>4421000000</v>
      </c>
      <c r="G599" s="1">
        <v>3235700000</v>
      </c>
      <c r="H599">
        <v>1516.086</v>
      </c>
      <c r="I599">
        <v>0</v>
      </c>
      <c r="J599">
        <v>1698.932</v>
      </c>
      <c r="K599" s="1">
        <v>5.9605000000000003E-10</v>
      </c>
      <c r="L599" s="1">
        <v>5.1498000000000001E-5</v>
      </c>
      <c r="M599" s="1">
        <v>-9161600000</v>
      </c>
    </row>
    <row r="600" spans="1:13" x14ac:dyDescent="0.25">
      <c r="A600" s="2">
        <v>47989</v>
      </c>
      <c r="B600">
        <v>51667200</v>
      </c>
      <c r="C600">
        <v>10</v>
      </c>
      <c r="D600">
        <v>10</v>
      </c>
      <c r="E600">
        <v>5166720</v>
      </c>
      <c r="F600" s="1">
        <v>4394200000</v>
      </c>
      <c r="G600" s="1">
        <v>3199600000</v>
      </c>
      <c r="H600">
        <v>1490.077</v>
      </c>
      <c r="I600">
        <v>0</v>
      </c>
      <c r="J600">
        <v>1668.4010000000001</v>
      </c>
      <c r="K600" s="1">
        <v>-6.6999999999999996E-9</v>
      </c>
      <c r="L600" s="1">
        <v>-5.7888000000000004E-4</v>
      </c>
      <c r="M600" s="1">
        <v>-9182100000</v>
      </c>
    </row>
    <row r="601" spans="1:13" x14ac:dyDescent="0.25">
      <c r="A601" s="2">
        <v>47990</v>
      </c>
      <c r="B601">
        <v>51753600</v>
      </c>
      <c r="C601">
        <v>10</v>
      </c>
      <c r="D601">
        <v>10</v>
      </c>
      <c r="E601">
        <v>5175360</v>
      </c>
      <c r="F601" s="1">
        <v>4367500000</v>
      </c>
      <c r="G601" s="1">
        <v>3164000000</v>
      </c>
      <c r="H601">
        <v>1464.5319999999999</v>
      </c>
      <c r="I601">
        <v>0</v>
      </c>
      <c r="J601">
        <v>1638.4760000000001</v>
      </c>
      <c r="K601" s="1">
        <v>4.9946000000000001E-9</v>
      </c>
      <c r="L601" s="1">
        <v>4.3154000000000001E-4</v>
      </c>
      <c r="M601" s="1">
        <v>-9202400000</v>
      </c>
    </row>
    <row r="602" spans="1:13" x14ac:dyDescent="0.25">
      <c r="A602" s="2">
        <v>47991</v>
      </c>
      <c r="B602">
        <v>51840000</v>
      </c>
      <c r="C602">
        <v>10</v>
      </c>
      <c r="D602">
        <v>10</v>
      </c>
      <c r="E602">
        <v>5184000</v>
      </c>
      <c r="F602" s="1">
        <v>4340000000</v>
      </c>
      <c r="G602" s="1">
        <v>3129000000</v>
      </c>
      <c r="H602">
        <v>1439.443</v>
      </c>
      <c r="I602">
        <v>0</v>
      </c>
      <c r="J602">
        <v>1609.1379999999999</v>
      </c>
      <c r="K602" s="1">
        <v>-1.6833E-9</v>
      </c>
      <c r="L602" s="1">
        <v>-1.4543999999999999E-4</v>
      </c>
      <c r="M602" s="1">
        <v>-9222600000</v>
      </c>
    </row>
    <row r="603" spans="1:13" x14ac:dyDescent="0.25">
      <c r="A603" s="2">
        <v>47992</v>
      </c>
      <c r="B603">
        <v>51926400</v>
      </c>
      <c r="C603">
        <v>10</v>
      </c>
      <c r="D603">
        <v>10</v>
      </c>
      <c r="E603">
        <v>5192640</v>
      </c>
      <c r="F603" s="1">
        <v>4314900000</v>
      </c>
      <c r="G603" s="1">
        <v>3094400000</v>
      </c>
      <c r="H603">
        <v>1414.8030000000001</v>
      </c>
      <c r="I603">
        <v>0</v>
      </c>
      <c r="J603">
        <v>1580.3610000000001</v>
      </c>
      <c r="K603" s="1">
        <v>4.8898000000000002E-9</v>
      </c>
      <c r="L603" s="1">
        <v>4.2247999999999998E-4</v>
      </c>
      <c r="M603" s="1">
        <v>-9242700000</v>
      </c>
    </row>
    <row r="604" spans="1:13" x14ac:dyDescent="0.25">
      <c r="A604" s="2">
        <v>47993</v>
      </c>
      <c r="B604">
        <v>52012800</v>
      </c>
      <c r="C604">
        <v>10</v>
      </c>
      <c r="D604">
        <v>10</v>
      </c>
      <c r="E604">
        <v>5201280</v>
      </c>
      <c r="F604" s="1">
        <v>4281700000</v>
      </c>
      <c r="G604" s="1">
        <v>3060300000</v>
      </c>
      <c r="H604">
        <v>1390.6020000000001</v>
      </c>
      <c r="I604">
        <v>0</v>
      </c>
      <c r="J604">
        <v>1552.164</v>
      </c>
      <c r="K604" s="1">
        <v>-1.3979000000000001E-8</v>
      </c>
      <c r="L604" s="1">
        <v>-1.2078E-3</v>
      </c>
      <c r="M604" s="1">
        <v>-9262700000</v>
      </c>
    </row>
    <row r="605" spans="1:13" x14ac:dyDescent="0.25">
      <c r="A605" s="2">
        <v>47994</v>
      </c>
      <c r="B605">
        <v>52099200</v>
      </c>
      <c r="C605">
        <v>10</v>
      </c>
      <c r="D605">
        <v>10</v>
      </c>
      <c r="E605">
        <v>5209920</v>
      </c>
      <c r="F605" s="1">
        <v>4251700000</v>
      </c>
      <c r="G605" s="1">
        <v>3026700000</v>
      </c>
      <c r="H605">
        <v>1366.8330000000001</v>
      </c>
      <c r="I605">
        <v>0</v>
      </c>
      <c r="J605">
        <v>1524.6279999999999</v>
      </c>
      <c r="K605" s="1">
        <v>1.4542E-8</v>
      </c>
      <c r="L605" s="1">
        <v>1.2565E-3</v>
      </c>
      <c r="M605" s="1">
        <v>-9282500000</v>
      </c>
    </row>
    <row r="606" spans="1:13" x14ac:dyDescent="0.25">
      <c r="A606" s="2">
        <v>47995</v>
      </c>
      <c r="B606">
        <v>52185600</v>
      </c>
      <c r="C606">
        <v>10</v>
      </c>
      <c r="D606">
        <v>10</v>
      </c>
      <c r="E606">
        <v>5218560</v>
      </c>
      <c r="F606" s="1">
        <v>4228200000</v>
      </c>
      <c r="G606" s="1">
        <v>2993500000</v>
      </c>
      <c r="H606">
        <v>1343.4870000000001</v>
      </c>
      <c r="I606">
        <v>0</v>
      </c>
      <c r="J606">
        <v>1497.8679999999999</v>
      </c>
      <c r="K606" s="1">
        <v>1.9371999999999999E-9</v>
      </c>
      <c r="L606" s="1">
        <v>1.6736999999999999E-4</v>
      </c>
      <c r="M606" s="1">
        <v>-9302200000</v>
      </c>
    </row>
    <row r="607" spans="1:13" x14ac:dyDescent="0.25">
      <c r="A607" s="2">
        <v>47996</v>
      </c>
      <c r="B607">
        <v>52272000</v>
      </c>
      <c r="C607">
        <v>10</v>
      </c>
      <c r="D607">
        <v>10</v>
      </c>
      <c r="E607">
        <v>5227200</v>
      </c>
      <c r="F607" s="1">
        <v>4195000000</v>
      </c>
      <c r="G607" s="1">
        <v>2960700000</v>
      </c>
      <c r="H607">
        <v>1320.558</v>
      </c>
      <c r="I607">
        <v>0</v>
      </c>
      <c r="J607">
        <v>1471.884</v>
      </c>
      <c r="K607" s="1">
        <v>-5.8941999999999998E-9</v>
      </c>
      <c r="L607" s="1">
        <v>-5.0925999999999999E-4</v>
      </c>
      <c r="M607" s="1">
        <v>-9321800000</v>
      </c>
    </row>
    <row r="608" spans="1:13" x14ac:dyDescent="0.25">
      <c r="A608" s="2">
        <v>47997</v>
      </c>
      <c r="B608">
        <v>52358400</v>
      </c>
      <c r="C608">
        <v>10</v>
      </c>
      <c r="D608">
        <v>10</v>
      </c>
      <c r="E608">
        <v>5235840</v>
      </c>
      <c r="F608" s="1">
        <v>4173100000</v>
      </c>
      <c r="G608" s="1">
        <v>2928300000</v>
      </c>
      <c r="H608">
        <v>1298.037</v>
      </c>
      <c r="I608">
        <v>0</v>
      </c>
      <c r="J608">
        <v>1446.6110000000001</v>
      </c>
      <c r="K608" s="1">
        <v>1.2318E-8</v>
      </c>
      <c r="L608" s="1">
        <v>1.0643E-3</v>
      </c>
      <c r="M608" s="1">
        <v>-9341200000</v>
      </c>
    </row>
    <row r="609" spans="1:13" x14ac:dyDescent="0.25">
      <c r="A609" s="2">
        <v>47998</v>
      </c>
      <c r="B609">
        <v>52444800</v>
      </c>
      <c r="C609">
        <v>10</v>
      </c>
      <c r="D609">
        <v>10</v>
      </c>
      <c r="E609">
        <v>5244480</v>
      </c>
      <c r="F609" s="1">
        <v>4144800000</v>
      </c>
      <c r="G609" s="1">
        <v>2896300000</v>
      </c>
      <c r="H609">
        <v>1275.9179999999999</v>
      </c>
      <c r="I609">
        <v>0</v>
      </c>
      <c r="J609">
        <v>1421.9949999999999</v>
      </c>
      <c r="K609" s="1">
        <v>-1.6336E-9</v>
      </c>
      <c r="L609" s="1">
        <v>-1.4113999999999999E-4</v>
      </c>
      <c r="M609" s="1">
        <v>-9360600000</v>
      </c>
    </row>
    <row r="610" spans="1:13" x14ac:dyDescent="0.25">
      <c r="A610" s="2">
        <v>47999</v>
      </c>
      <c r="B610">
        <v>52531200</v>
      </c>
      <c r="C610">
        <v>10</v>
      </c>
      <c r="D610">
        <v>10</v>
      </c>
      <c r="E610">
        <v>5253120</v>
      </c>
      <c r="F610" s="1">
        <v>4114800000</v>
      </c>
      <c r="G610" s="1">
        <v>2864500000</v>
      </c>
      <c r="H610">
        <v>1254.192</v>
      </c>
      <c r="I610">
        <v>0</v>
      </c>
      <c r="J610">
        <v>1398.0429999999999</v>
      </c>
      <c r="K610" s="1">
        <v>-1.0486000000000001E-9</v>
      </c>
      <c r="L610" s="1">
        <v>-9.0599000000000005E-5</v>
      </c>
      <c r="M610" s="1">
        <v>-9379700000</v>
      </c>
    </row>
    <row r="611" spans="1:13" x14ac:dyDescent="0.25">
      <c r="A611" s="2">
        <v>48000</v>
      </c>
      <c r="B611">
        <v>52617600</v>
      </c>
      <c r="C611">
        <v>10</v>
      </c>
      <c r="D611">
        <v>10</v>
      </c>
      <c r="E611">
        <v>5261760</v>
      </c>
      <c r="F611" s="1">
        <v>4081600000</v>
      </c>
      <c r="G611" s="1">
        <v>2833100000</v>
      </c>
      <c r="H611">
        <v>1232.8530000000001</v>
      </c>
      <c r="I611">
        <v>0</v>
      </c>
      <c r="J611">
        <v>1374.7180000000001</v>
      </c>
      <c r="K611" s="1">
        <v>2.2131000000000001E-9</v>
      </c>
      <c r="L611" s="1">
        <v>1.9121000000000001E-4</v>
      </c>
      <c r="M611" s="1">
        <v>-9398800000</v>
      </c>
    </row>
    <row r="612" spans="1:13" x14ac:dyDescent="0.25">
      <c r="A612" s="2">
        <v>48001</v>
      </c>
      <c r="B612">
        <v>52704000</v>
      </c>
      <c r="C612">
        <v>10</v>
      </c>
      <c r="D612">
        <v>10</v>
      </c>
      <c r="E612">
        <v>5270400</v>
      </c>
      <c r="F612" s="1">
        <v>4050800000</v>
      </c>
      <c r="G612" s="1">
        <v>2802000000</v>
      </c>
      <c r="H612">
        <v>1211.894</v>
      </c>
      <c r="I612">
        <v>0</v>
      </c>
      <c r="J612">
        <v>1351.9580000000001</v>
      </c>
      <c r="K612" s="1">
        <v>1.5619E-9</v>
      </c>
      <c r="L612" s="1">
        <v>1.3494000000000001E-4</v>
      </c>
      <c r="M612" s="1">
        <v>-9417700000</v>
      </c>
    </row>
    <row r="613" spans="1:13" x14ac:dyDescent="0.25">
      <c r="A613" s="2">
        <v>48002</v>
      </c>
      <c r="B613">
        <v>52790400</v>
      </c>
      <c r="C613">
        <v>10</v>
      </c>
      <c r="D613">
        <v>10</v>
      </c>
      <c r="E613">
        <v>5279040</v>
      </c>
      <c r="F613" s="1">
        <v>4003000000</v>
      </c>
      <c r="G613" s="1">
        <v>2771200000</v>
      </c>
      <c r="H613">
        <v>1191.307</v>
      </c>
      <c r="I613">
        <v>0</v>
      </c>
      <c r="J613">
        <v>1329.739</v>
      </c>
      <c r="K613" s="1">
        <v>3.7749999999999999E-9</v>
      </c>
      <c r="L613" s="1">
        <v>3.2615999999999998E-4</v>
      </c>
      <c r="M613" s="1">
        <v>-9436500000</v>
      </c>
    </row>
    <row r="614" spans="1:13" x14ac:dyDescent="0.25">
      <c r="A614" s="2">
        <v>48003</v>
      </c>
      <c r="B614">
        <v>52876800</v>
      </c>
      <c r="C614">
        <v>10</v>
      </c>
      <c r="D614">
        <v>10</v>
      </c>
      <c r="E614">
        <v>5287680</v>
      </c>
      <c r="F614" s="1">
        <v>3977900000</v>
      </c>
      <c r="G614" s="1">
        <v>2740800000</v>
      </c>
      <c r="H614">
        <v>1171.086</v>
      </c>
      <c r="I614">
        <v>0</v>
      </c>
      <c r="J614">
        <v>1308.0530000000001</v>
      </c>
      <c r="K614" s="1">
        <v>-4.2329999999999998E-9</v>
      </c>
      <c r="L614" s="1">
        <v>-3.6572999999999998E-4</v>
      </c>
      <c r="M614" s="1">
        <v>-9455100000</v>
      </c>
    </row>
    <row r="615" spans="1:13" x14ac:dyDescent="0.25">
      <c r="A615" s="2">
        <v>48004</v>
      </c>
      <c r="B615">
        <v>52963200</v>
      </c>
      <c r="C615">
        <v>10</v>
      </c>
      <c r="D615">
        <v>10</v>
      </c>
      <c r="E615">
        <v>5296320</v>
      </c>
      <c r="F615" s="1">
        <v>3935000000</v>
      </c>
      <c r="G615" s="1">
        <v>2710500000</v>
      </c>
      <c r="H615">
        <v>1151.2249999999999</v>
      </c>
      <c r="I615">
        <v>0</v>
      </c>
      <c r="J615">
        <v>1286.8910000000001</v>
      </c>
      <c r="K615" s="1">
        <v>2.9637E-9</v>
      </c>
      <c r="L615" s="1">
        <v>2.5606000000000001E-4</v>
      </c>
      <c r="M615" s="1">
        <v>-9473500000</v>
      </c>
    </row>
    <row r="616" spans="1:13" x14ac:dyDescent="0.25">
      <c r="A616" s="2">
        <v>48005</v>
      </c>
      <c r="B616">
        <v>53049600</v>
      </c>
      <c r="C616">
        <v>10</v>
      </c>
      <c r="D616">
        <v>10</v>
      </c>
      <c r="E616">
        <v>5304960</v>
      </c>
      <c r="F616" s="1">
        <v>3901800000</v>
      </c>
      <c r="G616" s="1">
        <v>2680600000</v>
      </c>
      <c r="H616">
        <v>1131.7159999999999</v>
      </c>
      <c r="I616">
        <v>0</v>
      </c>
      <c r="J616">
        <v>1266.2090000000001</v>
      </c>
      <c r="K616" s="1">
        <v>7.3402000000000002E-10</v>
      </c>
      <c r="L616" s="1">
        <v>6.3418999999999997E-5</v>
      </c>
      <c r="M616" s="1">
        <v>-9491800000</v>
      </c>
    </row>
    <row r="617" spans="1:13" x14ac:dyDescent="0.25">
      <c r="A617" s="2">
        <v>48006</v>
      </c>
      <c r="B617">
        <v>53136000</v>
      </c>
      <c r="C617">
        <v>10</v>
      </c>
      <c r="D617">
        <v>10</v>
      </c>
      <c r="E617">
        <v>5313600</v>
      </c>
      <c r="F617" s="1">
        <v>3865300000</v>
      </c>
      <c r="G617" s="1">
        <v>2650900000</v>
      </c>
      <c r="H617">
        <v>1112.5540000000001</v>
      </c>
      <c r="I617">
        <v>0</v>
      </c>
      <c r="J617">
        <v>1245.915</v>
      </c>
      <c r="K617" s="1">
        <v>4.5641999999999996E-9</v>
      </c>
      <c r="L617" s="1">
        <v>3.9434000000000002E-4</v>
      </c>
      <c r="M617" s="1">
        <v>-9509900000</v>
      </c>
    </row>
    <row r="618" spans="1:13" x14ac:dyDescent="0.25">
      <c r="A618" s="2">
        <v>48007</v>
      </c>
      <c r="B618">
        <v>53222400</v>
      </c>
      <c r="C618">
        <v>10</v>
      </c>
      <c r="D618">
        <v>10</v>
      </c>
      <c r="E618">
        <v>5322240</v>
      </c>
      <c r="F618" s="1">
        <v>3815900000</v>
      </c>
      <c r="G618" s="1">
        <v>2621500000</v>
      </c>
      <c r="H618">
        <v>1093.731</v>
      </c>
      <c r="I618">
        <v>0</v>
      </c>
      <c r="J618">
        <v>1225.8610000000001</v>
      </c>
      <c r="K618" s="1">
        <v>1.2804E-8</v>
      </c>
      <c r="L618" s="1">
        <v>1.1062999999999999E-3</v>
      </c>
      <c r="M618" s="1">
        <v>-9527900000</v>
      </c>
    </row>
    <row r="619" spans="1:13" x14ac:dyDescent="0.25">
      <c r="A619" s="2">
        <v>48008</v>
      </c>
      <c r="B619">
        <v>53308800</v>
      </c>
      <c r="C619">
        <v>10</v>
      </c>
      <c r="D619">
        <v>10</v>
      </c>
      <c r="E619">
        <v>5330880</v>
      </c>
      <c r="F619" s="1">
        <v>3790800000</v>
      </c>
      <c r="G619" s="1">
        <v>2592300000</v>
      </c>
      <c r="H619">
        <v>1075.2429999999999</v>
      </c>
      <c r="I619">
        <v>0</v>
      </c>
      <c r="J619">
        <v>1205.874</v>
      </c>
      <c r="K619" s="1">
        <v>8.1624999999999995E-9</v>
      </c>
      <c r="L619" s="1">
        <v>7.0523999999999999E-4</v>
      </c>
      <c r="M619" s="1">
        <v>-9545600000</v>
      </c>
    </row>
    <row r="620" spans="1:13" x14ac:dyDescent="0.25">
      <c r="A620" s="2">
        <v>48009</v>
      </c>
      <c r="B620">
        <v>53395200</v>
      </c>
      <c r="C620">
        <v>10</v>
      </c>
      <c r="D620">
        <v>10</v>
      </c>
      <c r="E620">
        <v>5339520</v>
      </c>
      <c r="F620" s="1">
        <v>3756000000</v>
      </c>
      <c r="G620" s="1">
        <v>2563500000</v>
      </c>
      <c r="H620">
        <v>1057.0830000000001</v>
      </c>
      <c r="I620">
        <v>0</v>
      </c>
      <c r="J620">
        <v>1185.8589999999999</v>
      </c>
      <c r="K620" s="1">
        <v>-2.6712E-9</v>
      </c>
      <c r="L620" s="1">
        <v>-2.3079E-4</v>
      </c>
      <c r="M620" s="1">
        <v>-9563300000</v>
      </c>
    </row>
    <row r="621" spans="1:13" x14ac:dyDescent="0.25">
      <c r="A621" s="2">
        <v>48010</v>
      </c>
      <c r="B621">
        <v>53481600</v>
      </c>
      <c r="C621">
        <v>10</v>
      </c>
      <c r="D621">
        <v>10</v>
      </c>
      <c r="E621">
        <v>5348160</v>
      </c>
      <c r="F621" s="1">
        <v>3711400000</v>
      </c>
      <c r="G621" s="1">
        <v>2535000000</v>
      </c>
      <c r="H621">
        <v>1039.2439999999999</v>
      </c>
      <c r="I621">
        <v>0</v>
      </c>
      <c r="J621">
        <v>1165.81</v>
      </c>
      <c r="K621" s="1">
        <v>1.3119E-8</v>
      </c>
      <c r="L621" s="1">
        <v>1.1333999999999999E-3</v>
      </c>
      <c r="M621" s="1">
        <v>-9580800000</v>
      </c>
    </row>
    <row r="622" spans="1:13" x14ac:dyDescent="0.25">
      <c r="A622" s="2">
        <v>48011</v>
      </c>
      <c r="B622">
        <v>53568000</v>
      </c>
      <c r="C622">
        <v>10</v>
      </c>
      <c r="D622">
        <v>10</v>
      </c>
      <c r="E622">
        <v>5356800</v>
      </c>
      <c r="F622" s="1">
        <v>3680600000</v>
      </c>
      <c r="G622" s="1">
        <v>2506800000</v>
      </c>
      <c r="H622">
        <v>1021.722</v>
      </c>
      <c r="I622">
        <v>0</v>
      </c>
      <c r="J622">
        <v>1145.806</v>
      </c>
      <c r="K622" s="1">
        <v>-3.8853000000000002E-9</v>
      </c>
      <c r="L622" s="1">
        <v>-3.3568999999999998E-4</v>
      </c>
      <c r="M622" s="1">
        <v>-9598100000</v>
      </c>
    </row>
    <row r="623" spans="1:13" x14ac:dyDescent="0.25">
      <c r="A623" s="2">
        <v>48012</v>
      </c>
      <c r="B623">
        <v>53654400</v>
      </c>
      <c r="C623">
        <v>10</v>
      </c>
      <c r="D623">
        <v>10</v>
      </c>
      <c r="E623">
        <v>5365440</v>
      </c>
      <c r="F623" s="1">
        <v>3641000000</v>
      </c>
      <c r="G623" s="1">
        <v>2479100000</v>
      </c>
      <c r="H623">
        <v>1004.51</v>
      </c>
      <c r="I623">
        <v>0</v>
      </c>
      <c r="J623">
        <v>1125.903</v>
      </c>
      <c r="K623" s="1">
        <v>-9.1228000000000008E-9</v>
      </c>
      <c r="L623" s="1">
        <v>-7.8821000000000002E-4</v>
      </c>
      <c r="M623" s="1">
        <v>-9615200000</v>
      </c>
    </row>
    <row r="624" spans="1:13" x14ac:dyDescent="0.25">
      <c r="A624" s="2">
        <v>48013</v>
      </c>
      <c r="B624">
        <v>53740800</v>
      </c>
      <c r="C624">
        <v>10</v>
      </c>
      <c r="D624">
        <v>10</v>
      </c>
      <c r="E624">
        <v>5374080</v>
      </c>
      <c r="F624" s="1">
        <v>3606900000</v>
      </c>
      <c r="G624" s="1">
        <v>2451700000</v>
      </c>
      <c r="H624">
        <v>987.60299999999995</v>
      </c>
      <c r="I624">
        <v>0</v>
      </c>
      <c r="J624">
        <v>1106.153</v>
      </c>
      <c r="K624" s="1">
        <v>-9.5090999999999998E-9</v>
      </c>
      <c r="L624" s="1">
        <v>-8.2158999999999997E-4</v>
      </c>
      <c r="M624" s="1">
        <v>-9632200000</v>
      </c>
    </row>
    <row r="625" spans="1:13" x14ac:dyDescent="0.25">
      <c r="A625" s="2">
        <v>48014</v>
      </c>
      <c r="B625">
        <v>53827200</v>
      </c>
      <c r="C625">
        <v>10</v>
      </c>
      <c r="D625">
        <v>10</v>
      </c>
      <c r="E625">
        <v>5382720</v>
      </c>
      <c r="F625" s="1">
        <v>3550200000</v>
      </c>
      <c r="G625" s="1">
        <v>2421300000</v>
      </c>
      <c r="H625">
        <v>970.99400000000003</v>
      </c>
      <c r="I625">
        <v>0</v>
      </c>
      <c r="J625">
        <v>1084.9079999999999</v>
      </c>
      <c r="K625" s="1">
        <v>1.3908E-9</v>
      </c>
      <c r="L625" s="1">
        <v>1.2016E-4</v>
      </c>
      <c r="M625" s="1">
        <v>-9652600000</v>
      </c>
    </row>
    <row r="626" spans="1:13" x14ac:dyDescent="0.25">
      <c r="A626" s="2">
        <v>48015</v>
      </c>
      <c r="B626">
        <v>53913600</v>
      </c>
      <c r="C626">
        <v>10</v>
      </c>
      <c r="D626">
        <v>10</v>
      </c>
      <c r="E626">
        <v>5391360</v>
      </c>
      <c r="F626" s="1">
        <v>3499200000</v>
      </c>
      <c r="G626" s="1">
        <v>2391500000</v>
      </c>
      <c r="H626">
        <v>954.68</v>
      </c>
      <c r="I626">
        <v>0</v>
      </c>
      <c r="J626">
        <v>1063.9179999999999</v>
      </c>
      <c r="K626" s="1">
        <v>1.6005E-9</v>
      </c>
      <c r="L626" s="1">
        <v>1.3828000000000001E-4</v>
      </c>
      <c r="M626" s="1">
        <v>-9672700000</v>
      </c>
    </row>
    <row r="627" spans="1:13" x14ac:dyDescent="0.25">
      <c r="A627" s="2">
        <v>48016</v>
      </c>
      <c r="B627">
        <v>54000000</v>
      </c>
      <c r="C627">
        <v>10</v>
      </c>
      <c r="D627">
        <v>10</v>
      </c>
      <c r="E627">
        <v>5400000</v>
      </c>
      <c r="F627" s="1">
        <v>3449000000</v>
      </c>
      <c r="G627" s="1">
        <v>2362400000</v>
      </c>
      <c r="H627">
        <v>938.654</v>
      </c>
      <c r="I627">
        <v>0</v>
      </c>
      <c r="J627">
        <v>1043.2719999999999</v>
      </c>
      <c r="K627" s="1">
        <v>3.4768999999999999E-9</v>
      </c>
      <c r="L627" s="1">
        <v>3.0040999999999998E-4</v>
      </c>
      <c r="M627" s="1">
        <v>-9692600000</v>
      </c>
    </row>
    <row r="628" spans="1:13" x14ac:dyDescent="0.25">
      <c r="A628" s="2">
        <v>48017</v>
      </c>
      <c r="B628">
        <v>54086400</v>
      </c>
      <c r="C628">
        <v>10</v>
      </c>
      <c r="D628">
        <v>10</v>
      </c>
      <c r="E628">
        <v>5408640</v>
      </c>
      <c r="F628" s="1">
        <v>3414200000</v>
      </c>
      <c r="G628" s="1">
        <v>2333900000</v>
      </c>
      <c r="H628">
        <v>922.91200000000003</v>
      </c>
      <c r="I628">
        <v>0</v>
      </c>
      <c r="J628">
        <v>1023.023</v>
      </c>
      <c r="K628" s="1">
        <v>-3.0906000000000001E-9</v>
      </c>
      <c r="L628" s="1">
        <v>-2.6703000000000002E-4</v>
      </c>
      <c r="M628" s="1">
        <v>-9712200000</v>
      </c>
    </row>
    <row r="629" spans="1:13" x14ac:dyDescent="0.25">
      <c r="A629" s="2">
        <v>48018</v>
      </c>
      <c r="B629">
        <v>54172800</v>
      </c>
      <c r="C629">
        <v>10</v>
      </c>
      <c r="D629">
        <v>10</v>
      </c>
      <c r="E629">
        <v>5417280</v>
      </c>
      <c r="F629" s="1">
        <v>3359900000</v>
      </c>
      <c r="G629" s="1">
        <v>2306100000</v>
      </c>
      <c r="H629">
        <v>907.44799999999998</v>
      </c>
      <c r="I629">
        <v>0</v>
      </c>
      <c r="J629">
        <v>1003.193</v>
      </c>
      <c r="K629" s="1">
        <v>-7.8921000000000001E-10</v>
      </c>
      <c r="L629" s="1">
        <v>-6.8188000000000005E-5</v>
      </c>
      <c r="M629" s="1">
        <v>-9731600000</v>
      </c>
    </row>
    <row r="630" spans="1:13" x14ac:dyDescent="0.25">
      <c r="A630" s="2">
        <v>48019</v>
      </c>
      <c r="B630">
        <v>54259200</v>
      </c>
      <c r="C630">
        <v>10</v>
      </c>
      <c r="D630">
        <v>10</v>
      </c>
      <c r="E630">
        <v>5425920</v>
      </c>
      <c r="F630" s="1">
        <v>3324200000</v>
      </c>
      <c r="G630" s="1">
        <v>2278900000</v>
      </c>
      <c r="H630">
        <v>892.25599999999997</v>
      </c>
      <c r="I630">
        <v>0</v>
      </c>
      <c r="J630">
        <v>983.78899999999999</v>
      </c>
      <c r="K630" s="1">
        <v>-3.1016000000000001E-9</v>
      </c>
      <c r="L630" s="1">
        <v>-2.6798000000000002E-4</v>
      </c>
      <c r="M630" s="1">
        <v>-9750800000</v>
      </c>
    </row>
    <row r="631" spans="1:13" x14ac:dyDescent="0.25">
      <c r="A631" s="2">
        <v>48020</v>
      </c>
      <c r="B631">
        <v>54345600</v>
      </c>
      <c r="C631">
        <v>10</v>
      </c>
      <c r="D631">
        <v>10</v>
      </c>
      <c r="E631">
        <v>5434560</v>
      </c>
      <c r="F631" s="1">
        <v>3296700000</v>
      </c>
      <c r="G631" s="1">
        <v>2252200000</v>
      </c>
      <c r="H631">
        <v>877.33299999999997</v>
      </c>
      <c r="I631">
        <v>0</v>
      </c>
      <c r="J631">
        <v>964.79399999999998</v>
      </c>
      <c r="K631" s="1">
        <v>3.4217000000000002E-10</v>
      </c>
      <c r="L631" s="1">
        <v>2.9564E-5</v>
      </c>
      <c r="M631" s="1">
        <v>-9769700000</v>
      </c>
    </row>
    <row r="632" spans="1:13" x14ac:dyDescent="0.25">
      <c r="A632" s="2">
        <v>48021</v>
      </c>
      <c r="B632">
        <v>54432000</v>
      </c>
      <c r="C632">
        <v>10</v>
      </c>
      <c r="D632">
        <v>10</v>
      </c>
      <c r="E632">
        <v>5443200</v>
      </c>
      <c r="F632" s="1">
        <v>3265900000</v>
      </c>
      <c r="G632" s="1">
        <v>2225900000</v>
      </c>
      <c r="H632">
        <v>862.67399999999998</v>
      </c>
      <c r="I632">
        <v>0</v>
      </c>
      <c r="J632">
        <v>946.18200000000002</v>
      </c>
      <c r="K632" s="1">
        <v>4.8069999999999996E-9</v>
      </c>
      <c r="L632" s="1">
        <v>4.1533E-4</v>
      </c>
      <c r="M632" s="1">
        <v>-9788600000</v>
      </c>
    </row>
    <row r="633" spans="1:13" x14ac:dyDescent="0.25">
      <c r="A633" s="2">
        <v>48022</v>
      </c>
      <c r="B633">
        <v>54518400</v>
      </c>
      <c r="C633">
        <v>10</v>
      </c>
      <c r="D633">
        <v>10</v>
      </c>
      <c r="E633">
        <v>5451840</v>
      </c>
      <c r="F633" s="1">
        <v>3237600000</v>
      </c>
      <c r="G633" s="1">
        <v>2200200000</v>
      </c>
      <c r="H633">
        <v>848.27200000000005</v>
      </c>
      <c r="I633">
        <v>0</v>
      </c>
      <c r="J633">
        <v>927.95500000000004</v>
      </c>
      <c r="K633" s="1">
        <v>3.2010000000000001E-10</v>
      </c>
      <c r="L633" s="1">
        <v>2.7657E-5</v>
      </c>
      <c r="M633" s="1">
        <v>-9807200000</v>
      </c>
    </row>
    <row r="634" spans="1:13" x14ac:dyDescent="0.25">
      <c r="A634" s="2">
        <v>48023</v>
      </c>
      <c r="B634">
        <v>54604800</v>
      </c>
      <c r="C634">
        <v>10</v>
      </c>
      <c r="D634">
        <v>10</v>
      </c>
      <c r="E634">
        <v>5460480</v>
      </c>
      <c r="F634" s="1">
        <v>3210800000</v>
      </c>
      <c r="G634" s="1">
        <v>2175000000</v>
      </c>
      <c r="H634">
        <v>834.125</v>
      </c>
      <c r="I634">
        <v>0</v>
      </c>
      <c r="J634">
        <v>910.11500000000001</v>
      </c>
      <c r="K634" s="1">
        <v>1.3244999999999999E-9</v>
      </c>
      <c r="L634" s="1">
        <v>1.1444E-4</v>
      </c>
      <c r="M634" s="1">
        <v>-9825700000</v>
      </c>
    </row>
    <row r="635" spans="1:13" x14ac:dyDescent="0.25">
      <c r="A635" s="2">
        <v>48024</v>
      </c>
      <c r="B635">
        <v>54691200</v>
      </c>
      <c r="C635">
        <v>10</v>
      </c>
      <c r="D635">
        <v>10</v>
      </c>
      <c r="E635">
        <v>5469120</v>
      </c>
      <c r="F635" s="1">
        <v>3184100000</v>
      </c>
      <c r="G635" s="1">
        <v>2150200000</v>
      </c>
      <c r="H635">
        <v>820.22699999999998</v>
      </c>
      <c r="I635">
        <v>0</v>
      </c>
      <c r="J635">
        <v>892.70299999999997</v>
      </c>
      <c r="K635" s="1">
        <v>0</v>
      </c>
      <c r="L635" s="1">
        <v>0</v>
      </c>
      <c r="M635" s="1">
        <v>-9844100000</v>
      </c>
    </row>
    <row r="636" spans="1:13" x14ac:dyDescent="0.25">
      <c r="A636" s="2">
        <v>48025</v>
      </c>
      <c r="B636">
        <v>54777600</v>
      </c>
      <c r="C636">
        <v>10</v>
      </c>
      <c r="D636">
        <v>10</v>
      </c>
      <c r="E636">
        <v>5477760</v>
      </c>
      <c r="F636" s="1">
        <v>3146800000</v>
      </c>
      <c r="G636" s="1">
        <v>2125900000</v>
      </c>
      <c r="H636">
        <v>806.57399999999996</v>
      </c>
      <c r="I636">
        <v>0</v>
      </c>
      <c r="J636">
        <v>875.79200000000003</v>
      </c>
      <c r="K636" s="1">
        <v>-3.0189E-9</v>
      </c>
      <c r="L636" s="1">
        <v>-2.6082999999999998E-4</v>
      </c>
      <c r="M636" s="1">
        <v>-9862300000</v>
      </c>
    </row>
    <row r="637" spans="1:13" x14ac:dyDescent="0.25">
      <c r="A637" s="2">
        <v>48026</v>
      </c>
      <c r="B637">
        <v>54864000</v>
      </c>
      <c r="C637">
        <v>10</v>
      </c>
      <c r="D637">
        <v>10</v>
      </c>
      <c r="E637">
        <v>5486400</v>
      </c>
      <c r="F637" s="1">
        <v>3107200000</v>
      </c>
      <c r="G637" s="1">
        <v>2102100000</v>
      </c>
      <c r="H637">
        <v>793.16200000000003</v>
      </c>
      <c r="I637">
        <v>0</v>
      </c>
      <c r="J637">
        <v>859.44</v>
      </c>
      <c r="K637" s="1">
        <v>-1.5453E-9</v>
      </c>
      <c r="L637" s="1">
        <v>-1.3350999999999999E-4</v>
      </c>
      <c r="M637" s="1">
        <v>-9880300000</v>
      </c>
    </row>
    <row r="638" spans="1:13" x14ac:dyDescent="0.25">
      <c r="A638" s="2">
        <v>48027</v>
      </c>
      <c r="B638">
        <v>54950400</v>
      </c>
      <c r="C638">
        <v>10</v>
      </c>
      <c r="D638">
        <v>10</v>
      </c>
      <c r="E638">
        <v>5495040</v>
      </c>
      <c r="F638" s="1">
        <v>3067500000</v>
      </c>
      <c r="G638" s="1">
        <v>2078700000</v>
      </c>
      <c r="H638">
        <v>779.98500000000001</v>
      </c>
      <c r="I638">
        <v>0</v>
      </c>
      <c r="J638">
        <v>843.67899999999997</v>
      </c>
      <c r="K638" s="1">
        <v>-1.9482E-9</v>
      </c>
      <c r="L638" s="1">
        <v>-1.6831999999999999E-4</v>
      </c>
      <c r="M638" s="1">
        <v>-9898000000</v>
      </c>
    </row>
    <row r="639" spans="1:13" x14ac:dyDescent="0.25">
      <c r="A639" s="2">
        <v>48028</v>
      </c>
      <c r="B639">
        <v>55036800</v>
      </c>
      <c r="C639">
        <v>10</v>
      </c>
      <c r="D639">
        <v>10</v>
      </c>
      <c r="E639">
        <v>5503680</v>
      </c>
      <c r="F639" s="1">
        <v>3044800000</v>
      </c>
      <c r="G639" s="1">
        <v>2055700000</v>
      </c>
      <c r="H639">
        <v>767.04</v>
      </c>
      <c r="I639">
        <v>0</v>
      </c>
      <c r="J639">
        <v>828.53099999999995</v>
      </c>
      <c r="K639" s="1">
        <v>2.6767000000000002E-10</v>
      </c>
      <c r="L639" s="1">
        <v>2.3127000000000001E-5</v>
      </c>
      <c r="M639" s="1">
        <v>-9915700000</v>
      </c>
    </row>
    <row r="640" spans="1:13" x14ac:dyDescent="0.25">
      <c r="A640" s="2">
        <v>48029</v>
      </c>
      <c r="B640">
        <v>55123200</v>
      </c>
      <c r="C640">
        <v>10</v>
      </c>
      <c r="D640">
        <v>10</v>
      </c>
      <c r="E640">
        <v>5512320</v>
      </c>
      <c r="F640" s="1">
        <v>3014000000</v>
      </c>
      <c r="G640" s="1">
        <v>2033000000</v>
      </c>
      <c r="H640">
        <v>754.32299999999998</v>
      </c>
      <c r="I640">
        <v>0</v>
      </c>
      <c r="J640">
        <v>814.01</v>
      </c>
      <c r="K640" s="1">
        <v>1.0486E-10</v>
      </c>
      <c r="L640" s="1">
        <v>9.0598999999999994E-6</v>
      </c>
      <c r="M640" s="1">
        <v>-9933100000</v>
      </c>
    </row>
    <row r="641" spans="1:13" x14ac:dyDescent="0.25">
      <c r="A641" s="2">
        <v>48030</v>
      </c>
      <c r="B641">
        <v>55209600</v>
      </c>
      <c r="C641">
        <v>10</v>
      </c>
      <c r="D641">
        <v>10</v>
      </c>
      <c r="E641">
        <v>5520960</v>
      </c>
      <c r="F641" s="1">
        <v>2984800000</v>
      </c>
      <c r="G641" s="1">
        <v>2010600000</v>
      </c>
      <c r="H641">
        <v>741.82899999999995</v>
      </c>
      <c r="I641">
        <v>0</v>
      </c>
      <c r="J641">
        <v>800.096</v>
      </c>
      <c r="K641" s="1">
        <v>-7.9473E-10</v>
      </c>
      <c r="L641" s="1">
        <v>-6.8664999999999994E-5</v>
      </c>
      <c r="M641" s="1">
        <v>-9950400000</v>
      </c>
    </row>
    <row r="642" spans="1:13" x14ac:dyDescent="0.25">
      <c r="A642" s="2">
        <v>48031</v>
      </c>
      <c r="B642">
        <v>55296000</v>
      </c>
      <c r="C642">
        <v>10</v>
      </c>
      <c r="D642">
        <v>10</v>
      </c>
      <c r="E642">
        <v>5529600</v>
      </c>
      <c r="F642" s="1">
        <v>2949200000</v>
      </c>
      <c r="G642" s="1">
        <v>1988600000</v>
      </c>
      <c r="H642">
        <v>729.55499999999995</v>
      </c>
      <c r="I642">
        <v>0</v>
      </c>
      <c r="J642">
        <v>786.76700000000005</v>
      </c>
      <c r="K642" s="1">
        <v>4.5614000000000004E-9</v>
      </c>
      <c r="L642" s="1">
        <v>3.9410999999999998E-4</v>
      </c>
      <c r="M642" s="1">
        <v>-9967400000</v>
      </c>
    </row>
    <row r="643" spans="1:13" x14ac:dyDescent="0.25">
      <c r="A643" s="2">
        <v>48032</v>
      </c>
      <c r="B643">
        <v>55382400</v>
      </c>
      <c r="C643">
        <v>10</v>
      </c>
      <c r="D643">
        <v>10</v>
      </c>
      <c r="E643">
        <v>5538240</v>
      </c>
      <c r="F643" s="1">
        <v>2919200000</v>
      </c>
      <c r="G643" s="1">
        <v>1966800000</v>
      </c>
      <c r="H643">
        <v>717.49699999999996</v>
      </c>
      <c r="I643">
        <v>0</v>
      </c>
      <c r="J643">
        <v>773.98599999999999</v>
      </c>
      <c r="K643" s="1">
        <v>-2.0393000000000002E-9</v>
      </c>
      <c r="L643" s="1">
        <v>-1.7619000000000001E-4</v>
      </c>
      <c r="M643" s="1">
        <v>-9984300000</v>
      </c>
    </row>
    <row r="644" spans="1:13" x14ac:dyDescent="0.25">
      <c r="A644" s="2">
        <v>48033</v>
      </c>
      <c r="B644">
        <v>55468800</v>
      </c>
      <c r="C644">
        <v>10</v>
      </c>
      <c r="D644">
        <v>10</v>
      </c>
      <c r="E644">
        <v>5546880</v>
      </c>
      <c r="F644" s="1">
        <v>2879600000</v>
      </c>
      <c r="G644" s="1">
        <v>1945200000</v>
      </c>
      <c r="H644">
        <v>705.65</v>
      </c>
      <c r="I644">
        <v>0</v>
      </c>
      <c r="J644">
        <v>761.69799999999998</v>
      </c>
      <c r="K644" s="1">
        <v>1.2085999999999999E-9</v>
      </c>
      <c r="L644" s="1">
        <v>1.0443E-4</v>
      </c>
      <c r="M644" s="1">
        <v>-10001000000</v>
      </c>
    </row>
    <row r="645" spans="1:13" x14ac:dyDescent="0.25">
      <c r="A645" s="2">
        <v>48034</v>
      </c>
      <c r="B645">
        <v>55555200</v>
      </c>
      <c r="C645">
        <v>10</v>
      </c>
      <c r="D645">
        <v>10</v>
      </c>
      <c r="E645">
        <v>5555520</v>
      </c>
      <c r="F645" s="1">
        <v>2848800000</v>
      </c>
      <c r="G645" s="1">
        <v>1923800000</v>
      </c>
      <c r="H645">
        <v>694.01099999999997</v>
      </c>
      <c r="I645">
        <v>0</v>
      </c>
      <c r="J645">
        <v>749.83</v>
      </c>
      <c r="K645" s="1">
        <v>-1.9288999999999998E-9</v>
      </c>
      <c r="L645" s="1">
        <v>-1.6665000000000001E-4</v>
      </c>
      <c r="M645" s="1">
        <v>-10018000000</v>
      </c>
    </row>
    <row r="646" spans="1:13" x14ac:dyDescent="0.25">
      <c r="A646" s="2">
        <v>48035</v>
      </c>
      <c r="B646">
        <v>55641600</v>
      </c>
      <c r="C646">
        <v>10</v>
      </c>
      <c r="D646">
        <v>10</v>
      </c>
      <c r="E646">
        <v>5564160</v>
      </c>
      <c r="F646" s="1">
        <v>2813100000</v>
      </c>
      <c r="G646" s="1">
        <v>1902700000</v>
      </c>
      <c r="H646">
        <v>682.57600000000002</v>
      </c>
      <c r="I646">
        <v>0</v>
      </c>
      <c r="J646">
        <v>738.33600000000001</v>
      </c>
      <c r="K646" s="1">
        <v>5.1050000000000001E-9</v>
      </c>
      <c r="L646" s="1">
        <v>4.4107E-4</v>
      </c>
      <c r="M646" s="1">
        <v>-10034000000</v>
      </c>
    </row>
    <row r="647" spans="1:13" x14ac:dyDescent="0.25">
      <c r="A647" s="2">
        <v>48036</v>
      </c>
      <c r="B647">
        <v>55728000</v>
      </c>
      <c r="C647">
        <v>10</v>
      </c>
      <c r="D647">
        <v>10</v>
      </c>
      <c r="E647">
        <v>5572800</v>
      </c>
      <c r="F647" s="1">
        <v>2775900000</v>
      </c>
      <c r="G647" s="1">
        <v>1881700000</v>
      </c>
      <c r="H647">
        <v>671.34199999999998</v>
      </c>
      <c r="I647">
        <v>0</v>
      </c>
      <c r="J647">
        <v>727.13800000000003</v>
      </c>
      <c r="K647" s="1">
        <v>-1.5757E-9</v>
      </c>
      <c r="L647" s="1">
        <v>-1.3614000000000001E-4</v>
      </c>
      <c r="M647" s="1">
        <v>-10050000000</v>
      </c>
    </row>
    <row r="648" spans="1:13" x14ac:dyDescent="0.25">
      <c r="A648" s="2">
        <v>48037</v>
      </c>
      <c r="B648">
        <v>55814400</v>
      </c>
      <c r="C648">
        <v>10</v>
      </c>
      <c r="D648">
        <v>10</v>
      </c>
      <c r="E648">
        <v>5581440</v>
      </c>
      <c r="F648" s="1">
        <v>2742700000</v>
      </c>
      <c r="G648" s="1">
        <v>1860900000</v>
      </c>
      <c r="H648">
        <v>660.30399999999997</v>
      </c>
      <c r="I648">
        <v>0</v>
      </c>
      <c r="J648">
        <v>716.12300000000005</v>
      </c>
      <c r="K648" s="1">
        <v>-1.4874000000000001E-9</v>
      </c>
      <c r="L648" s="1">
        <v>-1.2851E-4</v>
      </c>
      <c r="M648" s="1">
        <v>-10066000000</v>
      </c>
    </row>
    <row r="649" spans="1:13" x14ac:dyDescent="0.25">
      <c r="A649" s="2">
        <v>48038</v>
      </c>
      <c r="B649">
        <v>55900800</v>
      </c>
      <c r="C649">
        <v>10</v>
      </c>
      <c r="D649">
        <v>10</v>
      </c>
      <c r="E649">
        <v>5590080</v>
      </c>
      <c r="F649" s="1">
        <v>2703800000</v>
      </c>
      <c r="G649" s="1">
        <v>1840300000</v>
      </c>
      <c r="H649">
        <v>649.46</v>
      </c>
      <c r="I649">
        <v>0</v>
      </c>
      <c r="J649">
        <v>705.21400000000006</v>
      </c>
      <c r="K649" s="1">
        <v>-1.6804999999999999E-9</v>
      </c>
      <c r="L649" s="1">
        <v>-1.4520000000000001E-4</v>
      </c>
      <c r="M649" s="1">
        <v>-10082000000</v>
      </c>
    </row>
    <row r="650" spans="1:13" x14ac:dyDescent="0.25">
      <c r="A650" s="2">
        <v>48039</v>
      </c>
      <c r="B650">
        <v>55987200</v>
      </c>
      <c r="C650">
        <v>10</v>
      </c>
      <c r="D650">
        <v>10</v>
      </c>
      <c r="E650">
        <v>5598720</v>
      </c>
      <c r="F650" s="1">
        <v>2655200000</v>
      </c>
      <c r="G650" s="1">
        <v>1820000000</v>
      </c>
      <c r="H650">
        <v>638.80499999999995</v>
      </c>
      <c r="I650">
        <v>0</v>
      </c>
      <c r="J650">
        <v>694.33100000000002</v>
      </c>
      <c r="K650" s="1">
        <v>1.2307000000000001E-9</v>
      </c>
      <c r="L650" s="1">
        <v>1.0632999999999999E-4</v>
      </c>
      <c r="M650" s="1">
        <v>-10097000000</v>
      </c>
    </row>
    <row r="651" spans="1:13" x14ac:dyDescent="0.25">
      <c r="A651" s="2">
        <v>48040</v>
      </c>
      <c r="B651">
        <v>56073600</v>
      </c>
      <c r="C651">
        <v>10</v>
      </c>
      <c r="D651">
        <v>10</v>
      </c>
      <c r="E651">
        <v>5607360</v>
      </c>
      <c r="F651" s="1">
        <v>2625200000</v>
      </c>
      <c r="G651" s="1">
        <v>1799900000</v>
      </c>
      <c r="H651">
        <v>628.33799999999997</v>
      </c>
      <c r="I651">
        <v>0</v>
      </c>
      <c r="J651">
        <v>683.42600000000004</v>
      </c>
      <c r="K651" s="1">
        <v>9.740900000000001E-10</v>
      </c>
      <c r="L651" s="1">
        <v>8.4161999999999998E-5</v>
      </c>
      <c r="M651" s="1">
        <v>-10113000000</v>
      </c>
    </row>
    <row r="652" spans="1:13" x14ac:dyDescent="0.25">
      <c r="A652" s="2">
        <v>48041</v>
      </c>
      <c r="B652">
        <v>56160000</v>
      </c>
      <c r="C652">
        <v>10</v>
      </c>
      <c r="D652">
        <v>10</v>
      </c>
      <c r="E652">
        <v>5616000</v>
      </c>
      <c r="F652" s="1">
        <v>2591200000</v>
      </c>
      <c r="G652" s="1">
        <v>1780000000</v>
      </c>
      <c r="H652">
        <v>618.053</v>
      </c>
      <c r="I652">
        <v>0</v>
      </c>
      <c r="J652">
        <v>672.42499999999995</v>
      </c>
      <c r="K652" s="1">
        <v>2.9802000000000002E-10</v>
      </c>
      <c r="L652" s="1">
        <v>2.5749E-5</v>
      </c>
      <c r="M652" s="1">
        <v>-10128000000</v>
      </c>
    </row>
    <row r="653" spans="1:13" x14ac:dyDescent="0.25">
      <c r="A653" s="2">
        <v>48042</v>
      </c>
      <c r="B653">
        <v>56246400</v>
      </c>
      <c r="C653">
        <v>10</v>
      </c>
      <c r="D653">
        <v>10</v>
      </c>
      <c r="E653">
        <v>5624640</v>
      </c>
      <c r="F653" s="1">
        <v>2566100000</v>
      </c>
      <c r="G653" s="1">
        <v>1760400000</v>
      </c>
      <c r="H653">
        <v>607.94799999999998</v>
      </c>
      <c r="I653">
        <v>0</v>
      </c>
      <c r="J653">
        <v>661.24900000000002</v>
      </c>
      <c r="K653" s="1">
        <v>8.2508000000000001E-10</v>
      </c>
      <c r="L653" s="1">
        <v>7.1286999999999997E-5</v>
      </c>
      <c r="M653" s="1">
        <v>-10143000000</v>
      </c>
    </row>
    <row r="654" spans="1:13" x14ac:dyDescent="0.25">
      <c r="A654" s="2">
        <v>48043</v>
      </c>
      <c r="B654">
        <v>56332800</v>
      </c>
      <c r="C654">
        <v>10</v>
      </c>
      <c r="D654">
        <v>10</v>
      </c>
      <c r="E654">
        <v>5633280</v>
      </c>
      <c r="F654" s="1">
        <v>2533700000</v>
      </c>
      <c r="G654" s="1">
        <v>1741100000</v>
      </c>
      <c r="H654">
        <v>598.01900000000001</v>
      </c>
      <c r="I654">
        <v>0</v>
      </c>
      <c r="J654">
        <v>649.82299999999998</v>
      </c>
      <c r="K654" s="1">
        <v>3.2010000000000001E-10</v>
      </c>
      <c r="L654" s="1">
        <v>2.7657E-5</v>
      </c>
      <c r="M654" s="1">
        <v>-10158000000</v>
      </c>
    </row>
    <row r="655" spans="1:13" x14ac:dyDescent="0.25">
      <c r="A655" s="2">
        <v>48044</v>
      </c>
      <c r="B655">
        <v>56419200</v>
      </c>
      <c r="C655">
        <v>10</v>
      </c>
      <c r="D655">
        <v>10</v>
      </c>
      <c r="E655">
        <v>5641920</v>
      </c>
      <c r="F655" s="1">
        <v>2490800000</v>
      </c>
      <c r="G655" s="1">
        <v>1720900000</v>
      </c>
      <c r="H655">
        <v>588.26400000000001</v>
      </c>
      <c r="I655">
        <v>0</v>
      </c>
      <c r="J655">
        <v>637.649</v>
      </c>
      <c r="K655" s="1">
        <v>7.9473E-10</v>
      </c>
      <c r="L655" s="1">
        <v>6.8664999999999994E-5</v>
      </c>
      <c r="M655" s="1">
        <v>-10173000000</v>
      </c>
    </row>
    <row r="656" spans="1:13" x14ac:dyDescent="0.25">
      <c r="A656" s="2">
        <v>48045</v>
      </c>
      <c r="B656">
        <v>56505600</v>
      </c>
      <c r="C656">
        <v>10</v>
      </c>
      <c r="D656">
        <v>10</v>
      </c>
      <c r="E656">
        <v>5650560</v>
      </c>
      <c r="F656" s="1">
        <v>2472100000</v>
      </c>
      <c r="G656" s="1">
        <v>1701100000</v>
      </c>
      <c r="H656">
        <v>578.67899999999997</v>
      </c>
      <c r="I656">
        <v>0</v>
      </c>
      <c r="J656">
        <v>625.178</v>
      </c>
      <c r="K656" s="1">
        <v>6.1840000000000002E-9</v>
      </c>
      <c r="L656" s="1">
        <v>5.3430000000000003E-4</v>
      </c>
      <c r="M656" s="1">
        <v>-10189000000</v>
      </c>
    </row>
    <row r="657" spans="1:13" x14ac:dyDescent="0.25">
      <c r="A657" s="2">
        <v>48046</v>
      </c>
      <c r="B657">
        <v>56592000</v>
      </c>
      <c r="C657">
        <v>10</v>
      </c>
      <c r="D657">
        <v>10</v>
      </c>
      <c r="E657">
        <v>5659200</v>
      </c>
      <c r="F657" s="1">
        <v>2440500000</v>
      </c>
      <c r="G657" s="1">
        <v>1681700000</v>
      </c>
      <c r="H657">
        <v>569.26199999999994</v>
      </c>
      <c r="I657">
        <v>0</v>
      </c>
      <c r="J657">
        <v>612.51400000000001</v>
      </c>
      <c r="K657" s="1">
        <v>9.8788999999999999E-10</v>
      </c>
      <c r="L657" s="1">
        <v>8.5353999999999996E-5</v>
      </c>
      <c r="M657" s="1">
        <v>-10204000000</v>
      </c>
    </row>
    <row r="658" spans="1:13" x14ac:dyDescent="0.25">
      <c r="A658" s="2">
        <v>48047</v>
      </c>
      <c r="B658">
        <v>56678400</v>
      </c>
      <c r="C658">
        <v>10</v>
      </c>
      <c r="D658">
        <v>10</v>
      </c>
      <c r="E658">
        <v>5667840</v>
      </c>
      <c r="F658" s="1">
        <v>2422700000</v>
      </c>
      <c r="G658" s="1">
        <v>1662800000</v>
      </c>
      <c r="H658">
        <v>560.00900000000001</v>
      </c>
      <c r="I658">
        <v>0</v>
      </c>
      <c r="J658">
        <v>599.77099999999996</v>
      </c>
      <c r="K658" s="1">
        <v>-2.3180000000000001E-9</v>
      </c>
      <c r="L658" s="1">
        <v>-2.0027000000000001E-4</v>
      </c>
      <c r="M658" s="1">
        <v>-10220000000</v>
      </c>
    </row>
    <row r="659" spans="1:13" x14ac:dyDescent="0.25">
      <c r="A659" s="2">
        <v>48048</v>
      </c>
      <c r="B659">
        <v>56764800</v>
      </c>
      <c r="C659">
        <v>10</v>
      </c>
      <c r="D659">
        <v>10</v>
      </c>
      <c r="E659">
        <v>5676480</v>
      </c>
      <c r="F659" s="1">
        <v>2384600000</v>
      </c>
      <c r="G659" s="1">
        <v>1644400000</v>
      </c>
      <c r="H659">
        <v>550.91700000000003</v>
      </c>
      <c r="I659">
        <v>0</v>
      </c>
      <c r="J659">
        <v>587.09199999999998</v>
      </c>
      <c r="K659" s="1">
        <v>7.6272000000000003E-9</v>
      </c>
      <c r="L659" s="1">
        <v>6.5899000000000003E-4</v>
      </c>
      <c r="M659" s="1">
        <v>-10235000000</v>
      </c>
    </row>
    <row r="660" spans="1:13" x14ac:dyDescent="0.25">
      <c r="A660" s="2">
        <v>48049</v>
      </c>
      <c r="B660">
        <v>56851200</v>
      </c>
      <c r="C660">
        <v>10</v>
      </c>
      <c r="D660">
        <v>10</v>
      </c>
      <c r="E660">
        <v>5685120</v>
      </c>
      <c r="F660" s="1">
        <v>2368400000</v>
      </c>
      <c r="G660" s="1">
        <v>1626400000</v>
      </c>
      <c r="H660">
        <v>541.98299999999995</v>
      </c>
      <c r="I660">
        <v>0</v>
      </c>
      <c r="J660">
        <v>574.27700000000004</v>
      </c>
      <c r="K660" s="1">
        <v>-8.1019000000000002E-4</v>
      </c>
      <c r="L660" s="1">
        <v>-70.001000000000005</v>
      </c>
      <c r="M660" s="1">
        <v>-10250000000</v>
      </c>
    </row>
    <row r="661" spans="1:13" x14ac:dyDescent="0.25">
      <c r="A661" s="2">
        <v>48050</v>
      </c>
      <c r="B661">
        <v>56937600</v>
      </c>
      <c r="C661">
        <v>10</v>
      </c>
      <c r="D661">
        <v>10</v>
      </c>
      <c r="E661">
        <v>5693760</v>
      </c>
      <c r="F661" s="1">
        <v>2342500000</v>
      </c>
      <c r="G661" s="1">
        <v>1608900000</v>
      </c>
      <c r="H661">
        <v>533.20500000000004</v>
      </c>
      <c r="I661">
        <v>0</v>
      </c>
      <c r="J661">
        <v>562.24599999999998</v>
      </c>
      <c r="K661" s="1">
        <v>-1.2355E-2</v>
      </c>
      <c r="L661" s="1">
        <v>-1067.5</v>
      </c>
      <c r="M661" s="1">
        <v>-10265000000</v>
      </c>
    </row>
    <row r="662" spans="1:13" x14ac:dyDescent="0.25">
      <c r="A662" s="2">
        <v>48051</v>
      </c>
      <c r="B662">
        <v>57024000</v>
      </c>
      <c r="C662">
        <v>10</v>
      </c>
      <c r="D662">
        <v>10</v>
      </c>
      <c r="E662">
        <v>5702400</v>
      </c>
      <c r="F662" s="1">
        <v>2314200000</v>
      </c>
      <c r="G662" s="1">
        <v>1591800000</v>
      </c>
      <c r="H662">
        <v>524.58000000000004</v>
      </c>
      <c r="I662">
        <v>0</v>
      </c>
      <c r="J662">
        <v>550.06700000000001</v>
      </c>
      <c r="K662" s="1">
        <v>-8.4480999999999998E-4</v>
      </c>
      <c r="L662" s="1">
        <v>-72.991</v>
      </c>
      <c r="M662" s="1">
        <v>-10280000000</v>
      </c>
    </row>
    <row r="663" spans="1:13" x14ac:dyDescent="0.25">
      <c r="A663" s="2">
        <v>48052</v>
      </c>
      <c r="B663">
        <v>57110400</v>
      </c>
      <c r="C663">
        <v>10</v>
      </c>
      <c r="D663">
        <v>10</v>
      </c>
      <c r="E663">
        <v>5711040</v>
      </c>
      <c r="F663" s="1">
        <v>2289100000</v>
      </c>
      <c r="G663" s="1">
        <v>1575200000</v>
      </c>
      <c r="H663">
        <v>516.10500000000002</v>
      </c>
      <c r="I663">
        <v>0</v>
      </c>
      <c r="J663">
        <v>537.97799999999995</v>
      </c>
      <c r="K663" s="1">
        <v>-2.7981000000000001E-9</v>
      </c>
      <c r="L663" s="1">
        <v>-2.4175999999999999E-4</v>
      </c>
      <c r="M663" s="1">
        <v>-10294000000</v>
      </c>
    </row>
    <row r="664" spans="1:13" x14ac:dyDescent="0.25">
      <c r="A664" s="2">
        <v>48053</v>
      </c>
      <c r="B664">
        <v>57196800</v>
      </c>
      <c r="C664">
        <v>10</v>
      </c>
      <c r="D664">
        <v>10</v>
      </c>
      <c r="E664">
        <v>5719680</v>
      </c>
      <c r="F664" s="1">
        <v>2270400000</v>
      </c>
      <c r="G664" s="1">
        <v>1559100000</v>
      </c>
      <c r="H664">
        <v>507.77699999999999</v>
      </c>
      <c r="I664">
        <v>0</v>
      </c>
      <c r="J664">
        <v>526.18700000000001</v>
      </c>
      <c r="K664" s="1">
        <v>-2.2766000000000002E-9</v>
      </c>
      <c r="L664" s="1">
        <v>-1.9670000000000001E-4</v>
      </c>
      <c r="M664" s="1">
        <v>-10308000000</v>
      </c>
    </row>
    <row r="665" spans="1:13" x14ac:dyDescent="0.25">
      <c r="A665" s="2">
        <v>48054</v>
      </c>
      <c r="B665">
        <v>57283200</v>
      </c>
      <c r="C665">
        <v>10</v>
      </c>
      <c r="D665">
        <v>10</v>
      </c>
      <c r="E665">
        <v>5728320</v>
      </c>
      <c r="F665" s="1">
        <v>2244500000</v>
      </c>
      <c r="G665" s="1">
        <v>1543300000</v>
      </c>
      <c r="H665">
        <v>499.59399999999999</v>
      </c>
      <c r="I665">
        <v>0</v>
      </c>
      <c r="J665">
        <v>514.78499999999997</v>
      </c>
      <c r="K665" s="1">
        <v>-1.0264999999999999E-9</v>
      </c>
      <c r="L665" s="1">
        <v>-8.8691999999999997E-5</v>
      </c>
      <c r="M665" s="1">
        <v>-10323000000</v>
      </c>
    </row>
    <row r="666" spans="1:13" x14ac:dyDescent="0.25">
      <c r="A666" s="2">
        <v>48055</v>
      </c>
      <c r="B666">
        <v>57369600</v>
      </c>
      <c r="C666">
        <v>10</v>
      </c>
      <c r="D666">
        <v>10</v>
      </c>
      <c r="E666">
        <v>5736960</v>
      </c>
      <c r="F666" s="1">
        <v>2219400000</v>
      </c>
      <c r="G666" s="1">
        <v>1528000000</v>
      </c>
      <c r="H666">
        <v>491.55399999999997</v>
      </c>
      <c r="I666">
        <v>0</v>
      </c>
      <c r="J666">
        <v>503.81200000000001</v>
      </c>
      <c r="K666" s="1">
        <v>-6.0019000000000001E-9</v>
      </c>
      <c r="L666" s="1">
        <v>-5.1856000000000005E-4</v>
      </c>
      <c r="M666" s="1">
        <v>-10337000000</v>
      </c>
    </row>
    <row r="667" spans="1:13" x14ac:dyDescent="0.25">
      <c r="A667" s="2">
        <v>48056</v>
      </c>
      <c r="B667">
        <v>57456000</v>
      </c>
      <c r="C667">
        <v>10</v>
      </c>
      <c r="D667">
        <v>10</v>
      </c>
      <c r="E667">
        <v>5745600</v>
      </c>
      <c r="F667" s="1">
        <v>2185400000</v>
      </c>
      <c r="G667" s="1">
        <v>1513100000</v>
      </c>
      <c r="H667">
        <v>483.65199999999999</v>
      </c>
      <c r="I667">
        <v>0</v>
      </c>
      <c r="J667">
        <v>493.31200000000001</v>
      </c>
      <c r="K667" s="1">
        <v>4.5228000000000001E-9</v>
      </c>
      <c r="L667" s="1">
        <v>3.9076999999999997E-4</v>
      </c>
      <c r="M667" s="1">
        <v>-10351000000</v>
      </c>
    </row>
    <row r="668" spans="1:13" x14ac:dyDescent="0.25">
      <c r="A668" s="2">
        <v>48057</v>
      </c>
      <c r="B668">
        <v>57542400</v>
      </c>
      <c r="C668">
        <v>10</v>
      </c>
      <c r="D668">
        <v>10</v>
      </c>
      <c r="E668">
        <v>5754240</v>
      </c>
      <c r="F668" s="1">
        <v>2168400000</v>
      </c>
      <c r="G668" s="1">
        <v>1498600000</v>
      </c>
      <c r="H668">
        <v>475.88799999999998</v>
      </c>
      <c r="I668">
        <v>0</v>
      </c>
      <c r="J668">
        <v>483.274</v>
      </c>
      <c r="K668" s="1">
        <v>5.9218E-9</v>
      </c>
      <c r="L668" s="1">
        <v>5.1165E-4</v>
      </c>
      <c r="M668" s="1">
        <v>-10365000000</v>
      </c>
    </row>
    <row r="669" spans="1:13" x14ac:dyDescent="0.25">
      <c r="A669" s="2">
        <v>48058</v>
      </c>
      <c r="B669">
        <v>57628800</v>
      </c>
      <c r="C669">
        <v>10</v>
      </c>
      <c r="D669">
        <v>10</v>
      </c>
      <c r="E669">
        <v>5762880</v>
      </c>
      <c r="F669" s="1">
        <v>2145700000</v>
      </c>
      <c r="G669" s="1">
        <v>1484300000</v>
      </c>
      <c r="H669">
        <v>468.25900000000001</v>
      </c>
      <c r="I669">
        <v>0</v>
      </c>
      <c r="J669">
        <v>473.65899999999999</v>
      </c>
      <c r="K669" s="1">
        <v>-2.2847999999999998E-9</v>
      </c>
      <c r="L669" s="1">
        <v>-1.9741E-4</v>
      </c>
      <c r="M669" s="1">
        <v>-10378000000</v>
      </c>
    </row>
    <row r="670" spans="1:13" x14ac:dyDescent="0.25">
      <c r="A670" s="2">
        <v>48059</v>
      </c>
      <c r="B670">
        <v>57715200</v>
      </c>
      <c r="C670">
        <v>10</v>
      </c>
      <c r="D670">
        <v>10</v>
      </c>
      <c r="E670">
        <v>5771520</v>
      </c>
      <c r="F670" s="1">
        <v>2121400000</v>
      </c>
      <c r="G670" s="1">
        <v>1470400000</v>
      </c>
      <c r="H670">
        <v>460.762</v>
      </c>
      <c r="I670">
        <v>0</v>
      </c>
      <c r="J670">
        <v>464.40199999999999</v>
      </c>
      <c r="K670" s="1">
        <v>-3.7831999999999999E-9</v>
      </c>
      <c r="L670" s="1">
        <v>-3.2686999999999999E-4</v>
      </c>
      <c r="M670" s="1">
        <v>-10392000000</v>
      </c>
    </row>
    <row r="671" spans="1:13" x14ac:dyDescent="0.25">
      <c r="A671" s="2">
        <v>48060</v>
      </c>
      <c r="B671">
        <v>57801600</v>
      </c>
      <c r="C671">
        <v>10</v>
      </c>
      <c r="D671">
        <v>10</v>
      </c>
      <c r="E671">
        <v>5780160</v>
      </c>
      <c r="F671" s="1">
        <v>2097100000</v>
      </c>
      <c r="G671" s="1">
        <v>1456700000</v>
      </c>
      <c r="H671">
        <v>453.39499999999998</v>
      </c>
      <c r="I671">
        <v>0</v>
      </c>
      <c r="J671">
        <v>455.41899999999998</v>
      </c>
      <c r="K671" s="1">
        <v>6.2998999999999997E-9</v>
      </c>
      <c r="L671" s="1">
        <v>5.4431E-4</v>
      </c>
      <c r="M671" s="1">
        <v>-10405000000</v>
      </c>
    </row>
    <row r="672" spans="1:13" x14ac:dyDescent="0.25">
      <c r="A672" s="2">
        <v>48061</v>
      </c>
      <c r="B672">
        <v>57888000</v>
      </c>
      <c r="C672">
        <v>10</v>
      </c>
      <c r="D672">
        <v>10</v>
      </c>
      <c r="E672">
        <v>5788800</v>
      </c>
      <c r="F672" s="1">
        <v>2074400000</v>
      </c>
      <c r="G672" s="1">
        <v>1443300000</v>
      </c>
      <c r="H672">
        <v>446.15600000000001</v>
      </c>
      <c r="I672">
        <v>0</v>
      </c>
      <c r="J672">
        <v>446.61900000000003</v>
      </c>
      <c r="K672" s="1">
        <v>1.8213E-10</v>
      </c>
      <c r="L672" s="1">
        <v>1.5736E-5</v>
      </c>
      <c r="M672" s="1">
        <v>-10419000000</v>
      </c>
    </row>
    <row r="673" spans="1:13" x14ac:dyDescent="0.25">
      <c r="A673" s="2">
        <v>48062</v>
      </c>
      <c r="B673">
        <v>57974400</v>
      </c>
      <c r="C673">
        <v>10</v>
      </c>
      <c r="D673">
        <v>10</v>
      </c>
      <c r="E673">
        <v>5797440</v>
      </c>
      <c r="F673" s="1">
        <v>2059000000</v>
      </c>
      <c r="G673" s="1">
        <v>1430200000</v>
      </c>
      <c r="H673">
        <v>439.04199999999997</v>
      </c>
      <c r="I673">
        <v>0</v>
      </c>
      <c r="J673">
        <v>437.952</v>
      </c>
      <c r="K673" s="1">
        <v>4.9174000000000004E-9</v>
      </c>
      <c r="L673" s="1">
        <v>4.2485999999999999E-4</v>
      </c>
      <c r="M673" s="1">
        <v>-10432000000</v>
      </c>
    </row>
    <row r="674" spans="1:13" x14ac:dyDescent="0.25">
      <c r="A674" s="2">
        <v>48063</v>
      </c>
      <c r="B674">
        <v>58060800</v>
      </c>
      <c r="C674">
        <v>10</v>
      </c>
      <c r="D674">
        <v>10</v>
      </c>
      <c r="E674">
        <v>5806080</v>
      </c>
      <c r="F674" s="1">
        <v>2020100000</v>
      </c>
      <c r="G674" s="1">
        <v>1417400000</v>
      </c>
      <c r="H674">
        <v>432.05099999999999</v>
      </c>
      <c r="I674">
        <v>0</v>
      </c>
      <c r="J674">
        <v>429.39699999999999</v>
      </c>
      <c r="K674" s="1">
        <v>4.0426000000000001E-9</v>
      </c>
      <c r="L674" s="1">
        <v>3.4927999999999999E-4</v>
      </c>
      <c r="M674" s="1">
        <v>-10445000000</v>
      </c>
    </row>
    <row r="675" spans="1:13" x14ac:dyDescent="0.25">
      <c r="A675" s="2">
        <v>48064</v>
      </c>
      <c r="B675">
        <v>58147200</v>
      </c>
      <c r="C675">
        <v>10</v>
      </c>
      <c r="D675">
        <v>10</v>
      </c>
      <c r="E675">
        <v>5814720</v>
      </c>
      <c r="F675" s="1">
        <v>2003900000</v>
      </c>
      <c r="G675" s="1">
        <v>1404800000</v>
      </c>
      <c r="H675">
        <v>425.18</v>
      </c>
      <c r="I675">
        <v>0</v>
      </c>
      <c r="J675">
        <v>420.96</v>
      </c>
      <c r="K675" s="1">
        <v>1.0983E-9</v>
      </c>
      <c r="L675" s="1">
        <v>9.4890999999999997E-5</v>
      </c>
      <c r="M675" s="1">
        <v>-10458000000</v>
      </c>
    </row>
    <row r="676" spans="1:13" x14ac:dyDescent="0.25">
      <c r="A676" s="2">
        <v>48065</v>
      </c>
      <c r="B676">
        <v>58233600</v>
      </c>
      <c r="C676">
        <v>10</v>
      </c>
      <c r="D676">
        <v>10</v>
      </c>
      <c r="E676">
        <v>5823360</v>
      </c>
      <c r="F676" s="1">
        <v>1986900000</v>
      </c>
      <c r="G676" s="1">
        <v>1392500000</v>
      </c>
      <c r="H676">
        <v>418.42899999999997</v>
      </c>
      <c r="I676">
        <v>0</v>
      </c>
      <c r="J676">
        <v>412.72399999999999</v>
      </c>
      <c r="K676" s="1">
        <v>-3.0741E-9</v>
      </c>
      <c r="L676" s="1">
        <v>-2.656E-4</v>
      </c>
      <c r="M676" s="1">
        <v>-10470000000</v>
      </c>
    </row>
    <row r="677" spans="1:13" x14ac:dyDescent="0.25">
      <c r="A677" s="2">
        <v>48066</v>
      </c>
      <c r="B677">
        <v>58320000</v>
      </c>
      <c r="C677">
        <v>10</v>
      </c>
      <c r="D677">
        <v>10</v>
      </c>
      <c r="E677">
        <v>5832000</v>
      </c>
      <c r="F677" s="1">
        <v>1963400000</v>
      </c>
      <c r="G677" s="1">
        <v>1380500000</v>
      </c>
      <c r="H677">
        <v>411.79399999999998</v>
      </c>
      <c r="I677">
        <v>0</v>
      </c>
      <c r="J677">
        <v>404.71699999999998</v>
      </c>
      <c r="K677" s="1">
        <v>-1.6364000000000001E-9</v>
      </c>
      <c r="L677" s="1">
        <v>-1.4138000000000001E-4</v>
      </c>
      <c r="M677" s="1">
        <v>-10483000000</v>
      </c>
    </row>
    <row r="678" spans="1:13" x14ac:dyDescent="0.25">
      <c r="A678" s="2">
        <v>48067</v>
      </c>
      <c r="B678">
        <v>58406400</v>
      </c>
      <c r="C678">
        <v>10</v>
      </c>
      <c r="D678">
        <v>10</v>
      </c>
      <c r="E678">
        <v>5840640</v>
      </c>
      <c r="F678" s="1">
        <v>1953700000</v>
      </c>
      <c r="G678" s="1">
        <v>1368600000</v>
      </c>
      <c r="H678">
        <v>405.274</v>
      </c>
      <c r="I678">
        <v>0</v>
      </c>
      <c r="J678">
        <v>396.93400000000003</v>
      </c>
      <c r="K678" s="1">
        <v>2.9002E-9</v>
      </c>
      <c r="L678" s="1">
        <v>2.5057999999999998E-4</v>
      </c>
      <c r="M678" s="1">
        <v>-10495000000</v>
      </c>
    </row>
    <row r="679" spans="1:13" x14ac:dyDescent="0.25">
      <c r="A679" s="2">
        <v>48068</v>
      </c>
      <c r="B679">
        <v>58492800</v>
      </c>
      <c r="C679">
        <v>10</v>
      </c>
      <c r="D679">
        <v>10</v>
      </c>
      <c r="E679">
        <v>5849280</v>
      </c>
      <c r="F679" s="1">
        <v>1935900000</v>
      </c>
      <c r="G679" s="1">
        <v>1356900000</v>
      </c>
      <c r="H679">
        <v>398.86700000000002</v>
      </c>
      <c r="I679">
        <v>0</v>
      </c>
      <c r="J679">
        <v>389.36599999999999</v>
      </c>
      <c r="K679" s="1">
        <v>9.4097999999999999E-10</v>
      </c>
      <c r="L679" s="1">
        <v>8.1301E-5</v>
      </c>
      <c r="M679" s="1">
        <v>-10508000000</v>
      </c>
    </row>
    <row r="680" spans="1:13" x14ac:dyDescent="0.25">
      <c r="A680" s="2">
        <v>48069</v>
      </c>
      <c r="B680">
        <v>58579200</v>
      </c>
      <c r="C680">
        <v>10</v>
      </c>
      <c r="D680">
        <v>10</v>
      </c>
      <c r="E680">
        <v>5857920</v>
      </c>
      <c r="F680" s="1">
        <v>1920500000</v>
      </c>
      <c r="G680" s="1">
        <v>1345500000</v>
      </c>
      <c r="H680">
        <v>392.57</v>
      </c>
      <c r="I680">
        <v>0</v>
      </c>
      <c r="J680">
        <v>382.01</v>
      </c>
      <c r="K680" s="1">
        <v>4.4316999999999999E-9</v>
      </c>
      <c r="L680" s="1">
        <v>3.8289999999999998E-4</v>
      </c>
      <c r="M680" s="1">
        <v>-10520000000</v>
      </c>
    </row>
    <row r="681" spans="1:13" x14ac:dyDescent="0.25">
      <c r="A681" s="2">
        <v>48070</v>
      </c>
      <c r="B681">
        <v>58665600</v>
      </c>
      <c r="C681">
        <v>10</v>
      </c>
      <c r="D681">
        <v>10</v>
      </c>
      <c r="E681">
        <v>5866560</v>
      </c>
      <c r="F681" s="1">
        <v>1907600000</v>
      </c>
      <c r="G681" s="1">
        <v>1334200000</v>
      </c>
      <c r="H681">
        <v>386.38099999999997</v>
      </c>
      <c r="I681">
        <v>0</v>
      </c>
      <c r="J681">
        <v>374.86399999999998</v>
      </c>
      <c r="K681" s="1">
        <v>7.8147999999999999E-9</v>
      </c>
      <c r="L681" s="1">
        <v>6.7520000000000004E-4</v>
      </c>
      <c r="M681" s="1">
        <v>-10533000000</v>
      </c>
    </row>
    <row r="682" spans="1:13" x14ac:dyDescent="0.25">
      <c r="A682" s="2">
        <v>48071</v>
      </c>
      <c r="B682">
        <v>58752000</v>
      </c>
      <c r="C682">
        <v>10</v>
      </c>
      <c r="D682">
        <v>10</v>
      </c>
      <c r="E682">
        <v>5875200</v>
      </c>
      <c r="F682" s="1">
        <v>1887300000</v>
      </c>
      <c r="G682" s="1">
        <v>1323000000</v>
      </c>
      <c r="H682">
        <v>380.29899999999998</v>
      </c>
      <c r="I682">
        <v>0</v>
      </c>
      <c r="J682">
        <v>367.91</v>
      </c>
      <c r="K682" s="1">
        <v>-8.4164E-10</v>
      </c>
      <c r="L682" s="1">
        <v>-7.2718000000000004E-5</v>
      </c>
      <c r="M682" s="1">
        <v>-10545000000</v>
      </c>
    </row>
    <row r="683" spans="1:13" x14ac:dyDescent="0.25">
      <c r="A683" s="2">
        <v>48072</v>
      </c>
      <c r="B683">
        <v>58838400</v>
      </c>
      <c r="C683">
        <v>10</v>
      </c>
      <c r="D683">
        <v>10</v>
      </c>
      <c r="E683">
        <v>5883840</v>
      </c>
      <c r="F683" s="1">
        <v>1874300000</v>
      </c>
      <c r="G683" s="1">
        <v>1312100000</v>
      </c>
      <c r="H683">
        <v>374.322</v>
      </c>
      <c r="I683">
        <v>0</v>
      </c>
      <c r="J683">
        <v>361.12799999999999</v>
      </c>
      <c r="K683" s="1">
        <v>-1.6501999999999999E-9</v>
      </c>
      <c r="L683" s="1">
        <v>-1.4257000000000001E-4</v>
      </c>
      <c r="M683" s="1">
        <v>-10557000000</v>
      </c>
    </row>
    <row r="684" spans="1:13" x14ac:dyDescent="0.25">
      <c r="A684" s="2">
        <v>48073</v>
      </c>
      <c r="B684">
        <v>58924800</v>
      </c>
      <c r="C684">
        <v>10</v>
      </c>
      <c r="D684">
        <v>10</v>
      </c>
      <c r="E684">
        <v>5892480</v>
      </c>
      <c r="F684" s="1">
        <v>1858100000</v>
      </c>
      <c r="G684" s="1">
        <v>1301300000</v>
      </c>
      <c r="H684">
        <v>368.44799999999998</v>
      </c>
      <c r="I684">
        <v>0</v>
      </c>
      <c r="J684">
        <v>354.50200000000001</v>
      </c>
      <c r="K684" s="1">
        <v>6.9455999999999997E-9</v>
      </c>
      <c r="L684" s="1">
        <v>6.001E-4</v>
      </c>
      <c r="M684" s="1">
        <v>-10569000000</v>
      </c>
    </row>
    <row r="685" spans="1:13" x14ac:dyDescent="0.25">
      <c r="A685" s="2">
        <v>48074</v>
      </c>
      <c r="B685">
        <v>59011200</v>
      </c>
      <c r="C685">
        <v>10</v>
      </c>
      <c r="D685">
        <v>10</v>
      </c>
      <c r="E685">
        <v>5901120</v>
      </c>
      <c r="F685" s="1">
        <v>1843600000</v>
      </c>
      <c r="G685" s="1">
        <v>1290700000</v>
      </c>
      <c r="H685">
        <v>362.67500000000001</v>
      </c>
      <c r="I685">
        <v>0</v>
      </c>
      <c r="J685">
        <v>347.99599999999998</v>
      </c>
      <c r="K685" s="1">
        <v>-8.0908000000000002E-9</v>
      </c>
      <c r="L685" s="1">
        <v>-6.9903999999999995E-4</v>
      </c>
      <c r="M685" s="1">
        <v>-10581000000</v>
      </c>
    </row>
    <row r="686" spans="1:13" x14ac:dyDescent="0.25">
      <c r="A686" s="2">
        <v>48075</v>
      </c>
      <c r="B686">
        <v>59097600</v>
      </c>
      <c r="C686">
        <v>10</v>
      </c>
      <c r="D686">
        <v>10</v>
      </c>
      <c r="E686">
        <v>5909760</v>
      </c>
      <c r="F686" s="1">
        <v>1828200000</v>
      </c>
      <c r="G686" s="1">
        <v>1279500000</v>
      </c>
      <c r="H686">
        <v>357.00099999999998</v>
      </c>
      <c r="I686">
        <v>0</v>
      </c>
      <c r="J686">
        <v>341.43900000000002</v>
      </c>
      <c r="K686" s="1">
        <v>5.8196999999999997E-9</v>
      </c>
      <c r="L686" s="1">
        <v>5.0281999999999996E-4</v>
      </c>
      <c r="M686" s="1">
        <v>-10593000000</v>
      </c>
    </row>
    <row r="687" spans="1:13" x14ac:dyDescent="0.25">
      <c r="A687" s="2">
        <v>48076</v>
      </c>
      <c r="B687">
        <v>59184000</v>
      </c>
      <c r="C687">
        <v>10</v>
      </c>
      <c r="D687">
        <v>10</v>
      </c>
      <c r="E687">
        <v>5918400</v>
      </c>
      <c r="F687" s="1">
        <v>1814400000</v>
      </c>
      <c r="G687" s="1">
        <v>1268600000</v>
      </c>
      <c r="H687">
        <v>351.42500000000001</v>
      </c>
      <c r="I687">
        <v>0</v>
      </c>
      <c r="J687">
        <v>335.02800000000002</v>
      </c>
      <c r="K687" s="1">
        <v>3.9598000000000003E-9</v>
      </c>
      <c r="L687" s="1">
        <v>3.4213000000000001E-4</v>
      </c>
      <c r="M687" s="1">
        <v>-10605000000</v>
      </c>
    </row>
    <row r="688" spans="1:13" x14ac:dyDescent="0.25">
      <c r="A688" s="2">
        <v>48077</v>
      </c>
      <c r="B688">
        <v>59270400</v>
      </c>
      <c r="C688">
        <v>10</v>
      </c>
      <c r="D688">
        <v>10</v>
      </c>
      <c r="E688">
        <v>5927040</v>
      </c>
      <c r="F688" s="1">
        <v>1795800000</v>
      </c>
      <c r="G688" s="1">
        <v>1257800000</v>
      </c>
      <c r="H688">
        <v>345.94400000000002</v>
      </c>
      <c r="I688">
        <v>0</v>
      </c>
      <c r="J688">
        <v>328.76900000000001</v>
      </c>
      <c r="K688" s="1">
        <v>-2.9526000000000002E-10</v>
      </c>
      <c r="L688" s="1">
        <v>-2.5511E-5</v>
      </c>
      <c r="M688" s="1">
        <v>-10618000000</v>
      </c>
    </row>
    <row r="689" spans="1:13" x14ac:dyDescent="0.25">
      <c r="A689" s="2">
        <v>48078</v>
      </c>
      <c r="B689">
        <v>59356800</v>
      </c>
      <c r="C689">
        <v>10</v>
      </c>
      <c r="D689">
        <v>10</v>
      </c>
      <c r="E689">
        <v>5935680</v>
      </c>
      <c r="F689" s="1">
        <v>1778800000</v>
      </c>
      <c r="G689" s="1">
        <v>1247200000</v>
      </c>
      <c r="H689">
        <v>340.55799999999999</v>
      </c>
      <c r="I689">
        <v>0</v>
      </c>
      <c r="J689">
        <v>322.65100000000001</v>
      </c>
      <c r="K689" s="1">
        <v>-2.2627999999999999E-10</v>
      </c>
      <c r="L689" s="1">
        <v>-1.9550000000000001E-5</v>
      </c>
      <c r="M689" s="1">
        <v>-10630000000</v>
      </c>
    </row>
    <row r="690" spans="1:13" x14ac:dyDescent="0.25">
      <c r="A690" s="2">
        <v>48079</v>
      </c>
      <c r="B690">
        <v>59443200</v>
      </c>
      <c r="C690">
        <v>10</v>
      </c>
      <c r="D690">
        <v>10</v>
      </c>
      <c r="E690">
        <v>5944320</v>
      </c>
      <c r="F690" s="1">
        <v>1765800000</v>
      </c>
      <c r="G690" s="1">
        <v>1236700000</v>
      </c>
      <c r="H690">
        <v>335.26400000000001</v>
      </c>
      <c r="I690">
        <v>0</v>
      </c>
      <c r="J690">
        <v>316.66399999999999</v>
      </c>
      <c r="K690" s="1">
        <v>-6.0598000000000001E-9</v>
      </c>
      <c r="L690" s="1">
        <v>-5.2357E-4</v>
      </c>
      <c r="M690" s="1">
        <v>-10642000000</v>
      </c>
    </row>
    <row r="691" spans="1:13" x14ac:dyDescent="0.25">
      <c r="A691" s="2">
        <v>48080</v>
      </c>
      <c r="B691">
        <v>59529600</v>
      </c>
      <c r="C691">
        <v>10</v>
      </c>
      <c r="D691">
        <v>10</v>
      </c>
      <c r="E691">
        <v>5952960</v>
      </c>
      <c r="F691" s="1">
        <v>1744700000</v>
      </c>
      <c r="G691" s="1">
        <v>1226400000</v>
      </c>
      <c r="H691">
        <v>330.06099999999998</v>
      </c>
      <c r="I691">
        <v>0</v>
      </c>
      <c r="J691">
        <v>310.779</v>
      </c>
      <c r="K691" s="1">
        <v>-6.7331000000000003E-9</v>
      </c>
      <c r="L691" s="1">
        <v>-5.8173999999999997E-4</v>
      </c>
      <c r="M691" s="1">
        <v>-10654000000</v>
      </c>
    </row>
    <row r="692" spans="1:13" x14ac:dyDescent="0.25">
      <c r="A692" s="2">
        <v>48081</v>
      </c>
      <c r="B692">
        <v>59616000</v>
      </c>
      <c r="C692">
        <v>10</v>
      </c>
      <c r="D692">
        <v>10</v>
      </c>
      <c r="E692">
        <v>5961600</v>
      </c>
      <c r="F692" s="1">
        <v>1722100000</v>
      </c>
      <c r="G692" s="1">
        <v>1216300000</v>
      </c>
      <c r="H692">
        <v>324.947</v>
      </c>
      <c r="I692">
        <v>0</v>
      </c>
      <c r="J692">
        <v>305.00200000000001</v>
      </c>
      <c r="K692" s="1">
        <v>1.4874000000000001E-9</v>
      </c>
      <c r="L692" s="1">
        <v>1.2851E-4</v>
      </c>
      <c r="M692" s="1">
        <v>-10665000000</v>
      </c>
    </row>
    <row r="693" spans="1:13" x14ac:dyDescent="0.25">
      <c r="A693" s="2">
        <v>48082</v>
      </c>
      <c r="B693">
        <v>59702400</v>
      </c>
      <c r="C693">
        <v>10</v>
      </c>
      <c r="D693">
        <v>10</v>
      </c>
      <c r="E693">
        <v>5970240</v>
      </c>
      <c r="F693" s="1">
        <v>1711500000</v>
      </c>
      <c r="G693" s="1">
        <v>1206400000</v>
      </c>
      <c r="H693">
        <v>319.92</v>
      </c>
      <c r="I693">
        <v>0</v>
      </c>
      <c r="J693">
        <v>299.33499999999998</v>
      </c>
      <c r="K693" s="1">
        <v>4.2303000000000002E-9</v>
      </c>
      <c r="L693" s="1">
        <v>3.6549999999999999E-4</v>
      </c>
      <c r="M693" s="1">
        <v>-10677000000</v>
      </c>
    </row>
    <row r="694" spans="1:13" x14ac:dyDescent="0.25">
      <c r="A694" s="2">
        <v>48083</v>
      </c>
      <c r="B694">
        <v>59788800</v>
      </c>
      <c r="C694">
        <v>10</v>
      </c>
      <c r="D694">
        <v>10</v>
      </c>
      <c r="E694">
        <v>5978880</v>
      </c>
      <c r="F694" s="1">
        <v>1694500000</v>
      </c>
      <c r="G694" s="1">
        <v>1196600000</v>
      </c>
      <c r="H694">
        <v>314.98</v>
      </c>
      <c r="I694">
        <v>0</v>
      </c>
      <c r="J694">
        <v>293.78899999999999</v>
      </c>
      <c r="K694" s="1">
        <v>-1.1866000000000001E-10</v>
      </c>
      <c r="L694" s="1">
        <v>-1.0251999999999999E-5</v>
      </c>
      <c r="M694" s="1">
        <v>-10689000000</v>
      </c>
    </row>
    <row r="695" spans="1:13" x14ac:dyDescent="0.25">
      <c r="A695" s="2">
        <v>48084</v>
      </c>
      <c r="B695">
        <v>59875200</v>
      </c>
      <c r="C695">
        <v>10</v>
      </c>
      <c r="D695">
        <v>10</v>
      </c>
      <c r="E695">
        <v>5987520</v>
      </c>
      <c r="F695" s="1">
        <v>1681600000</v>
      </c>
      <c r="G695" s="1">
        <v>1186900000</v>
      </c>
      <c r="H695">
        <v>310.12400000000002</v>
      </c>
      <c r="I695">
        <v>0</v>
      </c>
      <c r="J695">
        <v>288.38200000000001</v>
      </c>
      <c r="K695" s="1">
        <v>-7.0505E-9</v>
      </c>
      <c r="L695" s="1">
        <v>-6.0915999999999997E-4</v>
      </c>
      <c r="M695" s="1">
        <v>-10700000000</v>
      </c>
    </row>
    <row r="696" spans="1:13" x14ac:dyDescent="0.25">
      <c r="A696" s="2">
        <v>48085</v>
      </c>
      <c r="B696">
        <v>59961600</v>
      </c>
      <c r="C696">
        <v>10</v>
      </c>
      <c r="D696">
        <v>10</v>
      </c>
      <c r="E696">
        <v>5996160</v>
      </c>
      <c r="F696" s="1">
        <v>1661300000</v>
      </c>
      <c r="G696" s="1">
        <v>1177400000</v>
      </c>
      <c r="H696">
        <v>305.351</v>
      </c>
      <c r="I696">
        <v>0</v>
      </c>
      <c r="J696">
        <v>283.09800000000001</v>
      </c>
      <c r="K696" s="1">
        <v>-3.6922000000000001E-9</v>
      </c>
      <c r="L696" s="1">
        <v>-3.19E-4</v>
      </c>
      <c r="M696" s="1">
        <v>-10712000000</v>
      </c>
    </row>
    <row r="697" spans="1:13" x14ac:dyDescent="0.25">
      <c r="A697" s="2">
        <v>48086</v>
      </c>
      <c r="B697">
        <v>60048000</v>
      </c>
      <c r="C697">
        <v>10</v>
      </c>
      <c r="D697">
        <v>10</v>
      </c>
      <c r="E697">
        <v>6004800</v>
      </c>
      <c r="F697" s="1">
        <v>1645100000</v>
      </c>
      <c r="G697" s="1">
        <v>1168100000</v>
      </c>
      <c r="H697">
        <v>300.66000000000003</v>
      </c>
      <c r="I697">
        <v>0</v>
      </c>
      <c r="J697">
        <v>277.95</v>
      </c>
      <c r="K697" s="1">
        <v>-7.0697999999999997E-9</v>
      </c>
      <c r="L697" s="1">
        <v>-6.1083000000000003E-4</v>
      </c>
      <c r="M697" s="1">
        <v>-10723000000</v>
      </c>
    </row>
    <row r="698" spans="1:13" x14ac:dyDescent="0.25">
      <c r="A698" s="2">
        <v>48087</v>
      </c>
      <c r="B698">
        <v>60134400</v>
      </c>
      <c r="C698">
        <v>10</v>
      </c>
      <c r="D698">
        <v>10</v>
      </c>
      <c r="E698">
        <v>6013440</v>
      </c>
      <c r="F698" s="1">
        <v>1628900000</v>
      </c>
      <c r="G698" s="1">
        <v>1158900000</v>
      </c>
      <c r="H698">
        <v>296.04899999999998</v>
      </c>
      <c r="I698">
        <v>0</v>
      </c>
      <c r="J698">
        <v>272.92700000000002</v>
      </c>
      <c r="K698" s="1">
        <v>-2.4256E-9</v>
      </c>
      <c r="L698" s="1">
        <v>-2.0956999999999999E-4</v>
      </c>
      <c r="M698" s="1">
        <v>-10734000000</v>
      </c>
    </row>
    <row r="699" spans="1:13" x14ac:dyDescent="0.25">
      <c r="A699" s="2">
        <v>48088</v>
      </c>
      <c r="B699">
        <v>60220800</v>
      </c>
      <c r="C699">
        <v>10</v>
      </c>
      <c r="D699">
        <v>10</v>
      </c>
      <c r="E699">
        <v>6022080</v>
      </c>
      <c r="F699" s="1">
        <v>1607000000</v>
      </c>
      <c r="G699" s="1">
        <v>1149800000</v>
      </c>
      <c r="H699">
        <v>291.517</v>
      </c>
      <c r="I699">
        <v>0</v>
      </c>
      <c r="J699">
        <v>268.02699999999999</v>
      </c>
      <c r="K699" s="1">
        <v>2.6987999999999998E-9</v>
      </c>
      <c r="L699" s="1">
        <v>2.3316999999999999E-4</v>
      </c>
      <c r="M699" s="1">
        <v>-10745000000</v>
      </c>
    </row>
    <row r="700" spans="1:13" x14ac:dyDescent="0.25">
      <c r="A700" s="2">
        <v>48089</v>
      </c>
      <c r="B700">
        <v>60307200</v>
      </c>
      <c r="C700">
        <v>10</v>
      </c>
      <c r="D700">
        <v>10</v>
      </c>
      <c r="E700">
        <v>6030720</v>
      </c>
      <c r="F700" s="1">
        <v>1583600000</v>
      </c>
      <c r="G700" s="1">
        <v>1140900000</v>
      </c>
      <c r="H700">
        <v>287.06200000000001</v>
      </c>
      <c r="I700">
        <v>0</v>
      </c>
      <c r="J700">
        <v>263.255</v>
      </c>
      <c r="K700" s="1">
        <v>-5.9356000000000001E-9</v>
      </c>
      <c r="L700" s="1">
        <v>-5.1283999999999998E-4</v>
      </c>
      <c r="M700" s="1">
        <v>-10756000000</v>
      </c>
    </row>
    <row r="701" spans="1:13" x14ac:dyDescent="0.25">
      <c r="A701" s="2">
        <v>48090</v>
      </c>
      <c r="B701">
        <v>60393600</v>
      </c>
      <c r="C701">
        <v>10</v>
      </c>
      <c r="D701">
        <v>10</v>
      </c>
      <c r="E701">
        <v>6039360</v>
      </c>
      <c r="F701" s="1">
        <v>1564900000</v>
      </c>
      <c r="G701" s="1">
        <v>1132200000</v>
      </c>
      <c r="H701">
        <v>282.68299999999999</v>
      </c>
      <c r="I701">
        <v>0</v>
      </c>
      <c r="J701">
        <v>258.61799999999999</v>
      </c>
      <c r="K701" s="1">
        <v>4.4951999999999999E-9</v>
      </c>
      <c r="L701" s="1">
        <v>3.8838000000000002E-4</v>
      </c>
      <c r="M701" s="1">
        <v>-10767000000</v>
      </c>
    </row>
    <row r="702" spans="1:13" x14ac:dyDescent="0.25">
      <c r="A702" s="2">
        <v>48091</v>
      </c>
      <c r="B702">
        <v>60480000</v>
      </c>
      <c r="C702">
        <v>10</v>
      </c>
      <c r="D702">
        <v>10</v>
      </c>
      <c r="E702">
        <v>6048000</v>
      </c>
      <c r="F702" s="1">
        <v>1543900000</v>
      </c>
      <c r="G702" s="1">
        <v>1123600000</v>
      </c>
      <c r="H702">
        <v>278.37799999999999</v>
      </c>
      <c r="I702">
        <v>0</v>
      </c>
      <c r="J702">
        <v>254.11</v>
      </c>
      <c r="K702" s="1">
        <v>-1.0072E-9</v>
      </c>
      <c r="L702" s="1">
        <v>-8.7022999999999997E-5</v>
      </c>
      <c r="M702" s="1">
        <v>-10778000000</v>
      </c>
    </row>
    <row r="703" spans="1:13" x14ac:dyDescent="0.25">
      <c r="A703" s="2">
        <v>48092</v>
      </c>
      <c r="B703">
        <v>60566400</v>
      </c>
      <c r="C703">
        <v>10</v>
      </c>
      <c r="D703">
        <v>10</v>
      </c>
      <c r="E703">
        <v>6056640</v>
      </c>
      <c r="F703" s="1">
        <v>1529300000</v>
      </c>
      <c r="G703" s="1">
        <v>1115100000</v>
      </c>
      <c r="H703">
        <v>274.14699999999999</v>
      </c>
      <c r="I703">
        <v>0</v>
      </c>
      <c r="J703">
        <v>249.71700000000001</v>
      </c>
      <c r="K703" s="1">
        <v>-3.5680000000000001E-9</v>
      </c>
      <c r="L703" s="1">
        <v>-3.0828000000000002E-4</v>
      </c>
      <c r="M703" s="1">
        <v>-10788000000</v>
      </c>
    </row>
    <row r="704" spans="1:13" x14ac:dyDescent="0.25">
      <c r="A704" s="2">
        <v>48093</v>
      </c>
      <c r="B704">
        <v>60652800</v>
      </c>
      <c r="C704">
        <v>10</v>
      </c>
      <c r="D704">
        <v>10</v>
      </c>
      <c r="E704">
        <v>6065280</v>
      </c>
      <c r="F704" s="1">
        <v>1505800000</v>
      </c>
      <c r="G704" s="1">
        <v>1106800000</v>
      </c>
      <c r="H704">
        <v>269.988</v>
      </c>
      <c r="I704">
        <v>0</v>
      </c>
      <c r="J704">
        <v>245.44300000000001</v>
      </c>
      <c r="K704" s="1">
        <v>1.8763999999999998E-9</v>
      </c>
      <c r="L704" s="1">
        <v>1.6212E-4</v>
      </c>
      <c r="M704" s="1">
        <v>-10799000000</v>
      </c>
    </row>
    <row r="705" spans="1:13" x14ac:dyDescent="0.25">
      <c r="A705" s="2">
        <v>48094</v>
      </c>
      <c r="B705">
        <v>60739200</v>
      </c>
      <c r="C705">
        <v>10</v>
      </c>
      <c r="D705">
        <v>10</v>
      </c>
      <c r="E705">
        <v>6073920</v>
      </c>
      <c r="F705" s="1">
        <v>1490400000</v>
      </c>
      <c r="G705" s="1">
        <v>1098600000</v>
      </c>
      <c r="H705">
        <v>265.89999999999998</v>
      </c>
      <c r="I705">
        <v>0</v>
      </c>
      <c r="J705">
        <v>241.28700000000001</v>
      </c>
      <c r="K705" s="1">
        <v>-6.4046999999999996E-9</v>
      </c>
      <c r="L705" s="1">
        <v>-5.5336999999999997E-4</v>
      </c>
      <c r="M705" s="1">
        <v>-10809000000</v>
      </c>
    </row>
    <row r="706" spans="1:13" x14ac:dyDescent="0.25">
      <c r="A706" s="2">
        <v>48095</v>
      </c>
      <c r="B706">
        <v>60825600</v>
      </c>
      <c r="C706">
        <v>10</v>
      </c>
      <c r="D706">
        <v>10</v>
      </c>
      <c r="E706">
        <v>6082560</v>
      </c>
      <c r="F706" s="1">
        <v>1466100000</v>
      </c>
      <c r="G706" s="1">
        <v>1090500000</v>
      </c>
      <c r="H706">
        <v>261.88099999999997</v>
      </c>
      <c r="I706">
        <v>0</v>
      </c>
      <c r="J706">
        <v>237.23099999999999</v>
      </c>
      <c r="K706" s="1">
        <v>8.8330999999999992E-9</v>
      </c>
      <c r="L706" s="1">
        <v>7.6318000000000002E-4</v>
      </c>
      <c r="M706" s="1">
        <v>-10819000000</v>
      </c>
    </row>
    <row r="707" spans="1:13" x14ac:dyDescent="0.25">
      <c r="A707" s="2">
        <v>48096</v>
      </c>
      <c r="B707">
        <v>60912000</v>
      </c>
      <c r="C707">
        <v>10</v>
      </c>
      <c r="D707">
        <v>10</v>
      </c>
      <c r="E707">
        <v>6091200</v>
      </c>
      <c r="F707" s="1">
        <v>1458000000</v>
      </c>
      <c r="G707" s="1">
        <v>1082500000</v>
      </c>
      <c r="H707">
        <v>257.93099999999998</v>
      </c>
      <c r="I707">
        <v>0</v>
      </c>
      <c r="J707">
        <v>233.26599999999999</v>
      </c>
      <c r="K707" s="1">
        <v>5.8887000000000001E-9</v>
      </c>
      <c r="L707" s="1">
        <v>5.0878999999999996E-4</v>
      </c>
      <c r="M707" s="1">
        <v>-10829000000</v>
      </c>
    </row>
    <row r="708" spans="1:13" x14ac:dyDescent="0.25">
      <c r="A708" s="2">
        <v>48097</v>
      </c>
      <c r="B708">
        <v>60998400</v>
      </c>
      <c r="C708">
        <v>10</v>
      </c>
      <c r="D708">
        <v>10</v>
      </c>
      <c r="E708">
        <v>6099840</v>
      </c>
      <c r="F708" s="1">
        <v>1435300000</v>
      </c>
      <c r="G708" s="1">
        <v>1074700000</v>
      </c>
      <c r="H708">
        <v>254.047</v>
      </c>
      <c r="I708">
        <v>0</v>
      </c>
      <c r="J708">
        <v>229.38300000000001</v>
      </c>
      <c r="K708" s="1">
        <v>-7.8811E-9</v>
      </c>
      <c r="L708" s="1">
        <v>-6.8092000000000001E-4</v>
      </c>
      <c r="M708" s="1">
        <v>-10839000000</v>
      </c>
    </row>
    <row r="709" spans="1:13" x14ac:dyDescent="0.25">
      <c r="A709" s="2">
        <v>48098</v>
      </c>
      <c r="B709">
        <v>61084800</v>
      </c>
      <c r="C709">
        <v>10</v>
      </c>
      <c r="D709">
        <v>10</v>
      </c>
      <c r="E709">
        <v>6108480</v>
      </c>
      <c r="F709" s="1">
        <v>1419900000</v>
      </c>
      <c r="G709" s="1">
        <v>1067000000</v>
      </c>
      <c r="H709">
        <v>250.23</v>
      </c>
      <c r="I709">
        <v>0</v>
      </c>
      <c r="J709">
        <v>225.57599999999999</v>
      </c>
      <c r="K709" s="1">
        <v>-3.8715000000000001E-9</v>
      </c>
      <c r="L709" s="1">
        <v>-3.345E-4</v>
      </c>
      <c r="M709" s="1">
        <v>-10849000000</v>
      </c>
    </row>
    <row r="710" spans="1:13" x14ac:dyDescent="0.25">
      <c r="A710" s="2">
        <v>48099</v>
      </c>
      <c r="B710">
        <v>61171200</v>
      </c>
      <c r="C710">
        <v>10</v>
      </c>
      <c r="D710">
        <v>10</v>
      </c>
      <c r="E710">
        <v>6117120</v>
      </c>
      <c r="F710" s="1">
        <v>1411000000</v>
      </c>
      <c r="G710" s="1">
        <v>1059300000</v>
      </c>
      <c r="H710">
        <v>246.477</v>
      </c>
      <c r="I710">
        <v>0</v>
      </c>
      <c r="J710">
        <v>221.83600000000001</v>
      </c>
      <c r="K710" s="1">
        <v>7.6906999999999995E-9</v>
      </c>
      <c r="L710" s="1">
        <v>6.6447000000000001E-4</v>
      </c>
      <c r="M710" s="1">
        <v>-10859000000</v>
      </c>
    </row>
    <row r="711" spans="1:13" x14ac:dyDescent="0.25">
      <c r="A711" s="2">
        <v>48100</v>
      </c>
      <c r="B711">
        <v>61257600</v>
      </c>
      <c r="C711">
        <v>10</v>
      </c>
      <c r="D711">
        <v>10</v>
      </c>
      <c r="E711">
        <v>6125760</v>
      </c>
      <c r="F711" s="1">
        <v>1381900000</v>
      </c>
      <c r="G711" s="1">
        <v>1051700000</v>
      </c>
      <c r="H711">
        <v>242.78800000000001</v>
      </c>
      <c r="I711">
        <v>0</v>
      </c>
      <c r="J711">
        <v>218.15600000000001</v>
      </c>
      <c r="K711" s="1">
        <v>2.9292000000000002E-9</v>
      </c>
      <c r="L711" s="1">
        <v>2.5307999999999998E-4</v>
      </c>
      <c r="M711" s="1">
        <v>-10869000000</v>
      </c>
    </row>
    <row r="712" spans="1:13" x14ac:dyDescent="0.25">
      <c r="A712" s="2">
        <v>48101</v>
      </c>
      <c r="B712">
        <v>61344000</v>
      </c>
      <c r="C712">
        <v>10</v>
      </c>
      <c r="D712">
        <v>10</v>
      </c>
      <c r="E712">
        <v>6134400</v>
      </c>
      <c r="F712" s="1">
        <v>1374600000</v>
      </c>
      <c r="G712" s="1">
        <v>1044300000</v>
      </c>
      <c r="H712">
        <v>239.161</v>
      </c>
      <c r="I712">
        <v>0</v>
      </c>
      <c r="J712">
        <v>214.53100000000001</v>
      </c>
      <c r="K712" s="1">
        <v>-1.9565E-9</v>
      </c>
      <c r="L712" s="1">
        <v>-1.6903999999999999E-4</v>
      </c>
      <c r="M712" s="1">
        <v>-10878000000</v>
      </c>
    </row>
    <row r="713" spans="1:13" x14ac:dyDescent="0.25">
      <c r="A713" s="2">
        <v>48102</v>
      </c>
      <c r="B713">
        <v>61430400</v>
      </c>
      <c r="C713">
        <v>10</v>
      </c>
      <c r="D713">
        <v>10</v>
      </c>
      <c r="E713">
        <v>6143040</v>
      </c>
      <c r="F713" s="1">
        <v>1358400000</v>
      </c>
      <c r="G713" s="1">
        <v>1036900000</v>
      </c>
      <c r="H713">
        <v>235.596</v>
      </c>
      <c r="I713">
        <v>0</v>
      </c>
      <c r="J713">
        <v>210.965</v>
      </c>
      <c r="K713" s="1">
        <v>-6.5344000000000001E-9</v>
      </c>
      <c r="L713" s="1">
        <v>-5.6457999999999996E-4</v>
      </c>
      <c r="M713" s="1">
        <v>-10888000000</v>
      </c>
    </row>
    <row r="714" spans="1:13" x14ac:dyDescent="0.25">
      <c r="A714" s="2">
        <v>48103</v>
      </c>
      <c r="B714">
        <v>61516800</v>
      </c>
      <c r="C714">
        <v>10</v>
      </c>
      <c r="D714">
        <v>10</v>
      </c>
      <c r="E714">
        <v>6151680</v>
      </c>
      <c r="F714" s="1">
        <v>1346200000</v>
      </c>
      <c r="G714" s="1">
        <v>1029700000</v>
      </c>
      <c r="H714">
        <v>232.09200000000001</v>
      </c>
      <c r="I714">
        <v>0</v>
      </c>
      <c r="J714">
        <v>207.452</v>
      </c>
      <c r="K714" s="1">
        <v>-8.2232000000000001E-10</v>
      </c>
      <c r="L714" s="1">
        <v>-7.1049000000000004E-5</v>
      </c>
      <c r="M714" s="1">
        <v>-10897000000</v>
      </c>
    </row>
    <row r="715" spans="1:13" x14ac:dyDescent="0.25">
      <c r="A715" s="2">
        <v>48104</v>
      </c>
      <c r="B715">
        <v>61603200</v>
      </c>
      <c r="C715">
        <v>10</v>
      </c>
      <c r="D715">
        <v>10</v>
      </c>
      <c r="E715">
        <v>6160320</v>
      </c>
      <c r="F715" s="1">
        <v>1318700000</v>
      </c>
      <c r="G715" s="1">
        <v>1022500000</v>
      </c>
      <c r="H715">
        <v>228.64599999999999</v>
      </c>
      <c r="I715">
        <v>0</v>
      </c>
      <c r="J715">
        <v>203.99299999999999</v>
      </c>
      <c r="K715" s="1">
        <v>-8.5543999999999999E-10</v>
      </c>
      <c r="L715" s="1">
        <v>-7.3910000000000002E-5</v>
      </c>
      <c r="M715" s="1">
        <v>-10906000000</v>
      </c>
    </row>
    <row r="716" spans="1:13" x14ac:dyDescent="0.25">
      <c r="A716" s="2">
        <v>48105</v>
      </c>
      <c r="B716">
        <v>61689600</v>
      </c>
      <c r="C716">
        <v>10</v>
      </c>
      <c r="D716">
        <v>10</v>
      </c>
      <c r="E716">
        <v>6168960</v>
      </c>
      <c r="F716" s="1">
        <v>1305700000</v>
      </c>
      <c r="G716" s="1">
        <v>1016000000</v>
      </c>
      <c r="H716">
        <v>225.25899999999999</v>
      </c>
      <c r="I716">
        <v>0</v>
      </c>
      <c r="J716">
        <v>200.77099999999999</v>
      </c>
      <c r="K716" s="1">
        <v>1.8529999999999999E-9</v>
      </c>
      <c r="L716" s="1">
        <v>1.6009999999999999E-4</v>
      </c>
      <c r="M716" s="1">
        <v>-10915000000</v>
      </c>
    </row>
    <row r="717" spans="1:13" x14ac:dyDescent="0.25">
      <c r="A717" s="2">
        <v>48106</v>
      </c>
      <c r="B717">
        <v>61776000</v>
      </c>
      <c r="C717">
        <v>10</v>
      </c>
      <c r="D717">
        <v>10</v>
      </c>
      <c r="E717">
        <v>6177600</v>
      </c>
      <c r="F717" s="1">
        <v>1289500000</v>
      </c>
      <c r="G717" s="1">
        <v>1009500000</v>
      </c>
      <c r="H717">
        <v>221.929</v>
      </c>
      <c r="I717">
        <v>0</v>
      </c>
      <c r="J717">
        <v>197.59200000000001</v>
      </c>
      <c r="K717" s="1">
        <v>-1.0381E-8</v>
      </c>
      <c r="L717" s="1">
        <v>-8.9692999999999999E-4</v>
      </c>
      <c r="M717" s="1">
        <v>-10924000000</v>
      </c>
    </row>
    <row r="718" spans="1:13" x14ac:dyDescent="0.25">
      <c r="A718" s="2">
        <v>48107</v>
      </c>
      <c r="B718">
        <v>61862400</v>
      </c>
      <c r="C718">
        <v>10</v>
      </c>
      <c r="D718">
        <v>10</v>
      </c>
      <c r="E718">
        <v>6186240</v>
      </c>
      <c r="F718" s="1">
        <v>1274100000</v>
      </c>
      <c r="G718" s="1">
        <v>1003100000</v>
      </c>
      <c r="H718">
        <v>218.655</v>
      </c>
      <c r="I718">
        <v>0</v>
      </c>
      <c r="J718">
        <v>194.452</v>
      </c>
      <c r="K718" s="1">
        <v>-6.4612999999999996E-9</v>
      </c>
      <c r="L718" s="1">
        <v>-5.5825999999999998E-4</v>
      </c>
      <c r="M718" s="1">
        <v>-10932000000</v>
      </c>
    </row>
    <row r="719" spans="1:13" x14ac:dyDescent="0.25">
      <c r="A719" s="2">
        <v>48108</v>
      </c>
      <c r="B719">
        <v>61948800</v>
      </c>
      <c r="C719">
        <v>10</v>
      </c>
      <c r="D719">
        <v>10</v>
      </c>
      <c r="E719">
        <v>6194880</v>
      </c>
      <c r="F719" s="1">
        <v>1262800000</v>
      </c>
      <c r="G719" s="1">
        <v>996780000</v>
      </c>
      <c r="H719">
        <v>215.43600000000001</v>
      </c>
      <c r="I719">
        <v>0</v>
      </c>
      <c r="J719">
        <v>191.352</v>
      </c>
      <c r="K719" s="1">
        <v>-9.1034999999999994E-9</v>
      </c>
      <c r="L719" s="1">
        <v>-7.8653999999999996E-4</v>
      </c>
      <c r="M719" s="1">
        <v>-10940000000</v>
      </c>
    </row>
    <row r="720" spans="1:13" x14ac:dyDescent="0.25">
      <c r="A720" s="2">
        <v>48109</v>
      </c>
      <c r="B720">
        <v>62035200</v>
      </c>
      <c r="C720">
        <v>10</v>
      </c>
      <c r="D720">
        <v>10</v>
      </c>
      <c r="E720">
        <v>6203520</v>
      </c>
      <c r="F720" s="1">
        <v>1249800000</v>
      </c>
      <c r="G720" s="1">
        <v>990520000</v>
      </c>
      <c r="H720">
        <v>212.27199999999999</v>
      </c>
      <c r="I720">
        <v>0</v>
      </c>
      <c r="J720">
        <v>188.29300000000001</v>
      </c>
      <c r="K720" s="1">
        <v>-7.5967999999999992E-9</v>
      </c>
      <c r="L720" s="1">
        <v>-6.5636999999999998E-4</v>
      </c>
      <c r="M720" s="1">
        <v>-10949000000</v>
      </c>
    </row>
    <row r="721" spans="1:13" x14ac:dyDescent="0.25">
      <c r="A721" s="2">
        <v>48110</v>
      </c>
      <c r="B721">
        <v>62121600</v>
      </c>
      <c r="C721">
        <v>10</v>
      </c>
      <c r="D721">
        <v>10</v>
      </c>
      <c r="E721">
        <v>6212160</v>
      </c>
      <c r="F721" s="1">
        <v>1237700000</v>
      </c>
      <c r="G721" s="1">
        <v>984330000</v>
      </c>
      <c r="H721">
        <v>209.161</v>
      </c>
      <c r="I721">
        <v>0</v>
      </c>
      <c r="J721">
        <v>185.28399999999999</v>
      </c>
      <c r="K721" s="1">
        <v>-3.3845E-9</v>
      </c>
      <c r="L721" s="1">
        <v>-2.9242E-4</v>
      </c>
      <c r="M721" s="1">
        <v>-10957000000</v>
      </c>
    </row>
    <row r="722" spans="1:13" x14ac:dyDescent="0.25">
      <c r="A722" s="2">
        <v>48111</v>
      </c>
      <c r="B722">
        <v>62208000</v>
      </c>
      <c r="C722">
        <v>10</v>
      </c>
      <c r="D722">
        <v>10</v>
      </c>
      <c r="E722">
        <v>6220800</v>
      </c>
      <c r="F722" s="1">
        <v>1225500000</v>
      </c>
      <c r="G722" s="1">
        <v>978210000</v>
      </c>
      <c r="H722">
        <v>206.102</v>
      </c>
      <c r="I722">
        <v>0</v>
      </c>
      <c r="J722">
        <v>182.32499999999999</v>
      </c>
      <c r="K722" s="1">
        <v>-1.3934999999999999E-10</v>
      </c>
      <c r="L722" s="1">
        <v>-1.204E-5</v>
      </c>
      <c r="M722" s="1">
        <v>-10965000000</v>
      </c>
    </row>
    <row r="723" spans="1:13" x14ac:dyDescent="0.25">
      <c r="A723" s="2">
        <v>48112</v>
      </c>
      <c r="B723">
        <v>62294400</v>
      </c>
      <c r="C723">
        <v>10</v>
      </c>
      <c r="D723">
        <v>10</v>
      </c>
      <c r="E723">
        <v>6229440</v>
      </c>
      <c r="F723" s="1">
        <v>1201200000</v>
      </c>
      <c r="G723" s="1">
        <v>972170000</v>
      </c>
      <c r="H723">
        <v>203.095</v>
      </c>
      <c r="I723">
        <v>0</v>
      </c>
      <c r="J723">
        <v>179.41</v>
      </c>
      <c r="K723" s="1">
        <v>-6.3192000000000003E-10</v>
      </c>
      <c r="L723" s="1">
        <v>-5.4598000000000001E-5</v>
      </c>
      <c r="M723" s="1">
        <v>-10973000000</v>
      </c>
    </row>
    <row r="724" spans="1:13" x14ac:dyDescent="0.25">
      <c r="A724" s="2">
        <v>48113</v>
      </c>
      <c r="B724">
        <v>62380800</v>
      </c>
      <c r="C724">
        <v>10</v>
      </c>
      <c r="D724">
        <v>10</v>
      </c>
      <c r="E724">
        <v>6238080</v>
      </c>
      <c r="F724" s="1">
        <v>1197200000</v>
      </c>
      <c r="G724" s="1">
        <v>966220000</v>
      </c>
      <c r="H724">
        <v>200.13800000000001</v>
      </c>
      <c r="I724">
        <v>0</v>
      </c>
      <c r="J724">
        <v>176.53399999999999</v>
      </c>
      <c r="K724" s="1">
        <v>8.8316999999999996E-9</v>
      </c>
      <c r="L724" s="1">
        <v>7.6305999999999998E-4</v>
      </c>
      <c r="M724" s="1">
        <v>-10981000000</v>
      </c>
    </row>
    <row r="725" spans="1:13" x14ac:dyDescent="0.25">
      <c r="A725" s="2">
        <v>48114</v>
      </c>
      <c r="B725">
        <v>62467200</v>
      </c>
      <c r="C725">
        <v>10</v>
      </c>
      <c r="D725">
        <v>10</v>
      </c>
      <c r="E725">
        <v>6246720</v>
      </c>
      <c r="F725" s="1">
        <v>1185000000</v>
      </c>
      <c r="G725" s="1">
        <v>960320000</v>
      </c>
      <c r="H725">
        <v>197.232</v>
      </c>
      <c r="I725">
        <v>0</v>
      </c>
      <c r="J725">
        <v>173.69</v>
      </c>
      <c r="K725" s="1">
        <v>1.0187E-8</v>
      </c>
      <c r="L725" s="1">
        <v>8.8011999999999997E-4</v>
      </c>
      <c r="M725" s="1">
        <v>-10989000000</v>
      </c>
    </row>
    <row r="726" spans="1:13" x14ac:dyDescent="0.25">
      <c r="A726" s="2">
        <v>48115</v>
      </c>
      <c r="B726">
        <v>62553600</v>
      </c>
      <c r="C726">
        <v>10</v>
      </c>
      <c r="D726">
        <v>10</v>
      </c>
      <c r="E726">
        <v>6255360</v>
      </c>
      <c r="F726" s="1">
        <v>1168000000</v>
      </c>
      <c r="G726" s="1">
        <v>954480000</v>
      </c>
      <c r="H726">
        <v>194.37299999999999</v>
      </c>
      <c r="I726">
        <v>0</v>
      </c>
      <c r="J726">
        <v>170.881</v>
      </c>
      <c r="K726" s="1">
        <v>-9.2884000000000003E-9</v>
      </c>
      <c r="L726" s="1">
        <v>-8.0252000000000003E-4</v>
      </c>
      <c r="M726" s="1">
        <v>-10997000000</v>
      </c>
    </row>
    <row r="727" spans="1:13" x14ac:dyDescent="0.25">
      <c r="A727" s="2">
        <v>48116</v>
      </c>
      <c r="B727">
        <v>62640000</v>
      </c>
      <c r="C727">
        <v>10</v>
      </c>
      <c r="D727">
        <v>10</v>
      </c>
      <c r="E727">
        <v>6264000</v>
      </c>
      <c r="F727" s="1">
        <v>1158300000</v>
      </c>
      <c r="G727" s="1">
        <v>948720000</v>
      </c>
      <c r="H727">
        <v>191.56299999999999</v>
      </c>
      <c r="I727">
        <v>0</v>
      </c>
      <c r="J727">
        <v>168.108</v>
      </c>
      <c r="K727" s="1">
        <v>-4.8386999999999998E-9</v>
      </c>
      <c r="L727" s="1">
        <v>-4.1806999999999999E-4</v>
      </c>
      <c r="M727" s="1">
        <v>-11005000000</v>
      </c>
    </row>
    <row r="728" spans="1:13" x14ac:dyDescent="0.25">
      <c r="A728" s="2">
        <v>48117</v>
      </c>
      <c r="B728">
        <v>62726400</v>
      </c>
      <c r="C728">
        <v>10</v>
      </c>
      <c r="D728">
        <v>10</v>
      </c>
      <c r="E728">
        <v>6272640</v>
      </c>
      <c r="F728" s="1">
        <v>1151000000</v>
      </c>
      <c r="G728" s="1">
        <v>943030000</v>
      </c>
      <c r="H728">
        <v>188.8</v>
      </c>
      <c r="I728">
        <v>0</v>
      </c>
      <c r="J728">
        <v>165.37200000000001</v>
      </c>
      <c r="K728" s="1">
        <v>1.7936999999999999E-9</v>
      </c>
      <c r="L728" s="1">
        <v>1.5496999999999999E-4</v>
      </c>
      <c r="M728" s="1">
        <v>-11013000000</v>
      </c>
    </row>
    <row r="729" spans="1:13" x14ac:dyDescent="0.25">
      <c r="A729" s="2">
        <v>48118</v>
      </c>
      <c r="B729">
        <v>62812800</v>
      </c>
      <c r="C729">
        <v>10</v>
      </c>
      <c r="D729">
        <v>10</v>
      </c>
      <c r="E729">
        <v>6281280</v>
      </c>
      <c r="F729" s="1">
        <v>1133200000</v>
      </c>
      <c r="G729" s="1">
        <v>937400000</v>
      </c>
      <c r="H729">
        <v>186.084</v>
      </c>
      <c r="I729">
        <v>0</v>
      </c>
      <c r="J729">
        <v>162.678</v>
      </c>
      <c r="K729" s="1">
        <v>5.5409999999999998E-9</v>
      </c>
      <c r="L729" s="1">
        <v>4.7874000000000001E-4</v>
      </c>
      <c r="M729" s="1">
        <v>-11020000000</v>
      </c>
    </row>
    <row r="730" spans="1:13" x14ac:dyDescent="0.25">
      <c r="A730" s="2">
        <v>48119</v>
      </c>
      <c r="B730">
        <v>62899200</v>
      </c>
      <c r="C730">
        <v>10</v>
      </c>
      <c r="D730">
        <v>10</v>
      </c>
      <c r="E730">
        <v>6289920</v>
      </c>
      <c r="F730" s="1">
        <v>1123500000</v>
      </c>
      <c r="G730" s="1">
        <v>931860000</v>
      </c>
      <c r="H730">
        <v>183.41300000000001</v>
      </c>
      <c r="I730">
        <v>0</v>
      </c>
      <c r="J730">
        <v>160.02500000000001</v>
      </c>
      <c r="K730" s="1">
        <v>1.1034999999999999E-8</v>
      </c>
      <c r="L730" s="1">
        <v>9.5343999999999995E-4</v>
      </c>
      <c r="M730" s="1">
        <v>-11028000000</v>
      </c>
    </row>
    <row r="731" spans="1:13" x14ac:dyDescent="0.25">
      <c r="A731" s="2">
        <v>48120</v>
      </c>
      <c r="B731">
        <v>62985600</v>
      </c>
      <c r="C731">
        <v>10</v>
      </c>
      <c r="D731">
        <v>10</v>
      </c>
      <c r="E731">
        <v>6298560</v>
      </c>
      <c r="F731" s="1">
        <v>1120200000</v>
      </c>
      <c r="G731" s="1">
        <v>926360000</v>
      </c>
      <c r="H731">
        <v>180.786</v>
      </c>
      <c r="I731">
        <v>0</v>
      </c>
      <c r="J731">
        <v>157.42599999999999</v>
      </c>
      <c r="K731" s="1">
        <v>-1.8488000000000001E-9</v>
      </c>
      <c r="L731" s="1">
        <v>-1.5974000000000001E-4</v>
      </c>
      <c r="M731" s="1">
        <v>-11035000000</v>
      </c>
    </row>
    <row r="732" spans="1:13" x14ac:dyDescent="0.25">
      <c r="A732" s="2">
        <v>48121</v>
      </c>
      <c r="B732">
        <v>63072000</v>
      </c>
      <c r="C732">
        <v>10</v>
      </c>
      <c r="D732">
        <v>10</v>
      </c>
      <c r="E732">
        <v>6307200</v>
      </c>
      <c r="F732" s="1">
        <v>1110500000</v>
      </c>
      <c r="G732" s="1">
        <v>920890000</v>
      </c>
      <c r="H732">
        <v>178.20400000000001</v>
      </c>
      <c r="I732">
        <v>0</v>
      </c>
      <c r="J732">
        <v>154.892</v>
      </c>
      <c r="K732" s="1">
        <v>-7.2711999999999997E-10</v>
      </c>
      <c r="L732" s="1">
        <v>-6.2823000000000005E-5</v>
      </c>
      <c r="M732" s="1">
        <v>-11043000000</v>
      </c>
    </row>
    <row r="733" spans="1:13" x14ac:dyDescent="0.25">
      <c r="A733" s="2">
        <v>48122</v>
      </c>
      <c r="B733">
        <v>63158400</v>
      </c>
      <c r="C733">
        <v>10</v>
      </c>
      <c r="D733">
        <v>10</v>
      </c>
      <c r="E733">
        <v>6315840</v>
      </c>
      <c r="F733" s="1">
        <v>1103200000</v>
      </c>
      <c r="G733" s="1">
        <v>915470000</v>
      </c>
      <c r="H733">
        <v>175.66499999999999</v>
      </c>
      <c r="I733">
        <v>0</v>
      </c>
      <c r="J733">
        <v>152.405</v>
      </c>
      <c r="K733" s="1">
        <v>-2.3318000000000002E-10</v>
      </c>
      <c r="L733" s="1">
        <v>-2.0146E-5</v>
      </c>
      <c r="M733" s="1">
        <v>-11050000000</v>
      </c>
    </row>
    <row r="734" spans="1:13" x14ac:dyDescent="0.25">
      <c r="A734" s="2">
        <v>48123</v>
      </c>
      <c r="B734">
        <v>63244800</v>
      </c>
      <c r="C734">
        <v>10</v>
      </c>
      <c r="D734">
        <v>10</v>
      </c>
      <c r="E734">
        <v>6324480</v>
      </c>
      <c r="F734" s="1">
        <v>1090300000</v>
      </c>
      <c r="G734" s="1">
        <v>910080000</v>
      </c>
      <c r="H734">
        <v>173.16800000000001</v>
      </c>
      <c r="I734">
        <v>0</v>
      </c>
      <c r="J734">
        <v>149.95599999999999</v>
      </c>
      <c r="K734" s="1">
        <v>2.4793999999999999E-9</v>
      </c>
      <c r="L734" s="1">
        <v>2.1421999999999999E-4</v>
      </c>
      <c r="M734" s="1">
        <v>-11058000000</v>
      </c>
    </row>
    <row r="735" spans="1:13" x14ac:dyDescent="0.25">
      <c r="A735" s="2">
        <v>48124</v>
      </c>
      <c r="B735">
        <v>63331200</v>
      </c>
      <c r="C735">
        <v>10</v>
      </c>
      <c r="D735">
        <v>10</v>
      </c>
      <c r="E735">
        <v>6333120</v>
      </c>
      <c r="F735" s="1">
        <v>1077300000</v>
      </c>
      <c r="G735" s="1">
        <v>904770000</v>
      </c>
      <c r="H735">
        <v>170.71299999999999</v>
      </c>
      <c r="I735">
        <v>0</v>
      </c>
      <c r="J735">
        <v>147.54300000000001</v>
      </c>
      <c r="K735" s="1">
        <v>3.9570999999999999E-9</v>
      </c>
      <c r="L735" s="1">
        <v>3.4189000000000002E-4</v>
      </c>
      <c r="M735" s="1">
        <v>-11065000000</v>
      </c>
    </row>
    <row r="736" spans="1:13" x14ac:dyDescent="0.25">
      <c r="A736" s="2">
        <v>48125</v>
      </c>
      <c r="B736">
        <v>63417600</v>
      </c>
      <c r="C736">
        <v>10</v>
      </c>
      <c r="D736">
        <v>10</v>
      </c>
      <c r="E736">
        <v>6341760</v>
      </c>
      <c r="F736" s="1">
        <v>1067600000</v>
      </c>
      <c r="G736" s="1">
        <v>899520000</v>
      </c>
      <c r="H736">
        <v>168.29900000000001</v>
      </c>
      <c r="I736">
        <v>0</v>
      </c>
      <c r="J736">
        <v>145.16800000000001</v>
      </c>
      <c r="K736" s="1">
        <v>8.6205999999999998E-9</v>
      </c>
      <c r="L736" s="1">
        <v>7.4481999999999999E-4</v>
      </c>
      <c r="M736" s="1">
        <v>-11072000000</v>
      </c>
    </row>
    <row r="737" spans="1:13" x14ac:dyDescent="0.25">
      <c r="A737" s="2">
        <v>48126</v>
      </c>
      <c r="B737">
        <v>63504000</v>
      </c>
      <c r="C737">
        <v>10</v>
      </c>
      <c r="D737">
        <v>10</v>
      </c>
      <c r="E737">
        <v>6350400</v>
      </c>
      <c r="F737" s="1">
        <v>1057900000</v>
      </c>
      <c r="G737" s="1">
        <v>894330000</v>
      </c>
      <c r="H737">
        <v>165.92500000000001</v>
      </c>
      <c r="I737">
        <v>0</v>
      </c>
      <c r="J737">
        <v>142.833</v>
      </c>
      <c r="K737" s="1">
        <v>1.095E-8</v>
      </c>
      <c r="L737" s="1">
        <v>9.4603999999999999E-4</v>
      </c>
      <c r="M737" s="1">
        <v>-11079000000</v>
      </c>
    </row>
    <row r="738" spans="1:13" x14ac:dyDescent="0.25">
      <c r="A738" s="2">
        <v>48127</v>
      </c>
      <c r="B738">
        <v>63590400</v>
      </c>
      <c r="C738">
        <v>10</v>
      </c>
      <c r="D738">
        <v>10</v>
      </c>
      <c r="E738">
        <v>6359040</v>
      </c>
      <c r="F738" s="1">
        <v>1043300000</v>
      </c>
      <c r="G738" s="1">
        <v>889200000</v>
      </c>
      <c r="H738">
        <v>163.59100000000001</v>
      </c>
      <c r="I738">
        <v>0</v>
      </c>
      <c r="J738">
        <v>140.53800000000001</v>
      </c>
      <c r="K738" s="1">
        <v>-2.3966000000000002E-9</v>
      </c>
      <c r="L738" s="1">
        <v>-2.0707000000000001E-4</v>
      </c>
      <c r="M738" s="1">
        <v>-11087000000</v>
      </c>
    </row>
    <row r="739" spans="1:13" x14ac:dyDescent="0.25">
      <c r="A739" s="2">
        <v>48128</v>
      </c>
      <c r="B739">
        <v>63676800</v>
      </c>
      <c r="C739">
        <v>10</v>
      </c>
      <c r="D739">
        <v>10</v>
      </c>
      <c r="E739">
        <v>6367680</v>
      </c>
      <c r="F739" s="1">
        <v>1032800000</v>
      </c>
      <c r="G739" s="1">
        <v>884180000</v>
      </c>
      <c r="H739">
        <v>161.29499999999999</v>
      </c>
      <c r="I739">
        <v>0</v>
      </c>
      <c r="J739">
        <v>138.279</v>
      </c>
      <c r="K739" s="1">
        <v>-5.5493000000000003E-9</v>
      </c>
      <c r="L739" s="1">
        <v>-4.7946000000000002E-4</v>
      </c>
      <c r="M739" s="1">
        <v>-11094000000</v>
      </c>
    </row>
    <row r="740" spans="1:13" x14ac:dyDescent="0.25">
      <c r="A740" s="2">
        <v>48129</v>
      </c>
      <c r="B740">
        <v>63763200</v>
      </c>
      <c r="C740">
        <v>10</v>
      </c>
      <c r="D740">
        <v>10</v>
      </c>
      <c r="E740">
        <v>6376320</v>
      </c>
      <c r="F740" s="1">
        <v>1017400000</v>
      </c>
      <c r="G740" s="1">
        <v>879230000</v>
      </c>
      <c r="H740">
        <v>159.03800000000001</v>
      </c>
      <c r="I740">
        <v>0</v>
      </c>
      <c r="J740">
        <v>136.06</v>
      </c>
      <c r="K740" s="1">
        <v>4.6883E-9</v>
      </c>
      <c r="L740" s="1">
        <v>4.0507E-4</v>
      </c>
      <c r="M740" s="1">
        <v>-11101000000</v>
      </c>
    </row>
    <row r="741" spans="1:13" x14ac:dyDescent="0.25">
      <c r="A741" s="2">
        <v>48130</v>
      </c>
      <c r="B741">
        <v>63849600</v>
      </c>
      <c r="C741">
        <v>10</v>
      </c>
      <c r="D741">
        <v>10</v>
      </c>
      <c r="E741">
        <v>6384960</v>
      </c>
      <c r="F741" s="1">
        <v>1004400000</v>
      </c>
      <c r="G741" s="1">
        <v>874340000</v>
      </c>
      <c r="H741">
        <v>156.81800000000001</v>
      </c>
      <c r="I741">
        <v>0</v>
      </c>
      <c r="J741">
        <v>133.876</v>
      </c>
      <c r="K741" s="1">
        <v>6.9787000000000003E-9</v>
      </c>
      <c r="L741" s="1">
        <v>6.0296000000000004E-4</v>
      </c>
      <c r="M741" s="1">
        <v>-11107000000</v>
      </c>
    </row>
    <row r="742" spans="1:13" x14ac:dyDescent="0.25">
      <c r="A742" s="2">
        <v>48131</v>
      </c>
      <c r="B742">
        <v>63936000</v>
      </c>
      <c r="C742">
        <v>10</v>
      </c>
      <c r="D742">
        <v>10</v>
      </c>
      <c r="E742">
        <v>6393600</v>
      </c>
      <c r="F742" s="1">
        <v>994680000</v>
      </c>
      <c r="G742" s="1">
        <v>869520000</v>
      </c>
      <c r="H742">
        <v>154.63499999999999</v>
      </c>
      <c r="I742">
        <v>0</v>
      </c>
      <c r="J742">
        <v>131.727</v>
      </c>
      <c r="K742" s="1">
        <v>8.3170999999999997E-9</v>
      </c>
      <c r="L742" s="1">
        <v>7.1858999999999996E-4</v>
      </c>
      <c r="M742" s="1">
        <v>-11114000000</v>
      </c>
    </row>
    <row r="743" spans="1:13" x14ac:dyDescent="0.25">
      <c r="A743" s="2">
        <v>48132</v>
      </c>
      <c r="B743">
        <v>64022400</v>
      </c>
      <c r="C743">
        <v>10</v>
      </c>
      <c r="D743">
        <v>10</v>
      </c>
      <c r="E743">
        <v>6402240</v>
      </c>
      <c r="F743" s="1">
        <v>980100000</v>
      </c>
      <c r="G743" s="1">
        <v>864770000</v>
      </c>
      <c r="H743">
        <v>152.489</v>
      </c>
      <c r="I743">
        <v>0</v>
      </c>
      <c r="J743">
        <v>129.608</v>
      </c>
      <c r="K743" s="1">
        <v>3.4672999999999998E-9</v>
      </c>
      <c r="L743" s="1">
        <v>2.9956999999999998E-4</v>
      </c>
      <c r="M743" s="1">
        <v>-11121000000</v>
      </c>
    </row>
    <row r="744" spans="1:13" x14ac:dyDescent="0.25">
      <c r="A744" s="2">
        <v>48133</v>
      </c>
      <c r="B744">
        <v>64108800</v>
      </c>
      <c r="C744">
        <v>10</v>
      </c>
      <c r="D744">
        <v>10</v>
      </c>
      <c r="E744">
        <v>6410880</v>
      </c>
      <c r="F744" s="1">
        <v>972000000</v>
      </c>
      <c r="G744" s="1">
        <v>860070000</v>
      </c>
      <c r="H744">
        <v>150.37799999999999</v>
      </c>
      <c r="I744">
        <v>0</v>
      </c>
      <c r="J744">
        <v>127.51900000000001</v>
      </c>
      <c r="K744" s="1">
        <v>-9.9699999999999993E-9</v>
      </c>
      <c r="L744" s="1">
        <v>-8.6140999999999995E-4</v>
      </c>
      <c r="M744" s="1">
        <v>-11128000000</v>
      </c>
    </row>
    <row r="745" spans="1:13" x14ac:dyDescent="0.25">
      <c r="A745" s="2">
        <v>48134</v>
      </c>
      <c r="B745">
        <v>64195200</v>
      </c>
      <c r="C745">
        <v>10</v>
      </c>
      <c r="D745">
        <v>10</v>
      </c>
      <c r="E745">
        <v>6419520</v>
      </c>
      <c r="F745" s="1">
        <v>963900000</v>
      </c>
      <c r="G745" s="1">
        <v>855450000</v>
      </c>
      <c r="H745">
        <v>148.30199999999999</v>
      </c>
      <c r="I745">
        <v>0</v>
      </c>
      <c r="J745">
        <v>125.46</v>
      </c>
      <c r="K745" s="1">
        <v>8.2784000000000001E-10</v>
      </c>
      <c r="L745" s="1">
        <v>7.1526000000000006E-5</v>
      </c>
      <c r="M745" s="1">
        <v>-11134000000</v>
      </c>
    </row>
    <row r="746" spans="1:13" x14ac:dyDescent="0.25">
      <c r="A746" s="2">
        <v>48135</v>
      </c>
      <c r="B746">
        <v>64281600</v>
      </c>
      <c r="C746">
        <v>10</v>
      </c>
      <c r="D746">
        <v>10</v>
      </c>
      <c r="E746">
        <v>6428160</v>
      </c>
      <c r="F746" s="1">
        <v>951750000</v>
      </c>
      <c r="G746" s="1">
        <v>850860000</v>
      </c>
      <c r="H746">
        <v>146.261</v>
      </c>
      <c r="I746">
        <v>0</v>
      </c>
      <c r="J746">
        <v>123.432</v>
      </c>
      <c r="K746" s="1">
        <v>4.3793000000000004E-9</v>
      </c>
      <c r="L746" s="1">
        <v>3.7837E-4</v>
      </c>
      <c r="M746" s="1">
        <v>-11141000000</v>
      </c>
    </row>
    <row r="747" spans="1:13" x14ac:dyDescent="0.25">
      <c r="A747" s="2">
        <v>48136</v>
      </c>
      <c r="B747">
        <v>64368000</v>
      </c>
      <c r="C747">
        <v>10</v>
      </c>
      <c r="D747">
        <v>10</v>
      </c>
      <c r="E747">
        <v>6436800</v>
      </c>
      <c r="F747" s="1">
        <v>948510000</v>
      </c>
      <c r="G747" s="1">
        <v>846970000</v>
      </c>
      <c r="H747">
        <v>144.25299999999999</v>
      </c>
      <c r="I747">
        <v>0</v>
      </c>
      <c r="J747">
        <v>121.744</v>
      </c>
      <c r="K747" s="1">
        <v>-1.5142999999999999E-8</v>
      </c>
      <c r="L747" s="1">
        <v>-1.3083000000000001E-3</v>
      </c>
      <c r="M747" s="1">
        <v>-11147000000</v>
      </c>
    </row>
    <row r="748" spans="1:13" x14ac:dyDescent="0.25">
      <c r="A748" s="2">
        <v>48137</v>
      </c>
      <c r="B748">
        <v>64454400</v>
      </c>
      <c r="C748">
        <v>10</v>
      </c>
      <c r="D748">
        <v>10</v>
      </c>
      <c r="E748">
        <v>6445440</v>
      </c>
      <c r="F748" s="1">
        <v>937170000</v>
      </c>
      <c r="G748" s="1">
        <v>843100000</v>
      </c>
      <c r="H748">
        <v>142.28100000000001</v>
      </c>
      <c r="I748">
        <v>0</v>
      </c>
      <c r="J748">
        <v>120.03700000000001</v>
      </c>
      <c r="K748" s="1">
        <v>1.6169000000000001E-8</v>
      </c>
      <c r="L748" s="1">
        <v>1.397E-3</v>
      </c>
      <c r="M748" s="1">
        <v>-11152000000</v>
      </c>
    </row>
    <row r="749" spans="1:13" x14ac:dyDescent="0.25">
      <c r="A749" s="2">
        <v>48138</v>
      </c>
      <c r="B749">
        <v>64540800</v>
      </c>
      <c r="C749">
        <v>10</v>
      </c>
      <c r="D749">
        <v>10</v>
      </c>
      <c r="E749">
        <v>6454080</v>
      </c>
      <c r="F749" s="1">
        <v>931500000</v>
      </c>
      <c r="G749" s="1">
        <v>839250000</v>
      </c>
      <c r="H749">
        <v>140.34100000000001</v>
      </c>
      <c r="I749">
        <v>0</v>
      </c>
      <c r="J749">
        <v>118.33</v>
      </c>
      <c r="K749" s="1">
        <v>6.0101000000000002E-9</v>
      </c>
      <c r="L749" s="1">
        <v>5.1928E-4</v>
      </c>
      <c r="M749" s="1">
        <v>-11158000000</v>
      </c>
    </row>
    <row r="750" spans="1:13" x14ac:dyDescent="0.25">
      <c r="A750" s="2">
        <v>48139</v>
      </c>
      <c r="B750">
        <v>64627200</v>
      </c>
      <c r="C750">
        <v>10</v>
      </c>
      <c r="D750">
        <v>10</v>
      </c>
      <c r="E750">
        <v>6462720</v>
      </c>
      <c r="F750" s="1">
        <v>925020000</v>
      </c>
      <c r="G750" s="1">
        <v>835420000</v>
      </c>
      <c r="H750">
        <v>138.60400000000001</v>
      </c>
      <c r="I750">
        <v>0</v>
      </c>
      <c r="J750">
        <v>116.633</v>
      </c>
      <c r="K750" s="1">
        <v>-3.0022999999999999E-9</v>
      </c>
      <c r="L750" s="1">
        <v>-2.5940000000000002E-4</v>
      </c>
      <c r="M750" s="1">
        <v>-11164000000</v>
      </c>
    </row>
    <row r="751" spans="1:13" x14ac:dyDescent="0.25">
      <c r="A751" s="2">
        <v>48140</v>
      </c>
      <c r="B751">
        <v>64713600</v>
      </c>
      <c r="C751">
        <v>10</v>
      </c>
      <c r="D751">
        <v>10</v>
      </c>
      <c r="E751">
        <v>6471360</v>
      </c>
      <c r="F751" s="1">
        <v>916920000</v>
      </c>
      <c r="G751" s="1">
        <v>831630000</v>
      </c>
      <c r="H751">
        <v>137.00899999999999</v>
      </c>
      <c r="I751">
        <v>0</v>
      </c>
      <c r="J751">
        <v>114.952</v>
      </c>
      <c r="K751" s="1">
        <v>4.2992999999999998E-9</v>
      </c>
      <c r="L751" s="1">
        <v>3.7146E-4</v>
      </c>
      <c r="M751" s="1">
        <v>-11170000000</v>
      </c>
    </row>
    <row r="752" spans="1:13" x14ac:dyDescent="0.25">
      <c r="A752" s="2">
        <v>48141</v>
      </c>
      <c r="B752">
        <v>64800000</v>
      </c>
      <c r="C752">
        <v>10</v>
      </c>
      <c r="D752">
        <v>10</v>
      </c>
      <c r="E752">
        <v>6480000</v>
      </c>
      <c r="F752" s="1">
        <v>905580000</v>
      </c>
      <c r="G752" s="1">
        <v>827880000</v>
      </c>
      <c r="H752">
        <v>135.28100000000001</v>
      </c>
      <c r="I752">
        <v>0</v>
      </c>
      <c r="J752">
        <v>113.294</v>
      </c>
      <c r="K752" s="1">
        <v>4.8567000000000004E-10</v>
      </c>
      <c r="L752" s="1">
        <v>4.1962000000000002E-5</v>
      </c>
      <c r="M752" s="1">
        <v>-11175000000</v>
      </c>
    </row>
    <row r="753" spans="1:13" x14ac:dyDescent="0.25">
      <c r="A753" s="2">
        <v>48142</v>
      </c>
      <c r="B753">
        <v>64886400</v>
      </c>
      <c r="C753">
        <v>10</v>
      </c>
      <c r="D753">
        <v>10</v>
      </c>
      <c r="E753">
        <v>6488640</v>
      </c>
      <c r="F753" s="1">
        <v>895860000</v>
      </c>
      <c r="G753" s="1">
        <v>824180000</v>
      </c>
      <c r="H753">
        <v>133.471</v>
      </c>
      <c r="I753">
        <v>0</v>
      </c>
      <c r="J753">
        <v>111.664</v>
      </c>
      <c r="K753" s="1">
        <v>5.2858000000000001E-9</v>
      </c>
      <c r="L753" s="1">
        <v>4.5668999999999999E-4</v>
      </c>
      <c r="M753" s="1">
        <v>-11181000000</v>
      </c>
    </row>
    <row r="754" spans="1:13" x14ac:dyDescent="0.25">
      <c r="A754" s="2">
        <v>48143</v>
      </c>
      <c r="B754">
        <v>64972800</v>
      </c>
      <c r="C754">
        <v>10</v>
      </c>
      <c r="D754">
        <v>10</v>
      </c>
      <c r="E754">
        <v>6497280</v>
      </c>
      <c r="F754" s="1">
        <v>891000000</v>
      </c>
      <c r="G754" s="1">
        <v>820510000</v>
      </c>
      <c r="H754">
        <v>131.678</v>
      </c>
      <c r="I754">
        <v>0</v>
      </c>
      <c r="J754">
        <v>110.065</v>
      </c>
      <c r="K754" s="1">
        <v>-6.0764000000000002E-9</v>
      </c>
      <c r="L754" s="1">
        <v>-5.2499999999999997E-4</v>
      </c>
      <c r="M754" s="1">
        <v>-11186000000</v>
      </c>
    </row>
    <row r="755" spans="1:13" x14ac:dyDescent="0.25">
      <c r="A755" s="2">
        <v>48144</v>
      </c>
      <c r="B755">
        <v>65059200</v>
      </c>
      <c r="C755">
        <v>10</v>
      </c>
      <c r="D755">
        <v>10</v>
      </c>
      <c r="E755">
        <v>6505920</v>
      </c>
      <c r="F755" s="1">
        <v>886140000</v>
      </c>
      <c r="G755" s="1">
        <v>816850000</v>
      </c>
      <c r="H755">
        <v>129.91499999999999</v>
      </c>
      <c r="I755">
        <v>0</v>
      </c>
      <c r="J755">
        <v>108.49299999999999</v>
      </c>
      <c r="K755" s="1">
        <v>-1.8351E-9</v>
      </c>
      <c r="L755" s="1">
        <v>-1.5855E-4</v>
      </c>
      <c r="M755" s="1">
        <v>-11192000000</v>
      </c>
    </row>
    <row r="756" spans="1:13" x14ac:dyDescent="0.25">
      <c r="A756" s="2">
        <v>48145</v>
      </c>
      <c r="B756">
        <v>65145600</v>
      </c>
      <c r="C756">
        <v>10</v>
      </c>
      <c r="D756">
        <v>10</v>
      </c>
      <c r="E756">
        <v>6514560</v>
      </c>
      <c r="F756" s="1">
        <v>882090000</v>
      </c>
      <c r="G756" s="1">
        <v>813200000</v>
      </c>
      <c r="H756">
        <v>128.18100000000001</v>
      </c>
      <c r="I756">
        <v>0</v>
      </c>
      <c r="J756">
        <v>106.93899999999999</v>
      </c>
      <c r="K756" s="1">
        <v>7.0697999999999997E-9</v>
      </c>
      <c r="L756" s="1">
        <v>6.1083000000000003E-4</v>
      </c>
      <c r="M756" s="1">
        <v>-11197000000</v>
      </c>
    </row>
    <row r="757" spans="1:13" x14ac:dyDescent="0.25">
      <c r="A757" s="2">
        <v>48146</v>
      </c>
      <c r="B757">
        <v>65232000</v>
      </c>
      <c r="C757">
        <v>10</v>
      </c>
      <c r="D757">
        <v>10</v>
      </c>
      <c r="E757">
        <v>6523200</v>
      </c>
      <c r="F757" s="1">
        <v>874800000</v>
      </c>
      <c r="G757" s="1">
        <v>809580000</v>
      </c>
      <c r="H757">
        <v>126.476</v>
      </c>
      <c r="I757">
        <v>0</v>
      </c>
      <c r="J757">
        <v>105.396</v>
      </c>
      <c r="K757" s="1">
        <v>4.9477000000000002E-9</v>
      </c>
      <c r="L757" s="1">
        <v>4.2747999999999999E-4</v>
      </c>
      <c r="M757" s="1">
        <v>-11203000000</v>
      </c>
    </row>
    <row r="758" spans="1:13" x14ac:dyDescent="0.25">
      <c r="A758" s="2">
        <v>48147</v>
      </c>
      <c r="B758">
        <v>65318400</v>
      </c>
      <c r="C758">
        <v>10</v>
      </c>
      <c r="D758">
        <v>10</v>
      </c>
      <c r="E758">
        <v>6531840</v>
      </c>
      <c r="F758" s="1">
        <v>865890000</v>
      </c>
      <c r="G758" s="1">
        <v>805980000</v>
      </c>
      <c r="H758">
        <v>124.798</v>
      </c>
      <c r="I758">
        <v>0</v>
      </c>
      <c r="J758">
        <v>103.866</v>
      </c>
      <c r="K758" s="1">
        <v>-1.8402999999999999E-8</v>
      </c>
      <c r="L758" s="1">
        <v>-1.5900000000000001E-3</v>
      </c>
      <c r="M758" s="1">
        <v>-11208000000</v>
      </c>
    </row>
    <row r="759" spans="1:13" x14ac:dyDescent="0.25">
      <c r="A759" s="2">
        <v>48148</v>
      </c>
      <c r="B759">
        <v>65404800</v>
      </c>
      <c r="C759">
        <v>10</v>
      </c>
      <c r="D759">
        <v>10</v>
      </c>
      <c r="E759">
        <v>6540480</v>
      </c>
      <c r="F759" s="1">
        <v>862650000</v>
      </c>
      <c r="G759" s="1">
        <v>802390000</v>
      </c>
      <c r="H759">
        <v>123.148</v>
      </c>
      <c r="I759">
        <v>0</v>
      </c>
      <c r="J759">
        <v>102.351</v>
      </c>
      <c r="K759" s="1">
        <v>3.5597000000000001E-10</v>
      </c>
      <c r="L759" s="1">
        <v>3.0756000000000002E-5</v>
      </c>
      <c r="M759" s="1">
        <v>-11214000000</v>
      </c>
    </row>
    <row r="760" spans="1:13" x14ac:dyDescent="0.25">
      <c r="A760" s="2">
        <v>48149</v>
      </c>
      <c r="B760">
        <v>65491200</v>
      </c>
      <c r="C760">
        <v>10</v>
      </c>
      <c r="D760">
        <v>10</v>
      </c>
      <c r="E760">
        <v>6549120</v>
      </c>
      <c r="F760" s="1">
        <v>856170000</v>
      </c>
      <c r="G760" s="1">
        <v>798830000</v>
      </c>
      <c r="H760">
        <v>121.52500000000001</v>
      </c>
      <c r="I760">
        <v>0</v>
      </c>
      <c r="J760">
        <v>100.855</v>
      </c>
      <c r="K760" s="1">
        <v>2.7484000000000001E-9</v>
      </c>
      <c r="L760" s="1">
        <v>2.3745999999999999E-4</v>
      </c>
      <c r="M760" s="1">
        <v>-11219000000</v>
      </c>
    </row>
    <row r="761" spans="1:13" x14ac:dyDescent="0.25">
      <c r="A761" s="2">
        <v>48150</v>
      </c>
      <c r="B761">
        <v>65577600</v>
      </c>
      <c r="C761">
        <v>10</v>
      </c>
      <c r="D761">
        <v>10</v>
      </c>
      <c r="E761">
        <v>6557760</v>
      </c>
      <c r="F761" s="1">
        <v>844020000</v>
      </c>
      <c r="G761" s="1">
        <v>795310000</v>
      </c>
      <c r="H761">
        <v>119.928</v>
      </c>
      <c r="I761">
        <v>0</v>
      </c>
      <c r="J761">
        <v>99.38</v>
      </c>
      <c r="K761" s="1">
        <v>8.6096000000000005E-9</v>
      </c>
      <c r="L761" s="1">
        <v>7.4386999999999999E-4</v>
      </c>
      <c r="M761" s="1">
        <v>-11224000000</v>
      </c>
    </row>
    <row r="762" spans="1:13" x14ac:dyDescent="0.25">
      <c r="A762" s="2">
        <v>48151</v>
      </c>
      <c r="B762">
        <v>65664000</v>
      </c>
      <c r="C762">
        <v>10</v>
      </c>
      <c r="D762">
        <v>10</v>
      </c>
      <c r="E762">
        <v>6566400</v>
      </c>
      <c r="F762" s="1">
        <v>835110000</v>
      </c>
      <c r="G762" s="1">
        <v>791820000</v>
      </c>
      <c r="H762">
        <v>118.358</v>
      </c>
      <c r="I762">
        <v>0</v>
      </c>
      <c r="J762">
        <v>97.918999999999997</v>
      </c>
      <c r="K762" s="1">
        <v>-1.7936999999999998E-11</v>
      </c>
      <c r="L762" s="1">
        <v>-1.5497E-6</v>
      </c>
      <c r="M762" s="1">
        <v>-11230000000</v>
      </c>
    </row>
    <row r="763" spans="1:13" x14ac:dyDescent="0.25">
      <c r="A763" s="2">
        <v>48152</v>
      </c>
      <c r="B763">
        <v>65750400</v>
      </c>
      <c r="C763">
        <v>10</v>
      </c>
      <c r="D763">
        <v>10</v>
      </c>
      <c r="E763">
        <v>6575040</v>
      </c>
      <c r="F763" s="1">
        <v>830250000</v>
      </c>
      <c r="G763" s="1">
        <v>788360000</v>
      </c>
      <c r="H763">
        <v>116.813</v>
      </c>
      <c r="I763">
        <v>0</v>
      </c>
      <c r="J763">
        <v>96.471000000000004</v>
      </c>
      <c r="K763" s="1">
        <v>-4.5489999999999999E-9</v>
      </c>
      <c r="L763" s="1">
        <v>-3.9303E-4</v>
      </c>
      <c r="M763" s="1">
        <v>-11235000000</v>
      </c>
    </row>
    <row r="764" spans="1:13" x14ac:dyDescent="0.25">
      <c r="A764" s="2">
        <v>48153</v>
      </c>
      <c r="B764">
        <v>65836800</v>
      </c>
      <c r="C764">
        <v>10</v>
      </c>
      <c r="D764">
        <v>10</v>
      </c>
      <c r="E764">
        <v>6583680</v>
      </c>
      <c r="F764" s="1">
        <v>823770000</v>
      </c>
      <c r="G764" s="1">
        <v>784940000</v>
      </c>
      <c r="H764">
        <v>115.294</v>
      </c>
      <c r="I764">
        <v>0</v>
      </c>
      <c r="J764">
        <v>95.033000000000001</v>
      </c>
      <c r="K764" s="1">
        <v>-9.0993999999999994E-9</v>
      </c>
      <c r="L764" s="1">
        <v>-7.8618999999999998E-4</v>
      </c>
      <c r="M764" s="1">
        <v>-11240000000</v>
      </c>
    </row>
    <row r="765" spans="1:13" x14ac:dyDescent="0.25">
      <c r="A765" s="2">
        <v>48154</v>
      </c>
      <c r="B765">
        <v>65923200</v>
      </c>
      <c r="C765">
        <v>10</v>
      </c>
      <c r="D765">
        <v>10</v>
      </c>
      <c r="E765">
        <v>6592320</v>
      </c>
      <c r="F765" s="1">
        <v>816480000</v>
      </c>
      <c r="G765" s="1">
        <v>781540000</v>
      </c>
      <c r="H765">
        <v>113.8</v>
      </c>
      <c r="I765">
        <v>0</v>
      </c>
      <c r="J765">
        <v>93.605000000000004</v>
      </c>
      <c r="K765" s="1">
        <v>6.0818999999999999E-9</v>
      </c>
      <c r="L765" s="1">
        <v>5.2547E-4</v>
      </c>
      <c r="M765" s="1">
        <v>-11245000000</v>
      </c>
    </row>
    <row r="766" spans="1:13" x14ac:dyDescent="0.25">
      <c r="A766" s="2">
        <v>48155</v>
      </c>
      <c r="B766">
        <v>66009600</v>
      </c>
      <c r="C766">
        <v>10</v>
      </c>
      <c r="D766">
        <v>10</v>
      </c>
      <c r="E766">
        <v>6600960</v>
      </c>
      <c r="F766" s="1">
        <v>809190000</v>
      </c>
      <c r="G766" s="1">
        <v>778170000</v>
      </c>
      <c r="H766">
        <v>112.627</v>
      </c>
      <c r="I766">
        <v>0</v>
      </c>
      <c r="J766">
        <v>92.188000000000002</v>
      </c>
      <c r="K766" s="1">
        <v>8.1817999999999992E-9</v>
      </c>
      <c r="L766" s="1">
        <v>7.0691000000000005E-4</v>
      </c>
      <c r="M766" s="1">
        <v>-11250000000</v>
      </c>
    </row>
    <row r="767" spans="1:13" x14ac:dyDescent="0.25">
      <c r="A767" s="2">
        <v>48156</v>
      </c>
      <c r="B767">
        <v>66096000</v>
      </c>
      <c r="C767">
        <v>10</v>
      </c>
      <c r="D767">
        <v>10</v>
      </c>
      <c r="E767">
        <v>6609600</v>
      </c>
      <c r="F767" s="1">
        <v>801900000</v>
      </c>
      <c r="G767" s="1">
        <v>774880000</v>
      </c>
      <c r="H767">
        <v>111.837</v>
      </c>
      <c r="I767">
        <v>0</v>
      </c>
      <c r="J767">
        <v>90.784000000000006</v>
      </c>
      <c r="K767" s="1">
        <v>-1.5259999999999999E-9</v>
      </c>
      <c r="L767" s="1">
        <v>-1.3185000000000001E-4</v>
      </c>
      <c r="M767" s="1">
        <v>-11255000000</v>
      </c>
    </row>
    <row r="768" spans="1:13" x14ac:dyDescent="0.25">
      <c r="A768" s="2">
        <v>48157</v>
      </c>
      <c r="B768">
        <v>66182400</v>
      </c>
      <c r="C768">
        <v>10</v>
      </c>
      <c r="D768">
        <v>10</v>
      </c>
      <c r="E768">
        <v>6618240</v>
      </c>
      <c r="F768" s="1">
        <v>794610000</v>
      </c>
      <c r="G768" s="1">
        <v>771690000</v>
      </c>
      <c r="H768">
        <v>111.187</v>
      </c>
      <c r="I768">
        <v>0</v>
      </c>
      <c r="J768">
        <v>89.394999999999996</v>
      </c>
      <c r="K768" s="1">
        <v>6.9815000000000003E-9</v>
      </c>
      <c r="L768" s="1">
        <v>6.0320000000000003E-4</v>
      </c>
      <c r="M768" s="1">
        <v>-11260000000</v>
      </c>
    </row>
    <row r="769" spans="1:13" x14ac:dyDescent="0.25">
      <c r="A769" s="2">
        <v>48158</v>
      </c>
      <c r="B769">
        <v>66268800</v>
      </c>
      <c r="C769">
        <v>10</v>
      </c>
      <c r="D769">
        <v>10</v>
      </c>
      <c r="E769">
        <v>6626880</v>
      </c>
      <c r="F769" s="1">
        <v>789750000</v>
      </c>
      <c r="G769" s="1">
        <v>768590000</v>
      </c>
      <c r="H769">
        <v>110.321</v>
      </c>
      <c r="I769">
        <v>0</v>
      </c>
      <c r="J769">
        <v>88.02</v>
      </c>
      <c r="K769" s="1">
        <v>-2.1219999999999999E-9</v>
      </c>
      <c r="L769" s="1">
        <v>-1.8333999999999999E-4</v>
      </c>
      <c r="M769" s="1">
        <v>-11265000000</v>
      </c>
    </row>
    <row r="770" spans="1:13" x14ac:dyDescent="0.25">
      <c r="A770" s="2">
        <v>48159</v>
      </c>
      <c r="B770">
        <v>66355200</v>
      </c>
      <c r="C770">
        <v>10</v>
      </c>
      <c r="D770">
        <v>10</v>
      </c>
      <c r="E770">
        <v>6635520</v>
      </c>
      <c r="F770" s="1">
        <v>786510000</v>
      </c>
      <c r="G770" s="1">
        <v>765550000</v>
      </c>
      <c r="H770">
        <v>109.151</v>
      </c>
      <c r="I770">
        <v>0</v>
      </c>
      <c r="J770">
        <v>86.662000000000006</v>
      </c>
      <c r="K770" s="1">
        <v>1.6653E-9</v>
      </c>
      <c r="L770" s="1">
        <v>1.4389000000000001E-4</v>
      </c>
      <c r="M770" s="1">
        <v>-11270000000</v>
      </c>
    </row>
    <row r="771" spans="1:13" x14ac:dyDescent="0.25">
      <c r="A771" s="2">
        <v>48160</v>
      </c>
      <c r="B771">
        <v>66441600</v>
      </c>
      <c r="C771">
        <v>10</v>
      </c>
      <c r="D771">
        <v>10</v>
      </c>
      <c r="E771">
        <v>6644160</v>
      </c>
      <c r="F771" s="1">
        <v>776790000</v>
      </c>
      <c r="G771" s="1">
        <v>762550000</v>
      </c>
      <c r="H771">
        <v>107.937</v>
      </c>
      <c r="I771">
        <v>0</v>
      </c>
      <c r="J771">
        <v>85.32</v>
      </c>
      <c r="K771" s="1">
        <v>-5.1961000000000003E-9</v>
      </c>
      <c r="L771" s="1">
        <v>-4.4893999999999999E-4</v>
      </c>
      <c r="M771" s="1">
        <v>-11275000000</v>
      </c>
    </row>
    <row r="772" spans="1:13" x14ac:dyDescent="0.25">
      <c r="A772" s="2">
        <v>48161</v>
      </c>
      <c r="B772">
        <v>66528000</v>
      </c>
      <c r="C772">
        <v>10</v>
      </c>
      <c r="D772">
        <v>10</v>
      </c>
      <c r="E772">
        <v>6652800</v>
      </c>
      <c r="F772" s="1">
        <v>775980000</v>
      </c>
      <c r="G772" s="1">
        <v>759590000</v>
      </c>
      <c r="H772">
        <v>106.82599999999999</v>
      </c>
      <c r="I772">
        <v>0</v>
      </c>
      <c r="J772">
        <v>83.995999999999995</v>
      </c>
      <c r="K772" s="1">
        <v>-1.4371E-8</v>
      </c>
      <c r="L772" s="1">
        <v>-1.2417000000000001E-3</v>
      </c>
      <c r="M772" s="1">
        <v>-11280000000</v>
      </c>
    </row>
    <row r="773" spans="1:13" x14ac:dyDescent="0.25">
      <c r="A773" s="2">
        <v>48162</v>
      </c>
      <c r="B773">
        <v>66614400</v>
      </c>
      <c r="C773">
        <v>10</v>
      </c>
      <c r="D773">
        <v>10</v>
      </c>
      <c r="E773">
        <v>6661440</v>
      </c>
      <c r="F773" s="1">
        <v>772740000</v>
      </c>
      <c r="G773" s="1">
        <v>756680000</v>
      </c>
      <c r="H773">
        <v>105.967</v>
      </c>
      <c r="I773">
        <v>0</v>
      </c>
      <c r="J773">
        <v>82.691999999999993</v>
      </c>
      <c r="K773" s="1">
        <v>-8.2591000000000002E-9</v>
      </c>
      <c r="L773" s="1">
        <v>-7.1358999999999995E-4</v>
      </c>
      <c r="M773" s="1">
        <v>-11285000000</v>
      </c>
    </row>
    <row r="774" spans="1:13" x14ac:dyDescent="0.25">
      <c r="A774" s="2">
        <v>48163</v>
      </c>
      <c r="B774">
        <v>66700800</v>
      </c>
      <c r="C774">
        <v>10</v>
      </c>
      <c r="D774">
        <v>10</v>
      </c>
      <c r="E774">
        <v>6670080</v>
      </c>
      <c r="F774" s="1">
        <v>766260000</v>
      </c>
      <c r="G774" s="1">
        <v>753840000</v>
      </c>
      <c r="H774">
        <v>105.122</v>
      </c>
      <c r="I774">
        <v>0</v>
      </c>
      <c r="J774">
        <v>81.412000000000006</v>
      </c>
      <c r="K774" s="1">
        <v>1.7532000000000001E-8</v>
      </c>
      <c r="L774" s="1">
        <v>1.5148E-3</v>
      </c>
      <c r="M774" s="1">
        <v>-11290000000</v>
      </c>
    </row>
    <row r="775" spans="1:13" x14ac:dyDescent="0.25">
      <c r="A775" s="2">
        <v>48164</v>
      </c>
      <c r="B775">
        <v>66787200</v>
      </c>
      <c r="C775">
        <v>10</v>
      </c>
      <c r="D775">
        <v>10</v>
      </c>
      <c r="E775">
        <v>6678720</v>
      </c>
      <c r="F775" s="1">
        <v>758970000</v>
      </c>
      <c r="G775" s="1">
        <v>751060000</v>
      </c>
      <c r="H775">
        <v>104.023</v>
      </c>
      <c r="I775">
        <v>0</v>
      </c>
      <c r="J775">
        <v>80.162999999999997</v>
      </c>
      <c r="K775" s="1">
        <v>-2.2296999999999999E-9</v>
      </c>
      <c r="L775" s="1">
        <v>-1.9264E-4</v>
      </c>
      <c r="M775" s="1">
        <v>-11295000000</v>
      </c>
    </row>
    <row r="776" spans="1:13" x14ac:dyDescent="0.25">
      <c r="A776" s="2">
        <v>48165</v>
      </c>
      <c r="B776">
        <v>66873600</v>
      </c>
      <c r="C776">
        <v>10</v>
      </c>
      <c r="D776">
        <v>10</v>
      </c>
      <c r="E776">
        <v>6687360</v>
      </c>
      <c r="F776" s="1">
        <v>748440000</v>
      </c>
      <c r="G776" s="1">
        <v>748330000</v>
      </c>
      <c r="H776">
        <v>102.77500000000001</v>
      </c>
      <c r="I776">
        <v>0</v>
      </c>
      <c r="J776">
        <v>78.957999999999998</v>
      </c>
      <c r="K776" s="1">
        <v>1.8167E-8</v>
      </c>
      <c r="L776" s="1">
        <v>1.5696E-3</v>
      </c>
      <c r="M776" s="1">
        <v>-11300000000</v>
      </c>
    </row>
    <row r="777" spans="1:13" x14ac:dyDescent="0.25">
      <c r="A777" s="2">
        <v>48166</v>
      </c>
      <c r="B777">
        <v>66960000</v>
      </c>
      <c r="C777">
        <v>10</v>
      </c>
      <c r="D777">
        <v>10</v>
      </c>
      <c r="E777">
        <v>6696000</v>
      </c>
      <c r="F777" s="1">
        <v>745200000</v>
      </c>
      <c r="G777" s="1">
        <v>745610000</v>
      </c>
      <c r="H777">
        <v>101.559</v>
      </c>
      <c r="I777">
        <v>0</v>
      </c>
      <c r="J777">
        <v>77.804000000000002</v>
      </c>
      <c r="K777" s="1">
        <v>-8.6164999999999998E-9</v>
      </c>
      <c r="L777" s="1">
        <v>-7.4445999999999996E-4</v>
      </c>
      <c r="M777" s="1">
        <v>-11304000000</v>
      </c>
    </row>
    <row r="778" spans="1:13" x14ac:dyDescent="0.25">
      <c r="A778" s="2">
        <v>48167</v>
      </c>
      <c r="B778">
        <v>67046400</v>
      </c>
      <c r="C778">
        <v>10</v>
      </c>
      <c r="D778">
        <v>10</v>
      </c>
      <c r="E778">
        <v>6704640</v>
      </c>
      <c r="F778" s="1">
        <v>739530000</v>
      </c>
      <c r="G778" s="1">
        <v>742930000</v>
      </c>
      <c r="H778">
        <v>100.494</v>
      </c>
      <c r="I778">
        <v>0</v>
      </c>
      <c r="J778">
        <v>76.701999999999998</v>
      </c>
      <c r="K778" s="1">
        <v>7.7264999999999997E-9</v>
      </c>
      <c r="L778" s="1">
        <v>6.6757000000000003E-4</v>
      </c>
      <c r="M778" s="1">
        <v>-11309000000</v>
      </c>
    </row>
    <row r="779" spans="1:13" x14ac:dyDescent="0.25">
      <c r="A779" s="2">
        <v>48168</v>
      </c>
      <c r="B779">
        <v>67132800</v>
      </c>
      <c r="C779">
        <v>10</v>
      </c>
      <c r="D779">
        <v>10</v>
      </c>
      <c r="E779">
        <v>6713280</v>
      </c>
      <c r="F779" s="1">
        <v>738720000</v>
      </c>
      <c r="G779" s="1">
        <v>740370000</v>
      </c>
      <c r="H779">
        <v>100.749</v>
      </c>
      <c r="I779">
        <v>0</v>
      </c>
      <c r="J779">
        <v>75.677999999999997</v>
      </c>
      <c r="K779" s="1">
        <v>5.4720000000000001E-9</v>
      </c>
      <c r="L779" s="1">
        <v>4.7278000000000001E-4</v>
      </c>
      <c r="M779" s="1">
        <v>-11314000000</v>
      </c>
    </row>
    <row r="780" spans="1:13" x14ac:dyDescent="0.25">
      <c r="A780" s="2">
        <v>48169</v>
      </c>
      <c r="B780">
        <v>67219200</v>
      </c>
      <c r="C780">
        <v>10</v>
      </c>
      <c r="D780">
        <v>10</v>
      </c>
      <c r="E780">
        <v>6721920</v>
      </c>
      <c r="F780" s="1">
        <v>733050000</v>
      </c>
      <c r="G780" s="1">
        <v>738010000</v>
      </c>
      <c r="H780">
        <v>101.45</v>
      </c>
      <c r="I780">
        <v>0</v>
      </c>
      <c r="J780">
        <v>74.680999999999997</v>
      </c>
      <c r="K780" s="1">
        <v>4.2068E-9</v>
      </c>
      <c r="L780" s="1">
        <v>3.6347000000000001E-4</v>
      </c>
      <c r="M780" s="1">
        <v>-11318000000</v>
      </c>
    </row>
    <row r="781" spans="1:13" x14ac:dyDescent="0.25">
      <c r="A781" s="2">
        <v>48170</v>
      </c>
      <c r="B781">
        <v>67305600</v>
      </c>
      <c r="C781">
        <v>10</v>
      </c>
      <c r="D781">
        <v>10</v>
      </c>
      <c r="E781">
        <v>6730560</v>
      </c>
      <c r="F781" s="1">
        <v>726570000</v>
      </c>
      <c r="G781" s="1">
        <v>735760000</v>
      </c>
      <c r="H781">
        <v>100.95699999999999</v>
      </c>
      <c r="I781">
        <v>0</v>
      </c>
      <c r="J781">
        <v>73.704999999999998</v>
      </c>
      <c r="K781" s="1">
        <v>5.5202999999999996E-9</v>
      </c>
      <c r="L781" s="1">
        <v>4.7696000000000001E-4</v>
      </c>
      <c r="M781" s="1">
        <v>-11323000000</v>
      </c>
    </row>
    <row r="782" spans="1:13" x14ac:dyDescent="0.25">
      <c r="A782" s="2">
        <v>48171</v>
      </c>
      <c r="B782">
        <v>67392000</v>
      </c>
      <c r="C782">
        <v>10</v>
      </c>
      <c r="D782">
        <v>10</v>
      </c>
      <c r="E782">
        <v>6739200</v>
      </c>
      <c r="F782" s="1">
        <v>724950000</v>
      </c>
      <c r="G782" s="1">
        <v>733540000</v>
      </c>
      <c r="H782">
        <v>100.218</v>
      </c>
      <c r="I782">
        <v>0</v>
      </c>
      <c r="J782">
        <v>72.75</v>
      </c>
      <c r="K782" s="1">
        <v>-3.2892999999999998E-9</v>
      </c>
      <c r="L782" s="1">
        <v>-2.8418999999999997E-4</v>
      </c>
      <c r="M782" s="1">
        <v>-11328000000</v>
      </c>
    </row>
    <row r="783" spans="1:13" x14ac:dyDescent="0.25">
      <c r="A783" s="2">
        <v>48172</v>
      </c>
      <c r="B783">
        <v>67478400</v>
      </c>
      <c r="C783">
        <v>10</v>
      </c>
      <c r="D783">
        <v>10</v>
      </c>
      <c r="E783">
        <v>6747840</v>
      </c>
      <c r="F783" s="1">
        <v>720900000</v>
      </c>
      <c r="G783" s="1">
        <v>731380000</v>
      </c>
      <c r="H783">
        <v>99.665000000000006</v>
      </c>
      <c r="I783">
        <v>0</v>
      </c>
      <c r="J783">
        <v>71.813000000000002</v>
      </c>
      <c r="K783" s="1">
        <v>2.1262E-9</v>
      </c>
      <c r="L783" s="1">
        <v>1.8369999999999999E-4</v>
      </c>
      <c r="M783" s="1">
        <v>-11332000000</v>
      </c>
    </row>
    <row r="784" spans="1:13" x14ac:dyDescent="0.25">
      <c r="A784" s="2">
        <v>48173</v>
      </c>
      <c r="B784">
        <v>67564800</v>
      </c>
      <c r="C784">
        <v>10</v>
      </c>
      <c r="D784">
        <v>10</v>
      </c>
      <c r="E784">
        <v>6756480</v>
      </c>
      <c r="F784" s="1">
        <v>718470000</v>
      </c>
      <c r="G784" s="1">
        <v>729270000</v>
      </c>
      <c r="H784">
        <v>99.685000000000002</v>
      </c>
      <c r="I784">
        <v>0</v>
      </c>
      <c r="J784">
        <v>70.893000000000001</v>
      </c>
      <c r="K784" s="1">
        <v>3.2203000000000001E-9</v>
      </c>
      <c r="L784" s="1">
        <v>2.7823000000000002E-4</v>
      </c>
      <c r="M784" s="1">
        <v>-11337000000</v>
      </c>
    </row>
    <row r="785" spans="1:13" x14ac:dyDescent="0.25">
      <c r="A785" s="2">
        <v>48174</v>
      </c>
      <c r="B785">
        <v>67651200</v>
      </c>
      <c r="C785">
        <v>10</v>
      </c>
      <c r="D785">
        <v>10</v>
      </c>
      <c r="E785">
        <v>6765120</v>
      </c>
      <c r="F785" s="1">
        <v>713610000</v>
      </c>
      <c r="G785" s="1">
        <v>727300000</v>
      </c>
      <c r="H785">
        <v>99.799000000000007</v>
      </c>
      <c r="I785">
        <v>0</v>
      </c>
      <c r="J785">
        <v>69.989000000000004</v>
      </c>
      <c r="K785" s="1">
        <v>1.0639E-8</v>
      </c>
      <c r="L785" s="1">
        <v>9.1922E-4</v>
      </c>
      <c r="M785" s="1">
        <v>-11341000000</v>
      </c>
    </row>
    <row r="786" spans="1:13" x14ac:dyDescent="0.25">
      <c r="A786" s="2">
        <v>48175</v>
      </c>
      <c r="B786">
        <v>67737600</v>
      </c>
      <c r="C786">
        <v>10</v>
      </c>
      <c r="D786">
        <v>10</v>
      </c>
      <c r="E786">
        <v>6773760</v>
      </c>
      <c r="F786" s="1">
        <v>707130000</v>
      </c>
      <c r="G786" s="1">
        <v>725430000</v>
      </c>
      <c r="H786">
        <v>100.154</v>
      </c>
      <c r="I786">
        <v>0</v>
      </c>
      <c r="J786">
        <v>69.105000000000004</v>
      </c>
      <c r="K786" s="1">
        <v>-6.3536999999999997E-9</v>
      </c>
      <c r="L786" s="1">
        <v>-5.4896000000000003E-4</v>
      </c>
      <c r="M786" s="1">
        <v>-11346000000</v>
      </c>
    </row>
    <row r="787" spans="1:13" x14ac:dyDescent="0.25">
      <c r="A787" s="2">
        <v>48176</v>
      </c>
      <c r="B787">
        <v>67824000</v>
      </c>
      <c r="C787">
        <v>10</v>
      </c>
      <c r="D787">
        <v>10</v>
      </c>
      <c r="E787">
        <v>6782400</v>
      </c>
      <c r="F787" s="1">
        <v>704700000</v>
      </c>
      <c r="G787" s="1">
        <v>723750000</v>
      </c>
      <c r="H787">
        <v>101.80500000000001</v>
      </c>
      <c r="I787">
        <v>0</v>
      </c>
      <c r="J787">
        <v>68.257000000000005</v>
      </c>
      <c r="K787" s="1">
        <v>5.0333E-9</v>
      </c>
      <c r="L787" s="1">
        <v>4.3488000000000001E-4</v>
      </c>
      <c r="M787" s="1">
        <v>-11350000000</v>
      </c>
    </row>
    <row r="788" spans="1:13" x14ac:dyDescent="0.25">
      <c r="A788" s="2">
        <v>48177</v>
      </c>
      <c r="B788">
        <v>67910400</v>
      </c>
      <c r="C788">
        <v>10</v>
      </c>
      <c r="D788">
        <v>10</v>
      </c>
      <c r="E788">
        <v>6791040</v>
      </c>
      <c r="F788" s="1">
        <v>699840000</v>
      </c>
      <c r="G788" s="1">
        <v>722330000</v>
      </c>
      <c r="H788">
        <v>103.50700000000001</v>
      </c>
      <c r="I788">
        <v>0</v>
      </c>
      <c r="J788">
        <v>67.466999999999999</v>
      </c>
      <c r="K788" s="1">
        <v>8.8882999999999996E-9</v>
      </c>
      <c r="L788" s="1">
        <v>7.6794999999999999E-4</v>
      </c>
      <c r="M788" s="1">
        <v>-11355000000</v>
      </c>
    </row>
    <row r="789" spans="1:13" x14ac:dyDescent="0.25">
      <c r="A789" s="2">
        <v>48178</v>
      </c>
      <c r="B789">
        <v>67996800</v>
      </c>
      <c r="C789">
        <v>10</v>
      </c>
      <c r="D789">
        <v>10</v>
      </c>
      <c r="E789">
        <v>6799680</v>
      </c>
      <c r="F789" s="1">
        <v>694170000</v>
      </c>
      <c r="G789" s="1">
        <v>721100000</v>
      </c>
      <c r="H789">
        <v>104.40600000000001</v>
      </c>
      <c r="I789">
        <v>0</v>
      </c>
      <c r="J789">
        <v>66.745999999999995</v>
      </c>
      <c r="K789" s="1">
        <v>5.3065000000000002E-9</v>
      </c>
      <c r="L789" s="1">
        <v>4.5847999999999999E-4</v>
      </c>
      <c r="M789" s="1">
        <v>-11359000000</v>
      </c>
    </row>
    <row r="790" spans="1:13" x14ac:dyDescent="0.25">
      <c r="A790" s="2">
        <v>48179</v>
      </c>
      <c r="B790">
        <v>68083200</v>
      </c>
      <c r="C790">
        <v>10</v>
      </c>
      <c r="D790">
        <v>10</v>
      </c>
      <c r="E790">
        <v>6808320</v>
      </c>
      <c r="F790" s="1">
        <v>695790000</v>
      </c>
      <c r="G790" s="1">
        <v>720000000</v>
      </c>
      <c r="H790">
        <v>104.631</v>
      </c>
      <c r="I790">
        <v>0</v>
      </c>
      <c r="J790">
        <v>66.093999999999994</v>
      </c>
      <c r="K790" s="1">
        <v>-5.7563000000000001E-9</v>
      </c>
      <c r="L790" s="1">
        <v>-4.9733999999999998E-4</v>
      </c>
      <c r="M790" s="1">
        <v>-11363000000</v>
      </c>
    </row>
    <row r="791" spans="1:13" x14ac:dyDescent="0.25">
      <c r="A791" s="2">
        <v>48180</v>
      </c>
      <c r="B791">
        <v>68169600</v>
      </c>
      <c r="C791">
        <v>10</v>
      </c>
      <c r="D791">
        <v>10</v>
      </c>
      <c r="E791">
        <v>6816960</v>
      </c>
      <c r="F791" s="1">
        <v>695790000</v>
      </c>
      <c r="G791" s="1">
        <v>718940000</v>
      </c>
      <c r="H791">
        <v>104.541</v>
      </c>
      <c r="I791">
        <v>0</v>
      </c>
      <c r="J791">
        <v>65.501999999999995</v>
      </c>
      <c r="K791" s="1">
        <v>-1.0403E-9</v>
      </c>
      <c r="L791" s="1">
        <v>-8.9883999999999995E-5</v>
      </c>
      <c r="M791" s="1">
        <v>-11368000000</v>
      </c>
    </row>
    <row r="792" spans="1:13" x14ac:dyDescent="0.25">
      <c r="A792" s="2">
        <v>48181</v>
      </c>
      <c r="B792">
        <v>68256000</v>
      </c>
      <c r="C792">
        <v>10</v>
      </c>
      <c r="D792">
        <v>10</v>
      </c>
      <c r="E792">
        <v>6825600</v>
      </c>
      <c r="F792" s="1">
        <v>690120000</v>
      </c>
      <c r="G792" s="1">
        <v>717980000</v>
      </c>
      <c r="H792">
        <v>105.65</v>
      </c>
      <c r="I792">
        <v>0</v>
      </c>
      <c r="J792">
        <v>64.959999999999994</v>
      </c>
      <c r="K792" s="1">
        <v>-3.5279999999999998E-9</v>
      </c>
      <c r="L792" s="1">
        <v>-3.0482000000000003E-4</v>
      </c>
      <c r="M792" s="1">
        <v>-11372000000</v>
      </c>
    </row>
    <row r="793" spans="1:13" x14ac:dyDescent="0.25">
      <c r="A793" s="2">
        <v>48182</v>
      </c>
      <c r="B793">
        <v>68342400</v>
      </c>
      <c r="C793">
        <v>10</v>
      </c>
      <c r="D793">
        <v>10</v>
      </c>
      <c r="E793">
        <v>6834240</v>
      </c>
      <c r="F793" s="1">
        <v>684450000</v>
      </c>
      <c r="G793" s="1">
        <v>717250000</v>
      </c>
      <c r="H793">
        <v>107.73</v>
      </c>
      <c r="I793">
        <v>0</v>
      </c>
      <c r="J793">
        <v>64.460999999999999</v>
      </c>
      <c r="K793" s="1">
        <v>6.5674999999999999E-9</v>
      </c>
      <c r="L793" s="1">
        <v>5.6744E-4</v>
      </c>
      <c r="M793" s="1">
        <v>-11377000000</v>
      </c>
    </row>
    <row r="794" spans="1:13" x14ac:dyDescent="0.25">
      <c r="A794" s="2">
        <v>48183</v>
      </c>
      <c r="B794">
        <v>68428800</v>
      </c>
      <c r="C794">
        <v>10</v>
      </c>
      <c r="D794">
        <v>10</v>
      </c>
      <c r="E794">
        <v>6842880</v>
      </c>
      <c r="F794" s="1">
        <v>686070000</v>
      </c>
      <c r="G794" s="1">
        <v>716760000</v>
      </c>
      <c r="H794">
        <v>110.432</v>
      </c>
      <c r="I794">
        <v>0</v>
      </c>
      <c r="J794">
        <v>64.003</v>
      </c>
      <c r="K794" s="1">
        <v>1.1958E-8</v>
      </c>
      <c r="L794" s="1">
        <v>1.0332E-3</v>
      </c>
      <c r="M794" s="1">
        <v>-11381000000</v>
      </c>
    </row>
    <row r="795" spans="1:13" x14ac:dyDescent="0.25">
      <c r="A795" s="2">
        <v>48184</v>
      </c>
      <c r="B795">
        <v>68515200</v>
      </c>
      <c r="C795">
        <v>10</v>
      </c>
      <c r="D795">
        <v>10</v>
      </c>
      <c r="E795">
        <v>6851520</v>
      </c>
      <c r="F795" s="1">
        <v>683640000</v>
      </c>
      <c r="G795" s="1">
        <v>716580000</v>
      </c>
      <c r="H795">
        <v>113.78400000000001</v>
      </c>
      <c r="I795">
        <v>0</v>
      </c>
      <c r="J795">
        <v>63.594999999999999</v>
      </c>
      <c r="K795" s="1">
        <v>1.1049E-8</v>
      </c>
      <c r="L795" s="1">
        <v>9.5463000000000004E-4</v>
      </c>
      <c r="M795" s="1">
        <v>-11385000000</v>
      </c>
    </row>
    <row r="796" spans="1:13" x14ac:dyDescent="0.25">
      <c r="A796" s="2">
        <v>48185</v>
      </c>
      <c r="B796">
        <v>68601600</v>
      </c>
      <c r="C796">
        <v>10</v>
      </c>
      <c r="D796">
        <v>10</v>
      </c>
      <c r="E796">
        <v>6860160</v>
      </c>
      <c r="F796" s="1">
        <v>686880000</v>
      </c>
      <c r="G796" s="1">
        <v>716690000</v>
      </c>
      <c r="H796">
        <v>115.739</v>
      </c>
      <c r="I796">
        <v>0</v>
      </c>
      <c r="J796">
        <v>63.259</v>
      </c>
      <c r="K796" s="1">
        <v>1.0308E-8</v>
      </c>
      <c r="L796" s="1">
        <v>8.9061000000000001E-4</v>
      </c>
      <c r="M796" s="1">
        <v>-11390000000</v>
      </c>
    </row>
    <row r="797" spans="1:13" x14ac:dyDescent="0.25">
      <c r="A797" s="2">
        <v>48186</v>
      </c>
      <c r="B797">
        <v>68688000</v>
      </c>
      <c r="C797">
        <v>10</v>
      </c>
      <c r="D797">
        <v>10</v>
      </c>
      <c r="E797">
        <v>6868800</v>
      </c>
      <c r="F797" s="1">
        <v>682020000</v>
      </c>
      <c r="G797" s="1">
        <v>716940000</v>
      </c>
      <c r="H797">
        <v>117.129</v>
      </c>
      <c r="I797">
        <v>0</v>
      </c>
      <c r="J797">
        <v>63.02</v>
      </c>
      <c r="K797" s="1">
        <v>-2.18E-10</v>
      </c>
      <c r="L797" s="1">
        <v>-1.8834999999999998E-5</v>
      </c>
      <c r="M797" s="1">
        <v>-11394000000</v>
      </c>
    </row>
    <row r="798" spans="1:13" x14ac:dyDescent="0.25">
      <c r="A798" s="2">
        <v>48187</v>
      </c>
      <c r="B798">
        <v>68774400</v>
      </c>
      <c r="C798">
        <v>10</v>
      </c>
      <c r="D798">
        <v>10</v>
      </c>
      <c r="E798">
        <v>6877440</v>
      </c>
      <c r="F798" s="1">
        <v>678780000</v>
      </c>
      <c r="G798" s="1">
        <v>717400000</v>
      </c>
      <c r="H798">
        <v>120.104</v>
      </c>
      <c r="I798">
        <v>0</v>
      </c>
      <c r="J798">
        <v>62.89</v>
      </c>
      <c r="K798" s="1">
        <v>-9.5643000000000002E-9</v>
      </c>
      <c r="L798" s="1">
        <v>-8.2636000000000005E-4</v>
      </c>
      <c r="M798" s="1">
        <v>-11398000000</v>
      </c>
    </row>
    <row r="799" spans="1:13" x14ac:dyDescent="0.25">
      <c r="A799" s="2">
        <v>48188</v>
      </c>
      <c r="B799">
        <v>68860800</v>
      </c>
      <c r="C799">
        <v>10</v>
      </c>
      <c r="D799">
        <v>10</v>
      </c>
      <c r="E799">
        <v>6886080</v>
      </c>
      <c r="F799" s="1">
        <v>677970000</v>
      </c>
      <c r="G799" s="1">
        <v>718240000</v>
      </c>
      <c r="H799">
        <v>126.23699999999999</v>
      </c>
      <c r="I799">
        <v>0</v>
      </c>
      <c r="J799">
        <v>62.854999999999997</v>
      </c>
      <c r="K799" s="1">
        <v>-1.09E-8</v>
      </c>
      <c r="L799" s="1">
        <v>-9.4174999999999999E-4</v>
      </c>
      <c r="M799" s="1">
        <v>-11403000000</v>
      </c>
    </row>
    <row r="800" spans="1:13" x14ac:dyDescent="0.25">
      <c r="A800" s="2">
        <v>48189</v>
      </c>
      <c r="B800">
        <v>68947200</v>
      </c>
      <c r="C800">
        <v>10</v>
      </c>
      <c r="D800">
        <v>10</v>
      </c>
      <c r="E800">
        <v>6894720</v>
      </c>
      <c r="F800" s="1">
        <v>675540000</v>
      </c>
      <c r="G800" s="1">
        <v>719760000</v>
      </c>
      <c r="H800">
        <v>134.124</v>
      </c>
      <c r="I800">
        <v>0</v>
      </c>
      <c r="J800">
        <v>62.898000000000003</v>
      </c>
      <c r="K800" s="1">
        <v>-4.5131000000000001E-9</v>
      </c>
      <c r="L800" s="1">
        <v>-3.8992999999999997E-4</v>
      </c>
      <c r="M800" s="1">
        <v>-11407000000</v>
      </c>
    </row>
    <row r="801" spans="1:13" x14ac:dyDescent="0.25">
      <c r="A801" s="2">
        <v>48190</v>
      </c>
      <c r="B801">
        <v>69033600</v>
      </c>
      <c r="C801">
        <v>10</v>
      </c>
      <c r="D801">
        <v>10</v>
      </c>
      <c r="E801">
        <v>6903360</v>
      </c>
      <c r="F801" s="1">
        <v>676350000</v>
      </c>
      <c r="G801" s="1">
        <v>721950000</v>
      </c>
      <c r="H801">
        <v>142.55600000000001</v>
      </c>
      <c r="I801">
        <v>0</v>
      </c>
      <c r="J801">
        <v>63.024999999999999</v>
      </c>
      <c r="K801" s="1">
        <v>-1.2473E-9</v>
      </c>
      <c r="L801" s="1">
        <v>-1.0777000000000001E-4</v>
      </c>
      <c r="M801" s="1">
        <v>-11411000000</v>
      </c>
    </row>
    <row r="802" spans="1:13" x14ac:dyDescent="0.25">
      <c r="A802" s="2">
        <v>48191</v>
      </c>
      <c r="B802">
        <v>69120000</v>
      </c>
      <c r="C802">
        <v>10</v>
      </c>
      <c r="D802">
        <v>10</v>
      </c>
      <c r="E802">
        <v>6912000</v>
      </c>
      <c r="F802" s="1">
        <v>677160000</v>
      </c>
      <c r="G802" s="1">
        <v>724880000</v>
      </c>
      <c r="H802">
        <v>150.148</v>
      </c>
      <c r="I802">
        <v>0</v>
      </c>
      <c r="J802">
        <v>63.283000000000001</v>
      </c>
      <c r="K802" s="1">
        <v>-8.1073000000000007E-9</v>
      </c>
      <c r="L802" s="1">
        <v>-7.0047000000000002E-4</v>
      </c>
      <c r="M802" s="1">
        <v>-11415000000</v>
      </c>
    </row>
    <row r="803" spans="1:13" x14ac:dyDescent="0.25">
      <c r="A803" s="2">
        <v>48192</v>
      </c>
      <c r="B803">
        <v>69206400</v>
      </c>
      <c r="C803">
        <v>10</v>
      </c>
      <c r="D803">
        <v>10</v>
      </c>
      <c r="E803">
        <v>6920640</v>
      </c>
      <c r="F803" s="1">
        <v>676350000</v>
      </c>
      <c r="G803" s="1">
        <v>728360000</v>
      </c>
      <c r="H803">
        <v>158.37100000000001</v>
      </c>
      <c r="I803">
        <v>0</v>
      </c>
      <c r="J803">
        <v>63.735999999999997</v>
      </c>
      <c r="K803" s="1">
        <v>-6.5731E-9</v>
      </c>
      <c r="L803" s="1">
        <v>-5.6791000000000003E-4</v>
      </c>
      <c r="M803" s="1">
        <v>-11420000000</v>
      </c>
    </row>
    <row r="804" spans="1:13" x14ac:dyDescent="0.25">
      <c r="A804" s="2">
        <v>48193</v>
      </c>
      <c r="B804">
        <v>69292800</v>
      </c>
      <c r="C804">
        <v>10</v>
      </c>
      <c r="D804">
        <v>10</v>
      </c>
      <c r="E804">
        <v>6929280</v>
      </c>
      <c r="F804" s="1">
        <v>671490000</v>
      </c>
      <c r="G804" s="1">
        <v>732700000</v>
      </c>
      <c r="H804">
        <v>169.17</v>
      </c>
      <c r="I804">
        <v>0</v>
      </c>
      <c r="J804">
        <v>64.418999999999997</v>
      </c>
      <c r="K804" s="1">
        <v>4.5889999999999998E-9</v>
      </c>
      <c r="L804" s="1">
        <v>3.9648999999999999E-4</v>
      </c>
      <c r="M804" s="1">
        <v>-11424000000</v>
      </c>
    </row>
    <row r="805" spans="1:13" x14ac:dyDescent="0.25">
      <c r="A805" s="2">
        <v>48194</v>
      </c>
      <c r="B805">
        <v>69379200</v>
      </c>
      <c r="C805">
        <v>10</v>
      </c>
      <c r="D805">
        <v>10</v>
      </c>
      <c r="E805">
        <v>6937920</v>
      </c>
      <c r="F805" s="1">
        <v>668250000</v>
      </c>
      <c r="G805" s="1">
        <v>737970000</v>
      </c>
      <c r="H805">
        <v>182.649</v>
      </c>
      <c r="I805">
        <v>0</v>
      </c>
      <c r="J805">
        <v>65.346000000000004</v>
      </c>
      <c r="K805" s="1">
        <v>1.0351E-8</v>
      </c>
      <c r="L805" s="1">
        <v>8.9431000000000005E-4</v>
      </c>
      <c r="M805" s="1">
        <v>-11428000000</v>
      </c>
    </row>
    <row r="806" spans="1:13" x14ac:dyDescent="0.25">
      <c r="A806" s="2">
        <v>48195</v>
      </c>
      <c r="B806">
        <v>69465600</v>
      </c>
      <c r="C806">
        <v>10</v>
      </c>
      <c r="D806">
        <v>10</v>
      </c>
      <c r="E806">
        <v>6946560</v>
      </c>
      <c r="F806" s="1">
        <v>665820000</v>
      </c>
      <c r="G806" s="1">
        <v>744470000</v>
      </c>
      <c r="H806">
        <v>197.28899999999999</v>
      </c>
      <c r="I806">
        <v>0</v>
      </c>
      <c r="J806">
        <v>66.555000000000007</v>
      </c>
      <c r="K806" s="1">
        <v>8.2812000000000007E-9</v>
      </c>
      <c r="L806" s="1">
        <v>7.1549000000000005E-4</v>
      </c>
      <c r="M806" s="1">
        <v>-11433000000</v>
      </c>
    </row>
    <row r="807" spans="1:13" x14ac:dyDescent="0.25">
      <c r="A807" s="2">
        <v>48196</v>
      </c>
      <c r="B807">
        <v>69552000</v>
      </c>
      <c r="C807">
        <v>10</v>
      </c>
      <c r="D807">
        <v>10</v>
      </c>
      <c r="E807">
        <v>6955200</v>
      </c>
      <c r="F807" s="1">
        <v>664200000</v>
      </c>
      <c r="G807" s="1">
        <v>751750000</v>
      </c>
      <c r="H807">
        <v>209.839</v>
      </c>
      <c r="I807">
        <v>0</v>
      </c>
      <c r="J807">
        <v>68.033000000000001</v>
      </c>
      <c r="K807" s="1">
        <v>-1.159E-10</v>
      </c>
      <c r="L807" s="1">
        <v>-1.0013999999999999E-5</v>
      </c>
      <c r="M807" s="1">
        <v>-11437000000</v>
      </c>
    </row>
    <row r="808" spans="1:13" x14ac:dyDescent="0.25">
      <c r="A808" s="2">
        <v>48197</v>
      </c>
      <c r="B808">
        <v>69638400</v>
      </c>
      <c r="C808">
        <v>10</v>
      </c>
      <c r="D808">
        <v>10</v>
      </c>
      <c r="E808">
        <v>6963840</v>
      </c>
      <c r="F808" s="1">
        <v>666630000</v>
      </c>
      <c r="G808" s="1">
        <v>760060000</v>
      </c>
      <c r="H808">
        <v>228.464</v>
      </c>
      <c r="I808">
        <v>0</v>
      </c>
      <c r="J808">
        <v>70.123999999999995</v>
      </c>
      <c r="K808" s="1">
        <v>-4.6952000000000001E-9</v>
      </c>
      <c r="L808" s="1">
        <v>-4.0567000000000001E-4</v>
      </c>
      <c r="M808" s="1">
        <v>-11442000000</v>
      </c>
    </row>
    <row r="809" spans="1:13" x14ac:dyDescent="0.25">
      <c r="A809" s="2">
        <v>48198</v>
      </c>
      <c r="B809">
        <v>69724800</v>
      </c>
      <c r="C809">
        <v>10</v>
      </c>
      <c r="D809">
        <v>10</v>
      </c>
      <c r="E809">
        <v>6972480</v>
      </c>
      <c r="F809" s="1">
        <v>669870000</v>
      </c>
      <c r="G809" s="1">
        <v>770170000</v>
      </c>
      <c r="H809">
        <v>252.96100000000001</v>
      </c>
      <c r="I809">
        <v>0</v>
      </c>
      <c r="J809">
        <v>73.010999999999996</v>
      </c>
      <c r="K809" s="1">
        <v>4.2798999999999997E-9</v>
      </c>
      <c r="L809" s="1">
        <v>3.6979E-4</v>
      </c>
      <c r="M809" s="1">
        <v>-11446000000</v>
      </c>
    </row>
    <row r="810" spans="1:13" x14ac:dyDescent="0.25">
      <c r="A810" s="2">
        <v>48199</v>
      </c>
      <c r="B810">
        <v>69811200</v>
      </c>
      <c r="C810">
        <v>10</v>
      </c>
      <c r="D810">
        <v>10</v>
      </c>
      <c r="E810">
        <v>6981120</v>
      </c>
      <c r="F810" s="1">
        <v>675540000</v>
      </c>
      <c r="G810" s="1">
        <v>782120000</v>
      </c>
      <c r="H810">
        <v>281.00400000000002</v>
      </c>
      <c r="I810">
        <v>0</v>
      </c>
      <c r="J810">
        <v>76.879000000000005</v>
      </c>
      <c r="K810" s="1">
        <v>1.0697999999999999E-8</v>
      </c>
      <c r="L810" s="1">
        <v>9.2435E-4</v>
      </c>
      <c r="M810" s="1">
        <v>-11451000000</v>
      </c>
    </row>
    <row r="811" spans="1:13" x14ac:dyDescent="0.25">
      <c r="A811" s="2">
        <v>48200</v>
      </c>
      <c r="B811">
        <v>69897600</v>
      </c>
      <c r="C811">
        <v>10</v>
      </c>
      <c r="D811">
        <v>10</v>
      </c>
      <c r="E811">
        <v>6989760</v>
      </c>
      <c r="F811" s="1">
        <v>677970000</v>
      </c>
      <c r="G811" s="1">
        <v>796540000</v>
      </c>
      <c r="H811">
        <v>321.262</v>
      </c>
      <c r="I811">
        <v>0</v>
      </c>
      <c r="J811">
        <v>81.870999999999995</v>
      </c>
      <c r="K811" s="1">
        <v>2.6201000000000001E-9</v>
      </c>
      <c r="L811" s="1">
        <v>2.2638000000000001E-4</v>
      </c>
      <c r="M811" s="1">
        <v>-11455000000</v>
      </c>
    </row>
    <row r="812" spans="1:13" x14ac:dyDescent="0.25">
      <c r="A812" s="2">
        <v>48201</v>
      </c>
      <c r="B812">
        <v>69984000</v>
      </c>
      <c r="C812">
        <v>10</v>
      </c>
      <c r="D812">
        <v>10</v>
      </c>
      <c r="E812">
        <v>6998400</v>
      </c>
      <c r="F812" s="1">
        <v>682830000</v>
      </c>
      <c r="G812" s="1">
        <v>814310000</v>
      </c>
      <c r="H812">
        <v>362.75400000000002</v>
      </c>
      <c r="I812">
        <v>0</v>
      </c>
      <c r="J812">
        <v>88.254999999999995</v>
      </c>
      <c r="K812" s="1">
        <v>2.4587000000000002E-9</v>
      </c>
      <c r="L812" s="1">
        <v>2.1243E-4</v>
      </c>
      <c r="M812" s="1">
        <v>-11460000000</v>
      </c>
    </row>
    <row r="813" spans="1:13" x14ac:dyDescent="0.25">
      <c r="A813" s="2">
        <v>48202</v>
      </c>
      <c r="B813">
        <v>70070400</v>
      </c>
      <c r="C813">
        <v>10</v>
      </c>
      <c r="D813">
        <v>10</v>
      </c>
      <c r="E813">
        <v>7007040</v>
      </c>
      <c r="F813" s="1">
        <v>681210000</v>
      </c>
      <c r="G813" s="1">
        <v>834560000</v>
      </c>
      <c r="H813">
        <v>394.90699999999998</v>
      </c>
      <c r="I813">
        <v>0</v>
      </c>
      <c r="J813">
        <v>96.277000000000001</v>
      </c>
      <c r="K813" s="1">
        <v>-4.9849999999999996E-9</v>
      </c>
      <c r="L813" s="1">
        <v>-4.3070000000000001E-4</v>
      </c>
      <c r="M813" s="1">
        <v>-11464000000</v>
      </c>
    </row>
    <row r="814" spans="1:13" x14ac:dyDescent="0.25">
      <c r="A814" s="2">
        <v>48203</v>
      </c>
      <c r="B814">
        <v>70156800</v>
      </c>
      <c r="C814">
        <v>10</v>
      </c>
      <c r="D814">
        <v>10</v>
      </c>
      <c r="E814">
        <v>7015680</v>
      </c>
      <c r="F814" s="1">
        <v>686880000</v>
      </c>
      <c r="G814" s="1">
        <v>856630000</v>
      </c>
      <c r="H814">
        <v>424.70100000000002</v>
      </c>
      <c r="I814">
        <v>0</v>
      </c>
      <c r="J814">
        <v>106.02500000000001</v>
      </c>
      <c r="K814" s="1">
        <v>-1.4211E-9</v>
      </c>
      <c r="L814" s="1">
        <v>-1.2279000000000001E-4</v>
      </c>
      <c r="M814" s="1">
        <v>-11469000000</v>
      </c>
    </row>
    <row r="815" spans="1:13" x14ac:dyDescent="0.25">
      <c r="A815" s="2">
        <v>48204</v>
      </c>
      <c r="B815">
        <v>70243200</v>
      </c>
      <c r="C815">
        <v>10</v>
      </c>
      <c r="D815">
        <v>10</v>
      </c>
      <c r="E815">
        <v>7024320</v>
      </c>
      <c r="F815" s="1">
        <v>692550000</v>
      </c>
      <c r="G815" s="1">
        <v>880330000</v>
      </c>
      <c r="H815">
        <v>453.33199999999999</v>
      </c>
      <c r="I815">
        <v>0</v>
      </c>
      <c r="J815">
        <v>117.499</v>
      </c>
      <c r="K815" s="1">
        <v>-7.3484999999999996E-9</v>
      </c>
      <c r="L815" s="1">
        <v>-6.3491000000000003E-4</v>
      </c>
      <c r="M815" s="1">
        <v>-11474000000</v>
      </c>
    </row>
    <row r="816" spans="1:13" x14ac:dyDescent="0.25">
      <c r="A816" s="2">
        <v>48205</v>
      </c>
      <c r="B816">
        <v>70329600</v>
      </c>
      <c r="C816">
        <v>10</v>
      </c>
      <c r="D816">
        <v>10</v>
      </c>
      <c r="E816">
        <v>7032960</v>
      </c>
      <c r="F816" s="1">
        <v>702270000</v>
      </c>
      <c r="G816" s="1">
        <v>905280000</v>
      </c>
      <c r="H816">
        <v>479.91500000000002</v>
      </c>
      <c r="I816">
        <v>0</v>
      </c>
      <c r="J816">
        <v>131.245</v>
      </c>
      <c r="K816" s="1">
        <v>-1.2008000000000001E-8</v>
      </c>
      <c r="L816" s="1">
        <v>-1.0375E-3</v>
      </c>
      <c r="M816" s="1">
        <v>-11478000000</v>
      </c>
    </row>
    <row r="817" spans="1:13" x14ac:dyDescent="0.25">
      <c r="A817" s="2">
        <v>48206</v>
      </c>
      <c r="B817">
        <v>70416000</v>
      </c>
      <c r="C817">
        <v>10</v>
      </c>
      <c r="D817">
        <v>10</v>
      </c>
      <c r="E817">
        <v>7041600</v>
      </c>
      <c r="F817" s="1">
        <v>714420000</v>
      </c>
      <c r="G817" s="1">
        <v>931110000</v>
      </c>
      <c r="H817">
        <v>509.62099999999998</v>
      </c>
      <c r="I817">
        <v>0</v>
      </c>
      <c r="J817">
        <v>149.55600000000001</v>
      </c>
      <c r="K817" s="1">
        <v>-1.1468000000000001E-8</v>
      </c>
      <c r="L817" s="1">
        <v>-9.9087000000000003E-4</v>
      </c>
      <c r="M817" s="1">
        <v>-11483000000</v>
      </c>
    </row>
    <row r="818" spans="1:13" x14ac:dyDescent="0.25">
      <c r="A818" s="2">
        <v>48207</v>
      </c>
      <c r="B818">
        <v>70502400</v>
      </c>
      <c r="C818">
        <v>10</v>
      </c>
      <c r="D818">
        <v>10</v>
      </c>
      <c r="E818">
        <v>7050240</v>
      </c>
      <c r="F818" s="1">
        <v>737100000</v>
      </c>
      <c r="G818" s="1">
        <v>957820000</v>
      </c>
      <c r="H818">
        <v>537.32000000000005</v>
      </c>
      <c r="I818">
        <v>0</v>
      </c>
      <c r="J818">
        <v>170.22499999999999</v>
      </c>
      <c r="K818" s="1">
        <v>-5.3836999999999999E-9</v>
      </c>
      <c r="L818" s="1">
        <v>-4.6515E-4</v>
      </c>
      <c r="M818" s="1">
        <v>-11488000000</v>
      </c>
    </row>
    <row r="819" spans="1:13" x14ac:dyDescent="0.25">
      <c r="A819" s="2">
        <v>48208</v>
      </c>
      <c r="B819">
        <v>70588800</v>
      </c>
      <c r="C819">
        <v>10</v>
      </c>
      <c r="D819">
        <v>10</v>
      </c>
      <c r="E819">
        <v>7058880</v>
      </c>
      <c r="F819" s="1">
        <v>758160000</v>
      </c>
      <c r="G819" s="1">
        <v>984650000</v>
      </c>
      <c r="H819">
        <v>557.73199999999997</v>
      </c>
      <c r="I819">
        <v>0</v>
      </c>
      <c r="J819">
        <v>190.869</v>
      </c>
      <c r="K819" s="1">
        <v>-2.8201999999999998E-9</v>
      </c>
      <c r="L819" s="1">
        <v>-2.4366000000000001E-4</v>
      </c>
      <c r="M819" s="1">
        <v>-11493000000</v>
      </c>
    </row>
    <row r="820" spans="1:13" x14ac:dyDescent="0.25">
      <c r="A820" s="2">
        <v>48209</v>
      </c>
      <c r="B820">
        <v>70675200</v>
      </c>
      <c r="C820">
        <v>10</v>
      </c>
      <c r="D820">
        <v>10</v>
      </c>
      <c r="E820">
        <v>7067520</v>
      </c>
      <c r="F820" s="1">
        <v>780840000</v>
      </c>
      <c r="G820" s="1">
        <v>1011100000</v>
      </c>
      <c r="H820">
        <v>574.78099999999995</v>
      </c>
      <c r="I820">
        <v>0</v>
      </c>
      <c r="J820">
        <v>214.352</v>
      </c>
      <c r="K820" s="1">
        <v>-9.9878999999999994E-9</v>
      </c>
      <c r="L820" s="1">
        <v>-8.6295999999999996E-4</v>
      </c>
      <c r="M820" s="1">
        <v>-11498000000</v>
      </c>
    </row>
    <row r="821" spans="1:13" x14ac:dyDescent="0.25">
      <c r="A821" s="2">
        <v>48210</v>
      </c>
      <c r="B821">
        <v>70761600</v>
      </c>
      <c r="C821">
        <v>10</v>
      </c>
      <c r="D821">
        <v>10</v>
      </c>
      <c r="E821">
        <v>7076160</v>
      </c>
      <c r="F821" s="1">
        <v>797040000</v>
      </c>
      <c r="G821" s="1">
        <v>1037000000</v>
      </c>
      <c r="H821">
        <v>601.90599999999995</v>
      </c>
      <c r="I821">
        <v>0</v>
      </c>
      <c r="J821">
        <v>236.26</v>
      </c>
      <c r="K821" s="1">
        <v>-1.1293000000000001E-8</v>
      </c>
      <c r="L821" s="1">
        <v>-9.7572999999999996E-4</v>
      </c>
      <c r="M821" s="1">
        <v>-11503000000</v>
      </c>
    </row>
    <row r="822" spans="1:13" x14ac:dyDescent="0.25">
      <c r="A822" s="2">
        <v>48211</v>
      </c>
      <c r="B822">
        <v>70848000</v>
      </c>
      <c r="C822">
        <v>10</v>
      </c>
      <c r="D822">
        <v>10</v>
      </c>
      <c r="E822">
        <v>7084800</v>
      </c>
      <c r="F822" s="1">
        <v>822150000</v>
      </c>
      <c r="G822" s="1">
        <v>1064100000</v>
      </c>
      <c r="H822">
        <v>642.37400000000002</v>
      </c>
      <c r="I822">
        <v>0</v>
      </c>
      <c r="J822">
        <v>255.99299999999999</v>
      </c>
      <c r="K822" s="1">
        <v>-6.3605999999999997E-9</v>
      </c>
      <c r="L822" s="1">
        <v>-5.4955E-4</v>
      </c>
      <c r="M822" s="1">
        <v>-11508000000</v>
      </c>
    </row>
    <row r="823" spans="1:13" x14ac:dyDescent="0.25">
      <c r="A823" s="2">
        <v>48212</v>
      </c>
      <c r="B823">
        <v>70934400</v>
      </c>
      <c r="C823">
        <v>10</v>
      </c>
      <c r="D823">
        <v>10</v>
      </c>
      <c r="E823">
        <v>7093440</v>
      </c>
      <c r="F823" s="1">
        <v>861030000</v>
      </c>
      <c r="G823" s="1">
        <v>1092700000</v>
      </c>
      <c r="H823">
        <v>667.97799999999995</v>
      </c>
      <c r="I823">
        <v>0</v>
      </c>
      <c r="J823">
        <v>274.88</v>
      </c>
      <c r="K823" s="1">
        <v>-4.6373000000000001E-9</v>
      </c>
      <c r="L823" s="1">
        <v>-4.0066E-4</v>
      </c>
      <c r="M823" s="1">
        <v>-11514000000</v>
      </c>
    </row>
    <row r="824" spans="1:13" x14ac:dyDescent="0.25">
      <c r="A824" s="2">
        <v>48213</v>
      </c>
      <c r="B824">
        <v>71020800</v>
      </c>
      <c r="C824">
        <v>10</v>
      </c>
      <c r="D824">
        <v>10</v>
      </c>
      <c r="E824">
        <v>7102080</v>
      </c>
      <c r="F824" s="1">
        <v>886950000</v>
      </c>
      <c r="G824" s="1">
        <v>1120700000</v>
      </c>
      <c r="H824">
        <v>677.23199999999997</v>
      </c>
      <c r="I824">
        <v>0</v>
      </c>
      <c r="J824">
        <v>292.85899999999998</v>
      </c>
      <c r="K824" s="1">
        <v>-8.0439000000000003E-9</v>
      </c>
      <c r="L824" s="1">
        <v>-6.9499000000000004E-4</v>
      </c>
      <c r="M824" s="1">
        <v>-11519000000</v>
      </c>
    </row>
    <row r="825" spans="1:13" x14ac:dyDescent="0.25">
      <c r="A825" s="2">
        <v>48214</v>
      </c>
      <c r="B825">
        <v>71107200</v>
      </c>
      <c r="C825">
        <v>10</v>
      </c>
      <c r="D825">
        <v>10</v>
      </c>
      <c r="E825">
        <v>7110720</v>
      </c>
      <c r="F825" s="1">
        <v>899910000</v>
      </c>
      <c r="G825" s="1">
        <v>1147800000</v>
      </c>
      <c r="H825">
        <v>683.49800000000005</v>
      </c>
      <c r="I825">
        <v>0</v>
      </c>
      <c r="J825">
        <v>309.29899999999998</v>
      </c>
      <c r="K825" s="1">
        <v>-4.1309000000000003E-9</v>
      </c>
      <c r="L825" s="1">
        <v>-3.5691E-4</v>
      </c>
      <c r="M825" s="1">
        <v>-11525000000</v>
      </c>
    </row>
    <row r="826" spans="1:13" x14ac:dyDescent="0.25">
      <c r="A826" s="2">
        <v>48215</v>
      </c>
      <c r="B826">
        <v>71193600</v>
      </c>
      <c r="C826">
        <v>10</v>
      </c>
      <c r="D826">
        <v>10</v>
      </c>
      <c r="E826">
        <v>7119360</v>
      </c>
      <c r="F826" s="1">
        <v>924210000</v>
      </c>
      <c r="G826" s="1">
        <v>1173800000</v>
      </c>
      <c r="H826">
        <v>687.66300000000001</v>
      </c>
      <c r="I826">
        <v>0</v>
      </c>
      <c r="J826">
        <v>323.64600000000002</v>
      </c>
      <c r="K826" s="1">
        <v>-2.8726000000000002E-9</v>
      </c>
      <c r="L826" s="1">
        <v>-2.4819000000000002E-4</v>
      </c>
      <c r="M826" s="1">
        <v>-11531000000</v>
      </c>
    </row>
    <row r="827" spans="1:13" x14ac:dyDescent="0.25">
      <c r="A827" s="2">
        <v>48216</v>
      </c>
      <c r="B827">
        <v>71280000</v>
      </c>
      <c r="C827">
        <v>10</v>
      </c>
      <c r="D827">
        <v>10</v>
      </c>
      <c r="E827">
        <v>7128000</v>
      </c>
      <c r="F827" s="1">
        <v>956610000</v>
      </c>
      <c r="G827" s="1">
        <v>1198900000</v>
      </c>
      <c r="H827">
        <v>695.09100000000001</v>
      </c>
      <c r="I827">
        <v>0</v>
      </c>
      <c r="J827">
        <v>339.14499999999998</v>
      </c>
      <c r="K827" s="1">
        <v>4.5945000000000002E-9</v>
      </c>
      <c r="L827" s="1">
        <v>3.9697000000000002E-4</v>
      </c>
      <c r="M827" s="1">
        <v>-11537000000</v>
      </c>
    </row>
    <row r="828" spans="1:13" x14ac:dyDescent="0.25">
      <c r="A828" s="2">
        <v>48217</v>
      </c>
      <c r="B828">
        <v>71366400</v>
      </c>
      <c r="C828">
        <v>10</v>
      </c>
      <c r="D828">
        <v>10</v>
      </c>
      <c r="E828">
        <v>7136640</v>
      </c>
      <c r="F828" s="1">
        <v>985770000</v>
      </c>
      <c r="G828" s="1">
        <v>1223400000</v>
      </c>
      <c r="H828">
        <v>712.23299999999995</v>
      </c>
      <c r="I828">
        <v>0</v>
      </c>
      <c r="J828">
        <v>355.67399999999998</v>
      </c>
      <c r="K828" s="1">
        <v>4.6993999999999997E-9</v>
      </c>
      <c r="L828" s="1">
        <v>4.0602999999999999E-4</v>
      </c>
      <c r="M828" s="1">
        <v>-11543000000</v>
      </c>
    </row>
    <row r="829" spans="1:13" x14ac:dyDescent="0.25">
      <c r="A829" s="2">
        <v>48218</v>
      </c>
      <c r="B829">
        <v>71452800</v>
      </c>
      <c r="C829">
        <v>10</v>
      </c>
      <c r="D829">
        <v>10</v>
      </c>
      <c r="E829">
        <v>7145280</v>
      </c>
      <c r="F829" s="1">
        <v>1007600000</v>
      </c>
      <c r="G829" s="1">
        <v>1248200000</v>
      </c>
      <c r="H829">
        <v>737.27200000000005</v>
      </c>
      <c r="I829">
        <v>0</v>
      </c>
      <c r="J829">
        <v>372.23</v>
      </c>
      <c r="K829" s="1">
        <v>-1.1526E-8</v>
      </c>
      <c r="L829" s="1">
        <v>-9.9587000000000005E-4</v>
      </c>
      <c r="M829" s="1">
        <v>-11549000000</v>
      </c>
    </row>
    <row r="830" spans="1:13" x14ac:dyDescent="0.25">
      <c r="A830" s="2">
        <v>48219</v>
      </c>
      <c r="B830">
        <v>71539200</v>
      </c>
      <c r="C830">
        <v>10</v>
      </c>
      <c r="D830">
        <v>10</v>
      </c>
      <c r="E830">
        <v>7153920</v>
      </c>
      <c r="F830" s="1">
        <v>1044900000</v>
      </c>
      <c r="G830" s="1">
        <v>1273600000</v>
      </c>
      <c r="H830">
        <v>757.97400000000005</v>
      </c>
      <c r="I830">
        <v>0</v>
      </c>
      <c r="J830">
        <v>390.72800000000001</v>
      </c>
      <c r="K830" s="1">
        <v>-1.1093000000000001E-9</v>
      </c>
      <c r="L830" s="1">
        <v>-9.5843999999999999E-5</v>
      </c>
      <c r="M830" s="1">
        <v>-11556000000</v>
      </c>
    </row>
    <row r="831" spans="1:13" x14ac:dyDescent="0.25">
      <c r="A831" s="2">
        <v>48220</v>
      </c>
      <c r="B831">
        <v>71625600</v>
      </c>
      <c r="C831">
        <v>10</v>
      </c>
      <c r="D831">
        <v>10</v>
      </c>
      <c r="E831">
        <v>7162560</v>
      </c>
      <c r="F831" s="1">
        <v>1087800000</v>
      </c>
      <c r="G831" s="1">
        <v>1298600000</v>
      </c>
      <c r="H831">
        <v>777.904</v>
      </c>
      <c r="I831">
        <v>0</v>
      </c>
      <c r="J831">
        <v>410.06</v>
      </c>
      <c r="K831" s="1">
        <v>5.8196999999999997E-9</v>
      </c>
      <c r="L831" s="1">
        <v>5.0281999999999996E-4</v>
      </c>
      <c r="M831" s="1">
        <v>-11562000000</v>
      </c>
    </row>
    <row r="832" spans="1:13" x14ac:dyDescent="0.25">
      <c r="A832" s="2">
        <v>48221</v>
      </c>
      <c r="B832">
        <v>71712000</v>
      </c>
      <c r="C832">
        <v>10</v>
      </c>
      <c r="D832">
        <v>10</v>
      </c>
      <c r="E832">
        <v>7171200</v>
      </c>
      <c r="F832" s="1">
        <v>1115400000</v>
      </c>
      <c r="G832" s="1">
        <v>1323700000</v>
      </c>
      <c r="H832">
        <v>804.73599999999999</v>
      </c>
      <c r="I832">
        <v>0</v>
      </c>
      <c r="J832">
        <v>429.41800000000001</v>
      </c>
      <c r="K832" s="1">
        <v>5.5741000000000004E-10</v>
      </c>
      <c r="L832" s="1">
        <v>4.8161000000000002E-5</v>
      </c>
      <c r="M832" s="1">
        <v>-11569000000</v>
      </c>
    </row>
    <row r="833" spans="1:13" x14ac:dyDescent="0.25">
      <c r="A833" s="2">
        <v>48222</v>
      </c>
      <c r="B833">
        <v>71798400</v>
      </c>
      <c r="C833">
        <v>10</v>
      </c>
      <c r="D833">
        <v>10</v>
      </c>
      <c r="E833">
        <v>7179840</v>
      </c>
      <c r="F833" s="1">
        <v>1167200000</v>
      </c>
      <c r="G833" s="1">
        <v>1349400000</v>
      </c>
      <c r="H833">
        <v>825.55399999999997</v>
      </c>
      <c r="I833">
        <v>0</v>
      </c>
      <c r="J833">
        <v>448.52699999999999</v>
      </c>
      <c r="K833" s="1">
        <v>1.7302000000000001E-9</v>
      </c>
      <c r="L833" s="1">
        <v>1.4949000000000001E-4</v>
      </c>
      <c r="M833" s="1">
        <v>-11576000000</v>
      </c>
    </row>
    <row r="834" spans="1:13" x14ac:dyDescent="0.25">
      <c r="A834" s="2">
        <v>48223</v>
      </c>
      <c r="B834">
        <v>71884800</v>
      </c>
      <c r="C834">
        <v>10</v>
      </c>
      <c r="D834">
        <v>10</v>
      </c>
      <c r="E834">
        <v>7188480</v>
      </c>
      <c r="F834" s="1">
        <v>1202000000</v>
      </c>
      <c r="G834" s="1">
        <v>1374300000</v>
      </c>
      <c r="H834">
        <v>836.45500000000004</v>
      </c>
      <c r="I834">
        <v>0</v>
      </c>
      <c r="J834">
        <v>466.08800000000002</v>
      </c>
      <c r="K834" s="1">
        <v>5.1216000000000002E-9</v>
      </c>
      <c r="L834" s="1">
        <v>4.4250000000000002E-4</v>
      </c>
      <c r="M834" s="1">
        <v>-11584000000</v>
      </c>
    </row>
    <row r="835" spans="1:13" x14ac:dyDescent="0.25">
      <c r="A835" s="2">
        <v>48224</v>
      </c>
      <c r="B835">
        <v>71971200</v>
      </c>
      <c r="C835">
        <v>10</v>
      </c>
      <c r="D835">
        <v>10</v>
      </c>
      <c r="E835">
        <v>7197120</v>
      </c>
      <c r="F835" s="1">
        <v>1228000000</v>
      </c>
      <c r="G835" s="1">
        <v>1398800000</v>
      </c>
      <c r="H835">
        <v>860.69</v>
      </c>
      <c r="I835">
        <v>0</v>
      </c>
      <c r="J835">
        <v>483.10300000000001</v>
      </c>
      <c r="K835" s="1">
        <v>-3.1486000000000001E-9</v>
      </c>
      <c r="L835" s="1">
        <v>-2.7203999999999998E-4</v>
      </c>
      <c r="M835" s="1">
        <v>-11591000000</v>
      </c>
    </row>
    <row r="836" spans="1:13" x14ac:dyDescent="0.25">
      <c r="A836" s="2">
        <v>48225</v>
      </c>
      <c r="B836">
        <v>72057600</v>
      </c>
      <c r="C836">
        <v>10</v>
      </c>
      <c r="D836">
        <v>10</v>
      </c>
      <c r="E836">
        <v>7205760</v>
      </c>
      <c r="F836" s="1">
        <v>1267600000</v>
      </c>
      <c r="G836" s="1">
        <v>1424700000</v>
      </c>
      <c r="H836">
        <v>898.52</v>
      </c>
      <c r="I836">
        <v>0</v>
      </c>
      <c r="J836">
        <v>500.65199999999999</v>
      </c>
      <c r="K836" s="1">
        <v>6.7524E-9</v>
      </c>
      <c r="L836" s="1">
        <v>5.8341000000000003E-4</v>
      </c>
      <c r="M836" s="1">
        <v>-11599000000</v>
      </c>
    </row>
    <row r="837" spans="1:13" x14ac:dyDescent="0.25">
      <c r="A837" s="2">
        <v>48226</v>
      </c>
      <c r="B837">
        <v>72144000</v>
      </c>
      <c r="C837">
        <v>10</v>
      </c>
      <c r="D837">
        <v>10</v>
      </c>
      <c r="E837">
        <v>7214400</v>
      </c>
      <c r="F837" s="1">
        <v>1321100000</v>
      </c>
      <c r="G837" s="1">
        <v>1452000000</v>
      </c>
      <c r="H837">
        <v>932.12</v>
      </c>
      <c r="I837">
        <v>0</v>
      </c>
      <c r="J837">
        <v>517.18799999999999</v>
      </c>
      <c r="K837" s="1">
        <v>-6.1812000000000003E-10</v>
      </c>
      <c r="L837" s="1">
        <v>-5.3406000000000003E-5</v>
      </c>
      <c r="M837" s="1">
        <v>-11607000000</v>
      </c>
    </row>
    <row r="838" spans="1:13" x14ac:dyDescent="0.25">
      <c r="A838" s="2">
        <v>48227</v>
      </c>
      <c r="B838">
        <v>72230400</v>
      </c>
      <c r="C838">
        <v>10</v>
      </c>
      <c r="D838">
        <v>10</v>
      </c>
      <c r="E838">
        <v>7223040</v>
      </c>
      <c r="F838" s="1">
        <v>1364800000</v>
      </c>
      <c r="G838" s="1">
        <v>1480300000</v>
      </c>
      <c r="H838">
        <v>982.41300000000001</v>
      </c>
      <c r="I838">
        <v>0</v>
      </c>
      <c r="J838">
        <v>532.048</v>
      </c>
      <c r="K838" s="1">
        <v>2.3456000000000002E-10</v>
      </c>
      <c r="L838" s="1">
        <v>2.0265999999999999E-5</v>
      </c>
      <c r="M838" s="1">
        <v>-11615000000</v>
      </c>
    </row>
    <row r="839" spans="1:13" x14ac:dyDescent="0.25">
      <c r="A839" s="2">
        <v>48228</v>
      </c>
      <c r="B839">
        <v>72316800</v>
      </c>
      <c r="C839">
        <v>10</v>
      </c>
      <c r="D839">
        <v>10</v>
      </c>
      <c r="E839">
        <v>7231680</v>
      </c>
      <c r="F839" s="1">
        <v>1415100000</v>
      </c>
      <c r="G839" s="1">
        <v>1512600000</v>
      </c>
      <c r="H839">
        <v>1044.548</v>
      </c>
      <c r="I839">
        <v>0</v>
      </c>
      <c r="J839">
        <v>545.35299999999995</v>
      </c>
      <c r="K839" s="1">
        <v>-8.1404000000000001E-10</v>
      </c>
      <c r="L839" s="1">
        <v>-7.0333000000000006E-5</v>
      </c>
      <c r="M839" s="1">
        <v>-11624000000</v>
      </c>
    </row>
    <row r="840" spans="1:13" x14ac:dyDescent="0.25">
      <c r="A840" s="2">
        <v>48229</v>
      </c>
      <c r="B840">
        <v>72403200</v>
      </c>
      <c r="C840">
        <v>10</v>
      </c>
      <c r="D840">
        <v>10</v>
      </c>
      <c r="E840">
        <v>7240320</v>
      </c>
      <c r="F840" s="1">
        <v>1470200000</v>
      </c>
      <c r="G840" s="1">
        <v>1548200000</v>
      </c>
      <c r="H840">
        <v>1093.5219999999999</v>
      </c>
      <c r="I840">
        <v>0</v>
      </c>
      <c r="J840">
        <v>557.31399999999996</v>
      </c>
      <c r="K840" s="1">
        <v>8.9682999999999999E-10</v>
      </c>
      <c r="L840" s="1">
        <v>7.7485999999999996E-5</v>
      </c>
      <c r="M840" s="1">
        <v>-11633000000</v>
      </c>
    </row>
    <row r="841" spans="1:13" x14ac:dyDescent="0.25">
      <c r="A841" s="2">
        <v>48230</v>
      </c>
      <c r="B841">
        <v>72489600</v>
      </c>
      <c r="C841">
        <v>10</v>
      </c>
      <c r="D841">
        <v>10</v>
      </c>
      <c r="E841">
        <v>7248960</v>
      </c>
      <c r="F841" s="1">
        <v>1540600000</v>
      </c>
      <c r="G841" s="1">
        <v>1586000000</v>
      </c>
      <c r="H841">
        <v>1118.384</v>
      </c>
      <c r="I841">
        <v>0</v>
      </c>
      <c r="J841">
        <v>567.71199999999999</v>
      </c>
      <c r="K841" s="1">
        <v>-1.6812999999999999E-3</v>
      </c>
      <c r="L841" s="1">
        <v>-145.27000000000001</v>
      </c>
      <c r="M841" s="1">
        <v>-11643000000</v>
      </c>
    </row>
    <row r="842" spans="1:13" x14ac:dyDescent="0.25">
      <c r="A842" s="2">
        <v>48231</v>
      </c>
      <c r="B842">
        <v>72576000</v>
      </c>
      <c r="C842">
        <v>10</v>
      </c>
      <c r="D842">
        <v>10</v>
      </c>
      <c r="E842">
        <v>7257600</v>
      </c>
      <c r="F842" s="1">
        <v>1596500000</v>
      </c>
      <c r="G842" s="1">
        <v>1623600000</v>
      </c>
      <c r="H842">
        <v>1129.7739999999999</v>
      </c>
      <c r="I842">
        <v>0</v>
      </c>
      <c r="J842">
        <v>576.29399999999998</v>
      </c>
      <c r="K842" s="1">
        <v>-1.9637000000000002E-2</v>
      </c>
      <c r="L842" s="1">
        <v>-1696.6</v>
      </c>
      <c r="M842" s="1">
        <v>-11653000000</v>
      </c>
    </row>
    <row r="843" spans="1:13" x14ac:dyDescent="0.25">
      <c r="A843" s="2">
        <v>48232</v>
      </c>
      <c r="B843">
        <v>72662400</v>
      </c>
      <c r="C843">
        <v>10</v>
      </c>
      <c r="D843">
        <v>10</v>
      </c>
      <c r="E843">
        <v>7266240</v>
      </c>
      <c r="F843" s="1">
        <v>1663700000</v>
      </c>
      <c r="G843" s="1">
        <v>1661700000</v>
      </c>
      <c r="H843">
        <v>1152.5989999999999</v>
      </c>
      <c r="I843">
        <v>0</v>
      </c>
      <c r="J843">
        <v>583.37</v>
      </c>
      <c r="K843" s="1">
        <v>-4.8989999999999999E-2</v>
      </c>
      <c r="L843" s="1">
        <v>-4232.8</v>
      </c>
      <c r="M843" s="1">
        <v>-11663000000</v>
      </c>
    </row>
    <row r="844" spans="1:13" x14ac:dyDescent="0.25">
      <c r="A844" s="2">
        <v>48233</v>
      </c>
      <c r="B844">
        <v>72748800</v>
      </c>
      <c r="C844">
        <v>10</v>
      </c>
      <c r="D844">
        <v>10</v>
      </c>
      <c r="E844">
        <v>7274880</v>
      </c>
      <c r="F844" s="1">
        <v>1725300000</v>
      </c>
      <c r="G844" s="1">
        <v>1702100000</v>
      </c>
      <c r="H844">
        <v>1226.9949999999999</v>
      </c>
      <c r="I844">
        <v>0</v>
      </c>
      <c r="J844">
        <v>589.47400000000005</v>
      </c>
      <c r="K844" s="1">
        <v>-8.1365000000000007E-2</v>
      </c>
      <c r="L844" s="1">
        <v>-7029.9</v>
      </c>
      <c r="M844" s="1">
        <v>-11674000000</v>
      </c>
    </row>
    <row r="845" spans="1:13" x14ac:dyDescent="0.25">
      <c r="A845" s="2">
        <v>48234</v>
      </c>
      <c r="B845">
        <v>72835200</v>
      </c>
      <c r="C845">
        <v>10</v>
      </c>
      <c r="D845">
        <v>10</v>
      </c>
      <c r="E845">
        <v>7283520</v>
      </c>
      <c r="F845" s="1">
        <v>1824100000</v>
      </c>
      <c r="G845" s="1">
        <v>1750200000</v>
      </c>
      <c r="H845">
        <v>1316.299</v>
      </c>
      <c r="I845">
        <v>0</v>
      </c>
      <c r="J845">
        <v>595.04600000000005</v>
      </c>
      <c r="K845" s="1">
        <v>-0.11136</v>
      </c>
      <c r="L845" s="1">
        <v>-9621.6</v>
      </c>
      <c r="M845" s="1">
        <v>-11685000000</v>
      </c>
    </row>
    <row r="846" spans="1:13" x14ac:dyDescent="0.25">
      <c r="A846" s="2">
        <v>48235</v>
      </c>
      <c r="B846">
        <v>72921600</v>
      </c>
      <c r="C846">
        <v>10</v>
      </c>
      <c r="D846">
        <v>10</v>
      </c>
      <c r="E846">
        <v>7292160</v>
      </c>
      <c r="F846" s="1">
        <v>1914000000</v>
      </c>
      <c r="G846" s="1">
        <v>1803100000</v>
      </c>
      <c r="H846">
        <v>1384.9870000000001</v>
      </c>
      <c r="I846">
        <v>0</v>
      </c>
      <c r="J846">
        <v>600.35299999999995</v>
      </c>
      <c r="K846" s="1">
        <v>-0.13675000000000001</v>
      </c>
      <c r="L846" s="1">
        <v>-11815</v>
      </c>
      <c r="M846" s="1">
        <v>-11697000000</v>
      </c>
    </row>
    <row r="847" spans="1:13" x14ac:dyDescent="0.25">
      <c r="A847" s="2">
        <v>48236</v>
      </c>
      <c r="B847">
        <v>73008000</v>
      </c>
      <c r="C847">
        <v>10</v>
      </c>
      <c r="D847">
        <v>10</v>
      </c>
      <c r="E847">
        <v>7300800</v>
      </c>
      <c r="F847" s="1">
        <v>2038000000</v>
      </c>
      <c r="G847" s="1">
        <v>1861200000</v>
      </c>
      <c r="H847">
        <v>1445.346</v>
      </c>
      <c r="I847">
        <v>0</v>
      </c>
      <c r="J847">
        <v>605.61500000000001</v>
      </c>
      <c r="K847" s="1">
        <v>-0.15451999999999999</v>
      </c>
      <c r="L847" s="1">
        <v>-13351</v>
      </c>
      <c r="M847" s="1">
        <v>-11709000000</v>
      </c>
    </row>
    <row r="848" spans="1:13" x14ac:dyDescent="0.25">
      <c r="A848" s="2">
        <v>48237</v>
      </c>
      <c r="B848">
        <v>73094400</v>
      </c>
      <c r="C848">
        <v>10</v>
      </c>
      <c r="D848">
        <v>10</v>
      </c>
      <c r="E848">
        <v>7309440</v>
      </c>
      <c r="F848" s="1">
        <v>2143300000</v>
      </c>
      <c r="G848" s="1">
        <v>1922000000</v>
      </c>
      <c r="H848">
        <v>1484.402</v>
      </c>
      <c r="I848">
        <v>0</v>
      </c>
      <c r="J848">
        <v>611.08699999999999</v>
      </c>
      <c r="K848" s="1">
        <v>-0.1613</v>
      </c>
      <c r="L848" s="1">
        <v>-13936</v>
      </c>
      <c r="M848" s="1">
        <v>-11722000000</v>
      </c>
    </row>
    <row r="849" spans="1:13" x14ac:dyDescent="0.25">
      <c r="A849" s="2">
        <v>48238</v>
      </c>
      <c r="B849">
        <v>73180800</v>
      </c>
      <c r="C849">
        <v>10</v>
      </c>
      <c r="D849">
        <v>10</v>
      </c>
      <c r="E849">
        <v>7318080</v>
      </c>
      <c r="F849" s="1">
        <v>2300400000</v>
      </c>
      <c r="G849" s="1">
        <v>1984700000</v>
      </c>
      <c r="H849">
        <v>1522.7180000000001</v>
      </c>
      <c r="I849">
        <v>0</v>
      </c>
      <c r="J849">
        <v>616.94299999999998</v>
      </c>
      <c r="K849" s="1">
        <v>-0.15160000000000001</v>
      </c>
      <c r="L849" s="1">
        <v>-13099</v>
      </c>
      <c r="M849" s="1">
        <v>-11736000000</v>
      </c>
    </row>
    <row r="850" spans="1:13" x14ac:dyDescent="0.25">
      <c r="A850" s="2">
        <v>48239</v>
      </c>
      <c r="B850">
        <v>73267200</v>
      </c>
      <c r="C850">
        <v>10</v>
      </c>
      <c r="D850">
        <v>10</v>
      </c>
      <c r="E850">
        <v>7326720</v>
      </c>
      <c r="F850" s="1">
        <v>2462400000</v>
      </c>
      <c r="G850" s="1">
        <v>2049000000</v>
      </c>
      <c r="H850">
        <v>1555.2090000000001</v>
      </c>
      <c r="I850">
        <v>0</v>
      </c>
      <c r="J850">
        <v>623.38400000000001</v>
      </c>
      <c r="K850" s="1">
        <v>-0.11423</v>
      </c>
      <c r="L850" s="1">
        <v>-9869.1</v>
      </c>
      <c r="M850" s="1">
        <v>-11750000000</v>
      </c>
    </row>
    <row r="851" spans="1:13" x14ac:dyDescent="0.25">
      <c r="A851" s="2">
        <v>48240</v>
      </c>
      <c r="B851">
        <v>73353600</v>
      </c>
      <c r="C851">
        <v>10</v>
      </c>
      <c r="D851">
        <v>10</v>
      </c>
      <c r="E851">
        <v>7335360</v>
      </c>
      <c r="F851" s="1">
        <v>2614700000</v>
      </c>
      <c r="G851" s="1">
        <v>2114000000</v>
      </c>
      <c r="H851">
        <v>1577.29</v>
      </c>
      <c r="I851">
        <v>0</v>
      </c>
      <c r="J851">
        <v>630.89400000000001</v>
      </c>
      <c r="K851" s="1">
        <v>-3.5201000000000003E-2</v>
      </c>
      <c r="L851" s="1">
        <v>-3041.3</v>
      </c>
      <c r="M851" s="1">
        <v>-11766000000</v>
      </c>
    </row>
    <row r="852" spans="1:13" x14ac:dyDescent="0.25">
      <c r="A852" s="2">
        <v>48241</v>
      </c>
      <c r="B852">
        <v>73440000</v>
      </c>
      <c r="C852">
        <v>10</v>
      </c>
      <c r="D852">
        <v>10</v>
      </c>
      <c r="E852">
        <v>7344000</v>
      </c>
      <c r="F852" s="1">
        <v>2788800000</v>
      </c>
      <c r="G852" s="1">
        <v>2179200000</v>
      </c>
      <c r="H852">
        <v>1610.1579999999999</v>
      </c>
      <c r="I852">
        <v>0</v>
      </c>
      <c r="J852">
        <v>733.45899999999995</v>
      </c>
      <c r="K852" s="1">
        <v>-6.8159000000000002E-10</v>
      </c>
      <c r="L852" s="1">
        <v>-5.8888999999999998E-5</v>
      </c>
      <c r="M852" s="1">
        <v>-11782000000</v>
      </c>
    </row>
    <row r="853" spans="1:13" x14ac:dyDescent="0.25">
      <c r="A853" s="2">
        <v>48242</v>
      </c>
      <c r="B853">
        <v>73526400</v>
      </c>
      <c r="C853">
        <v>10</v>
      </c>
      <c r="D853">
        <v>10</v>
      </c>
      <c r="E853">
        <v>7352640</v>
      </c>
      <c r="F853" s="1">
        <v>2953300000</v>
      </c>
      <c r="G853" s="1">
        <v>2246100000</v>
      </c>
      <c r="H853">
        <v>1664.3320000000001</v>
      </c>
      <c r="I853">
        <v>0</v>
      </c>
      <c r="J853">
        <v>747.21100000000001</v>
      </c>
      <c r="K853" s="1">
        <v>-2.3345000000000002E-9</v>
      </c>
      <c r="L853" s="1">
        <v>-2.017E-4</v>
      </c>
      <c r="M853" s="1">
        <v>-11800000000</v>
      </c>
    </row>
    <row r="854" spans="1:13" x14ac:dyDescent="0.25">
      <c r="A854" s="2">
        <v>48243</v>
      </c>
      <c r="B854">
        <v>73612800</v>
      </c>
      <c r="C854">
        <v>10</v>
      </c>
      <c r="D854">
        <v>10</v>
      </c>
      <c r="E854">
        <v>7361280</v>
      </c>
      <c r="F854" s="1">
        <v>3083700000</v>
      </c>
      <c r="G854" s="1">
        <v>2315900000</v>
      </c>
      <c r="H854">
        <v>1727.6369999999999</v>
      </c>
      <c r="I854">
        <v>0</v>
      </c>
      <c r="J854">
        <v>665.12900000000002</v>
      </c>
      <c r="K854" s="1">
        <v>1.1811E-9</v>
      </c>
      <c r="L854" s="1">
        <v>1.0204000000000001E-4</v>
      </c>
      <c r="M854" s="1">
        <v>-11818000000</v>
      </c>
    </row>
    <row r="855" spans="1:13" x14ac:dyDescent="0.25">
      <c r="A855" s="2">
        <v>48244</v>
      </c>
      <c r="B855">
        <v>73699200</v>
      </c>
      <c r="C855">
        <v>10</v>
      </c>
      <c r="D855">
        <v>10</v>
      </c>
      <c r="E855">
        <v>7369920</v>
      </c>
      <c r="F855" s="1">
        <v>3242400000</v>
      </c>
      <c r="G855" s="1">
        <v>2388500000</v>
      </c>
      <c r="H855">
        <v>1777.345</v>
      </c>
      <c r="I855">
        <v>0</v>
      </c>
      <c r="J855">
        <v>679.16200000000003</v>
      </c>
      <c r="K855" s="1">
        <v>-9.3821999999999997E-11</v>
      </c>
      <c r="L855" s="1">
        <v>-8.1062000000000004E-6</v>
      </c>
      <c r="M855" s="1">
        <v>-11838000000</v>
      </c>
    </row>
    <row r="856" spans="1:13" x14ac:dyDescent="0.25">
      <c r="A856" s="2">
        <v>48245</v>
      </c>
      <c r="B856">
        <v>73785600</v>
      </c>
      <c r="C856">
        <v>10</v>
      </c>
      <c r="D856">
        <v>10</v>
      </c>
      <c r="E856">
        <v>7378560</v>
      </c>
      <c r="F856" s="1">
        <v>3331500000</v>
      </c>
      <c r="G856" s="1">
        <v>2461900000</v>
      </c>
      <c r="H856">
        <v>1817.7529999999999</v>
      </c>
      <c r="I856">
        <v>0</v>
      </c>
      <c r="J856">
        <v>698.98099999999999</v>
      </c>
      <c r="K856" s="1">
        <v>-2.3455999999999998E-9</v>
      </c>
      <c r="L856" s="1">
        <v>-2.0265999999999999E-4</v>
      </c>
      <c r="M856" s="1">
        <v>-11858000000</v>
      </c>
    </row>
    <row r="857" spans="1:13" x14ac:dyDescent="0.25">
      <c r="A857" s="2">
        <v>48246</v>
      </c>
      <c r="B857">
        <v>73872000</v>
      </c>
      <c r="C857">
        <v>10</v>
      </c>
      <c r="D857">
        <v>10</v>
      </c>
      <c r="E857">
        <v>7387200</v>
      </c>
      <c r="F857" s="1">
        <v>3427100000</v>
      </c>
      <c r="G857" s="1">
        <v>2535300000</v>
      </c>
      <c r="H857">
        <v>1843.2829999999999</v>
      </c>
      <c r="I857">
        <v>0</v>
      </c>
      <c r="J857">
        <v>725.32899999999995</v>
      </c>
      <c r="K857" s="1">
        <v>2.7926000000000001E-9</v>
      </c>
      <c r="L857" s="1">
        <v>2.4127999999999999E-4</v>
      </c>
      <c r="M857" s="1">
        <v>-11878000000</v>
      </c>
    </row>
    <row r="858" spans="1:13" x14ac:dyDescent="0.25">
      <c r="A858" s="2">
        <v>48247</v>
      </c>
      <c r="B858">
        <v>73958400</v>
      </c>
      <c r="C858">
        <v>10</v>
      </c>
      <c r="D858">
        <v>10</v>
      </c>
      <c r="E858">
        <v>7395840</v>
      </c>
      <c r="F858" s="1">
        <v>3515400000</v>
      </c>
      <c r="G858" s="1">
        <v>2605600000</v>
      </c>
      <c r="H858">
        <v>1851.0640000000001</v>
      </c>
      <c r="I858">
        <v>0</v>
      </c>
      <c r="J858">
        <v>866.90800000000002</v>
      </c>
      <c r="K858" s="1">
        <v>-2.7484000000000001E-9</v>
      </c>
      <c r="L858" s="1">
        <v>-2.3745999999999999E-4</v>
      </c>
      <c r="M858" s="1">
        <v>-11900000000</v>
      </c>
    </row>
    <row r="859" spans="1:13" x14ac:dyDescent="0.25">
      <c r="A859" s="2">
        <v>48248</v>
      </c>
      <c r="B859">
        <v>74044800</v>
      </c>
      <c r="C859">
        <v>10</v>
      </c>
      <c r="D859">
        <v>10</v>
      </c>
      <c r="E859">
        <v>7404480</v>
      </c>
      <c r="F859" s="1">
        <v>3597200000</v>
      </c>
      <c r="G859" s="1">
        <v>2672900000</v>
      </c>
      <c r="H859">
        <v>1877.684</v>
      </c>
      <c r="I859">
        <v>0</v>
      </c>
      <c r="J859">
        <v>923.98900000000003</v>
      </c>
      <c r="K859" s="1">
        <v>-1.446E-9</v>
      </c>
      <c r="L859" s="1">
        <v>-1.2493000000000001E-4</v>
      </c>
      <c r="M859" s="1">
        <v>-11921000000</v>
      </c>
    </row>
    <row r="860" spans="1:13" x14ac:dyDescent="0.25">
      <c r="A860" s="2">
        <v>48249</v>
      </c>
      <c r="B860">
        <v>74131200</v>
      </c>
      <c r="C860">
        <v>10</v>
      </c>
      <c r="D860">
        <v>10</v>
      </c>
      <c r="E860">
        <v>7413120</v>
      </c>
      <c r="F860" s="1">
        <v>3675000000</v>
      </c>
      <c r="G860" s="1">
        <v>2739500000</v>
      </c>
      <c r="H860">
        <v>1913.4570000000001</v>
      </c>
      <c r="I860">
        <v>0</v>
      </c>
      <c r="J860">
        <v>976.74800000000005</v>
      </c>
      <c r="K860" s="1">
        <v>3.1458000000000001E-10</v>
      </c>
      <c r="L860" s="1">
        <v>2.7180000000000001E-5</v>
      </c>
      <c r="M860" s="1">
        <v>-11943000000</v>
      </c>
    </row>
    <row r="861" spans="1:13" x14ac:dyDescent="0.25">
      <c r="A861" s="2">
        <v>48250</v>
      </c>
      <c r="B861">
        <v>74217600</v>
      </c>
      <c r="C861">
        <v>10</v>
      </c>
      <c r="D861">
        <v>10</v>
      </c>
      <c r="E861">
        <v>7421760</v>
      </c>
      <c r="F861" s="1">
        <v>3743000000</v>
      </c>
      <c r="G861" s="1">
        <v>2805000000</v>
      </c>
      <c r="H861">
        <v>1931.4059999999999</v>
      </c>
      <c r="I861">
        <v>0</v>
      </c>
      <c r="J861">
        <v>921.952</v>
      </c>
      <c r="K861" s="1">
        <v>-4.8567000000000004E-10</v>
      </c>
      <c r="L861" s="1">
        <v>-4.1962000000000002E-5</v>
      </c>
      <c r="M861" s="1">
        <v>-11966000000</v>
      </c>
    </row>
    <row r="862" spans="1:13" x14ac:dyDescent="0.25">
      <c r="A862" s="2">
        <v>48251</v>
      </c>
      <c r="B862">
        <v>74304000</v>
      </c>
      <c r="C862">
        <v>10</v>
      </c>
      <c r="D862">
        <v>10</v>
      </c>
      <c r="E862">
        <v>7430400</v>
      </c>
      <c r="F862" s="1">
        <v>3796500000</v>
      </c>
      <c r="G862" s="1">
        <v>2867800000</v>
      </c>
      <c r="H862">
        <v>1935.6489999999999</v>
      </c>
      <c r="I862">
        <v>0</v>
      </c>
      <c r="J862">
        <v>965.45699999999999</v>
      </c>
      <c r="K862" s="1">
        <v>2.6435999999999998E-9</v>
      </c>
      <c r="L862" s="1">
        <v>2.284E-4</v>
      </c>
      <c r="M862" s="1">
        <v>-11989000000</v>
      </c>
    </row>
    <row r="863" spans="1:13" x14ac:dyDescent="0.25">
      <c r="A863" s="2">
        <v>48252</v>
      </c>
      <c r="B863">
        <v>74390400</v>
      </c>
      <c r="C863">
        <v>10</v>
      </c>
      <c r="D863">
        <v>10</v>
      </c>
      <c r="E863">
        <v>7439040</v>
      </c>
      <c r="F863" s="1">
        <v>3841000000</v>
      </c>
      <c r="G863" s="1">
        <v>2926400000</v>
      </c>
      <c r="H863">
        <v>1940.809</v>
      </c>
      <c r="I863">
        <v>0</v>
      </c>
      <c r="J863">
        <v>1015.922</v>
      </c>
      <c r="K863" s="1">
        <v>-2.8146999999999998E-9</v>
      </c>
      <c r="L863" s="1">
        <v>-2.4319000000000001E-4</v>
      </c>
      <c r="M863" s="1">
        <v>-12012000000</v>
      </c>
    </row>
    <row r="864" spans="1:13" x14ac:dyDescent="0.25">
      <c r="A864" s="2">
        <v>48253</v>
      </c>
      <c r="B864">
        <v>74476800</v>
      </c>
      <c r="C864">
        <v>10</v>
      </c>
      <c r="D864">
        <v>10</v>
      </c>
      <c r="E864">
        <v>7447680</v>
      </c>
      <c r="F864" s="1">
        <v>3878300000</v>
      </c>
      <c r="G864" s="1">
        <v>2981200000</v>
      </c>
      <c r="H864">
        <v>1956.4749999999999</v>
      </c>
      <c r="I864">
        <v>0</v>
      </c>
      <c r="J864">
        <v>1068.748</v>
      </c>
      <c r="K864" s="1">
        <v>-1.8599E-9</v>
      </c>
      <c r="L864" s="1">
        <v>-1.6069000000000001E-4</v>
      </c>
      <c r="M864" s="1">
        <v>-12035000000</v>
      </c>
    </row>
    <row r="865" spans="1:13" x14ac:dyDescent="0.25">
      <c r="A865" s="2">
        <v>48254</v>
      </c>
      <c r="B865">
        <v>74563200</v>
      </c>
      <c r="C865">
        <v>10</v>
      </c>
      <c r="D865">
        <v>10</v>
      </c>
      <c r="E865">
        <v>7456320</v>
      </c>
      <c r="F865" s="1">
        <v>3909900000</v>
      </c>
      <c r="G865" s="1">
        <v>3033000000</v>
      </c>
      <c r="H865">
        <v>1988.954</v>
      </c>
      <c r="I865">
        <v>0</v>
      </c>
      <c r="J865">
        <v>1125.652</v>
      </c>
      <c r="K865" s="1">
        <v>-3.6645999999999999E-9</v>
      </c>
      <c r="L865" s="1">
        <v>-3.1661999999999999E-4</v>
      </c>
      <c r="M865" s="1">
        <v>-12059000000</v>
      </c>
    </row>
    <row r="866" spans="1:13" x14ac:dyDescent="0.25">
      <c r="A866" s="2">
        <v>48255</v>
      </c>
      <c r="B866">
        <v>74649600</v>
      </c>
      <c r="C866">
        <v>10</v>
      </c>
      <c r="D866">
        <v>10</v>
      </c>
      <c r="E866">
        <v>7464960</v>
      </c>
      <c r="F866" s="1">
        <v>3926900000</v>
      </c>
      <c r="G866" s="1">
        <v>3083200000</v>
      </c>
      <c r="H866">
        <v>2039.4190000000001</v>
      </c>
      <c r="I866">
        <v>0</v>
      </c>
      <c r="J866">
        <v>1186.191</v>
      </c>
      <c r="K866" s="1">
        <v>-1.5839000000000001E-9</v>
      </c>
      <c r="L866" s="1">
        <v>-1.3684999999999999E-4</v>
      </c>
      <c r="M866" s="1">
        <v>-12083000000</v>
      </c>
    </row>
    <row r="867" spans="1:13" x14ac:dyDescent="0.25">
      <c r="A867" s="2">
        <v>48256</v>
      </c>
      <c r="B867">
        <v>74736000</v>
      </c>
      <c r="C867">
        <v>10</v>
      </c>
      <c r="D867">
        <v>10</v>
      </c>
      <c r="E867">
        <v>7473600</v>
      </c>
      <c r="F867" s="1">
        <v>3964100000</v>
      </c>
      <c r="G867" s="1">
        <v>3132800000</v>
      </c>
      <c r="H867">
        <v>2098.6460000000002</v>
      </c>
      <c r="I867">
        <v>0</v>
      </c>
      <c r="J867">
        <v>1248.4090000000001</v>
      </c>
      <c r="K867" s="1">
        <v>-7.9252000000000007E-9</v>
      </c>
      <c r="L867" s="1">
        <v>-6.8473999999999998E-4</v>
      </c>
      <c r="M867" s="1">
        <v>-12107000000</v>
      </c>
    </row>
    <row r="868" spans="1:13" x14ac:dyDescent="0.25">
      <c r="A868" s="2">
        <v>48257</v>
      </c>
      <c r="B868">
        <v>74822400</v>
      </c>
      <c r="C868">
        <v>10</v>
      </c>
      <c r="D868">
        <v>10</v>
      </c>
      <c r="E868">
        <v>7482240</v>
      </c>
      <c r="F868" s="1">
        <v>4007900000</v>
      </c>
      <c r="G868" s="1">
        <v>3185000000</v>
      </c>
      <c r="H868">
        <v>2153.0590000000002</v>
      </c>
      <c r="I868">
        <v>0</v>
      </c>
      <c r="J868">
        <v>1311.4079999999999</v>
      </c>
      <c r="K868" s="1">
        <v>1.5232000000000001E-9</v>
      </c>
      <c r="L868" s="1">
        <v>1.3161E-4</v>
      </c>
      <c r="M868" s="1">
        <v>-12128000000</v>
      </c>
    </row>
    <row r="869" spans="1:13" x14ac:dyDescent="0.25">
      <c r="A869" s="2">
        <v>48258</v>
      </c>
      <c r="B869">
        <v>74908800</v>
      </c>
      <c r="C869">
        <v>10</v>
      </c>
      <c r="D869">
        <v>10</v>
      </c>
      <c r="E869">
        <v>7490880</v>
      </c>
      <c r="F869" s="1">
        <v>4051600000</v>
      </c>
      <c r="G869" s="1">
        <v>3235400000</v>
      </c>
      <c r="H869">
        <v>2179.422</v>
      </c>
      <c r="I869">
        <v>0</v>
      </c>
      <c r="J869">
        <v>1371.8910000000001</v>
      </c>
      <c r="K869" s="1">
        <v>-1.6336E-9</v>
      </c>
      <c r="L869" s="1">
        <v>-1.4113999999999999E-4</v>
      </c>
      <c r="M869" s="1">
        <v>-12149000000</v>
      </c>
    </row>
    <row r="870" spans="1:13" x14ac:dyDescent="0.25">
      <c r="A870" s="2">
        <v>48259</v>
      </c>
      <c r="B870">
        <v>74995200</v>
      </c>
      <c r="C870">
        <v>10</v>
      </c>
      <c r="D870">
        <v>10</v>
      </c>
      <c r="E870">
        <v>7499520</v>
      </c>
      <c r="F870" s="1">
        <v>4094600000</v>
      </c>
      <c r="G870" s="1">
        <v>3281300000</v>
      </c>
      <c r="H870">
        <v>2183.21</v>
      </c>
      <c r="I870">
        <v>0</v>
      </c>
      <c r="J870">
        <v>1428.8320000000001</v>
      </c>
      <c r="K870" s="1">
        <v>1.9703000000000001E-9</v>
      </c>
      <c r="L870" s="1">
        <v>1.7023E-4</v>
      </c>
      <c r="M870" s="1">
        <v>-12171000000</v>
      </c>
    </row>
    <row r="871" spans="1:13" x14ac:dyDescent="0.25">
      <c r="A871" s="2">
        <v>48260</v>
      </c>
      <c r="B871">
        <v>75081600</v>
      </c>
      <c r="C871">
        <v>10</v>
      </c>
      <c r="D871">
        <v>10</v>
      </c>
      <c r="E871">
        <v>7508160</v>
      </c>
      <c r="F871" s="1">
        <v>4134200000</v>
      </c>
      <c r="G871" s="1">
        <v>3323100000</v>
      </c>
      <c r="H871">
        <v>2200.4479999999999</v>
      </c>
      <c r="I871">
        <v>0</v>
      </c>
      <c r="J871">
        <v>1476.9269999999999</v>
      </c>
      <c r="K871" s="1">
        <v>2.042E-10</v>
      </c>
      <c r="L871" s="1">
        <v>1.7643E-5</v>
      </c>
      <c r="M871" s="1">
        <v>-12192000000</v>
      </c>
    </row>
    <row r="872" spans="1:13" x14ac:dyDescent="0.25">
      <c r="A872" s="2">
        <v>48261</v>
      </c>
      <c r="B872">
        <v>75168000</v>
      </c>
      <c r="C872">
        <v>10</v>
      </c>
      <c r="D872">
        <v>10</v>
      </c>
      <c r="E872">
        <v>7516800</v>
      </c>
      <c r="F872" s="1">
        <v>4180400000</v>
      </c>
      <c r="G872" s="1">
        <v>3363600000</v>
      </c>
      <c r="H872">
        <v>2243.221</v>
      </c>
      <c r="I872">
        <v>0</v>
      </c>
      <c r="J872">
        <v>1516.9349999999999</v>
      </c>
      <c r="K872" s="1">
        <v>-2.0255000000000001E-9</v>
      </c>
      <c r="L872" s="1">
        <v>-1.75E-4</v>
      </c>
      <c r="M872" s="1">
        <v>-12214000000</v>
      </c>
    </row>
    <row r="873" spans="1:13" x14ac:dyDescent="0.25">
      <c r="A873" s="2">
        <v>48262</v>
      </c>
      <c r="B873">
        <v>75254400</v>
      </c>
      <c r="C873">
        <v>10</v>
      </c>
      <c r="D873">
        <v>10</v>
      </c>
      <c r="E873">
        <v>7525440</v>
      </c>
      <c r="F873" s="1">
        <v>4223300000</v>
      </c>
      <c r="G873" s="1">
        <v>3404900000</v>
      </c>
      <c r="H873">
        <v>2291.3319999999999</v>
      </c>
      <c r="I873">
        <v>0</v>
      </c>
      <c r="J873">
        <v>1550.9110000000001</v>
      </c>
      <c r="K873" s="1">
        <v>-1.2142E-9</v>
      </c>
      <c r="L873" s="1">
        <v>-1.049E-4</v>
      </c>
      <c r="M873" s="1">
        <v>-12236000000</v>
      </c>
    </row>
    <row r="874" spans="1:13" x14ac:dyDescent="0.25">
      <c r="A874" s="2">
        <v>48263</v>
      </c>
      <c r="B874">
        <v>75340800</v>
      </c>
      <c r="C874">
        <v>10</v>
      </c>
      <c r="D874">
        <v>10</v>
      </c>
      <c r="E874">
        <v>7534080</v>
      </c>
      <c r="F874" s="1">
        <v>4280800000</v>
      </c>
      <c r="G874" s="1">
        <v>3446800000</v>
      </c>
      <c r="H874">
        <v>2325.319</v>
      </c>
      <c r="I874">
        <v>0</v>
      </c>
      <c r="J874">
        <v>1580.2629999999999</v>
      </c>
      <c r="K874" s="1">
        <v>-1.7109E-10</v>
      </c>
      <c r="L874" s="1">
        <v>-1.4782E-5</v>
      </c>
      <c r="M874" s="1">
        <v>-12259000000</v>
      </c>
    </row>
    <row r="875" spans="1:13" x14ac:dyDescent="0.25">
      <c r="A875" s="2">
        <v>48264</v>
      </c>
      <c r="B875">
        <v>75427200</v>
      </c>
      <c r="C875">
        <v>10</v>
      </c>
      <c r="D875">
        <v>10</v>
      </c>
      <c r="E875">
        <v>7542720</v>
      </c>
      <c r="F875" s="1">
        <v>4327000000</v>
      </c>
      <c r="G875" s="1">
        <v>3488200000</v>
      </c>
      <c r="H875">
        <v>2343.9459999999999</v>
      </c>
      <c r="I875">
        <v>0</v>
      </c>
      <c r="J875">
        <v>1607.66</v>
      </c>
      <c r="K875" s="1">
        <v>2.6767000000000001E-9</v>
      </c>
      <c r="L875" s="1">
        <v>2.3127E-4</v>
      </c>
      <c r="M875" s="1">
        <v>-12281000000</v>
      </c>
    </row>
    <row r="876" spans="1:13" x14ac:dyDescent="0.25">
      <c r="A876" s="2">
        <v>48265</v>
      </c>
      <c r="B876">
        <v>75513600</v>
      </c>
      <c r="C876">
        <v>10</v>
      </c>
      <c r="D876">
        <v>10</v>
      </c>
      <c r="E876">
        <v>7551360</v>
      </c>
      <c r="F876" s="1">
        <v>4376400000</v>
      </c>
      <c r="G876" s="1">
        <v>3528000000</v>
      </c>
      <c r="H876">
        <v>2345.62</v>
      </c>
      <c r="I876">
        <v>0</v>
      </c>
      <c r="J876">
        <v>1636.0329999999999</v>
      </c>
      <c r="K876" s="1">
        <v>1.1866E-9</v>
      </c>
      <c r="L876" s="1">
        <v>1.0252E-4</v>
      </c>
      <c r="M876" s="1">
        <v>-12304000000</v>
      </c>
    </row>
    <row r="877" spans="1:13" x14ac:dyDescent="0.25">
      <c r="A877" s="2">
        <v>48266</v>
      </c>
      <c r="B877">
        <v>75600000</v>
      </c>
      <c r="C877">
        <v>10</v>
      </c>
      <c r="D877">
        <v>10</v>
      </c>
      <c r="E877">
        <v>7560000</v>
      </c>
      <c r="F877" s="1">
        <v>4414500000</v>
      </c>
      <c r="G877" s="1">
        <v>3564900000</v>
      </c>
      <c r="H877">
        <v>2353.71</v>
      </c>
      <c r="I877">
        <v>0</v>
      </c>
      <c r="J877">
        <v>1667.703</v>
      </c>
      <c r="K877" s="1">
        <v>-4.5807E-10</v>
      </c>
      <c r="L877" s="1">
        <v>-3.9576999999999997E-5</v>
      </c>
      <c r="M877" s="1">
        <v>-12327000000</v>
      </c>
    </row>
    <row r="878" spans="1:13" x14ac:dyDescent="0.25">
      <c r="A878" s="2">
        <v>48267</v>
      </c>
      <c r="B878">
        <v>75686400</v>
      </c>
      <c r="C878">
        <v>10</v>
      </c>
      <c r="D878">
        <v>10</v>
      </c>
      <c r="E878">
        <v>7568640</v>
      </c>
      <c r="F878" s="1">
        <v>4452600000</v>
      </c>
      <c r="G878" s="1">
        <v>3600400000</v>
      </c>
      <c r="H878">
        <v>2380.7350000000001</v>
      </c>
      <c r="I878">
        <v>0</v>
      </c>
      <c r="J878">
        <v>1701.836</v>
      </c>
      <c r="K878" s="1">
        <v>2.1247999999999999E-9</v>
      </c>
      <c r="L878" s="1">
        <v>1.8358E-4</v>
      </c>
      <c r="M878" s="1">
        <v>-12351000000</v>
      </c>
    </row>
    <row r="879" spans="1:13" x14ac:dyDescent="0.25">
      <c r="A879" s="2">
        <v>48268</v>
      </c>
      <c r="B879">
        <v>75772800</v>
      </c>
      <c r="C879">
        <v>10</v>
      </c>
      <c r="D879">
        <v>10</v>
      </c>
      <c r="E879">
        <v>7577280</v>
      </c>
      <c r="F879" s="1">
        <v>4498700000</v>
      </c>
      <c r="G879" s="1">
        <v>3635700000</v>
      </c>
      <c r="H879">
        <v>2425.4920000000002</v>
      </c>
      <c r="I879">
        <v>0</v>
      </c>
      <c r="J879">
        <v>1734.502</v>
      </c>
      <c r="K879" s="1">
        <v>3.5597E-9</v>
      </c>
      <c r="L879" s="1">
        <v>3.0756000000000002E-4</v>
      </c>
      <c r="M879" s="1">
        <v>-12374000000</v>
      </c>
    </row>
    <row r="880" spans="1:13" x14ac:dyDescent="0.25">
      <c r="A880" s="2">
        <v>48269</v>
      </c>
      <c r="B880">
        <v>75859200</v>
      </c>
      <c r="C880">
        <v>10</v>
      </c>
      <c r="D880">
        <v>10</v>
      </c>
      <c r="E880">
        <v>7585920</v>
      </c>
      <c r="F880" s="1">
        <v>4538400000</v>
      </c>
      <c r="G880" s="1">
        <v>3672500000</v>
      </c>
      <c r="H880">
        <v>2469.4279999999999</v>
      </c>
      <c r="I880">
        <v>0</v>
      </c>
      <c r="J880">
        <v>1764.223</v>
      </c>
      <c r="K880" s="1">
        <v>-5.8547E-3</v>
      </c>
      <c r="L880" s="1">
        <v>-505.84</v>
      </c>
      <c r="M880" s="1">
        <v>-12398000000</v>
      </c>
    </row>
    <row r="881" spans="1:13" x14ac:dyDescent="0.25">
      <c r="A881" s="2">
        <v>48270</v>
      </c>
      <c r="B881">
        <v>75945600</v>
      </c>
      <c r="C881">
        <v>10</v>
      </c>
      <c r="D881">
        <v>10</v>
      </c>
      <c r="E881">
        <v>7594560</v>
      </c>
      <c r="F881" s="1">
        <v>4569200000</v>
      </c>
      <c r="G881" s="1">
        <v>3709400000</v>
      </c>
      <c r="H881">
        <v>2491.6460000000002</v>
      </c>
      <c r="I881">
        <v>0</v>
      </c>
      <c r="J881">
        <v>1791.675</v>
      </c>
      <c r="K881" s="1">
        <v>-2.2797999999999999E-2</v>
      </c>
      <c r="L881" s="1">
        <v>-1969.7</v>
      </c>
      <c r="M881" s="1">
        <v>-12422000000</v>
      </c>
    </row>
    <row r="882" spans="1:13" x14ac:dyDescent="0.25">
      <c r="A882" s="2">
        <v>48271</v>
      </c>
      <c r="B882">
        <v>76032000</v>
      </c>
      <c r="C882">
        <v>10</v>
      </c>
      <c r="D882">
        <v>10</v>
      </c>
      <c r="E882">
        <v>7603200</v>
      </c>
      <c r="F882" s="1">
        <v>4618600000</v>
      </c>
      <c r="G882" s="1">
        <v>3745400000</v>
      </c>
      <c r="H882">
        <v>2519.7289999999998</v>
      </c>
      <c r="I882">
        <v>0</v>
      </c>
      <c r="J882">
        <v>1818.674</v>
      </c>
      <c r="K882" s="1">
        <v>-5.0418999999999999E-2</v>
      </c>
      <c r="L882" s="1">
        <v>-4356.2</v>
      </c>
      <c r="M882" s="1">
        <v>-12446000000</v>
      </c>
    </row>
    <row r="883" spans="1:13" x14ac:dyDescent="0.25">
      <c r="A883" s="2">
        <v>48272</v>
      </c>
      <c r="B883">
        <v>76118400</v>
      </c>
      <c r="C883">
        <v>10</v>
      </c>
      <c r="D883">
        <v>10</v>
      </c>
      <c r="E883">
        <v>7611840</v>
      </c>
      <c r="F883" s="1">
        <v>4655100000</v>
      </c>
      <c r="G883" s="1">
        <v>3782000000</v>
      </c>
      <c r="H883">
        <v>2559.2930000000001</v>
      </c>
      <c r="I883">
        <v>0</v>
      </c>
      <c r="J883">
        <v>1846.0170000000001</v>
      </c>
      <c r="K883" s="1">
        <v>-8.4243999999999999E-2</v>
      </c>
      <c r="L883" s="1">
        <v>-7278.7</v>
      </c>
      <c r="M883" s="1">
        <v>-12471000000</v>
      </c>
    </row>
    <row r="884" spans="1:13" x14ac:dyDescent="0.25">
      <c r="A884" s="2">
        <v>48273</v>
      </c>
      <c r="B884">
        <v>76204800</v>
      </c>
      <c r="C884">
        <v>10</v>
      </c>
      <c r="D884">
        <v>10</v>
      </c>
      <c r="E884">
        <v>7620480</v>
      </c>
      <c r="F884" s="1">
        <v>4698800000</v>
      </c>
      <c r="G884" s="1">
        <v>3819300000</v>
      </c>
      <c r="H884">
        <v>2594.7269999999999</v>
      </c>
      <c r="I884">
        <v>0</v>
      </c>
      <c r="J884">
        <v>1873.595</v>
      </c>
      <c r="K884" s="1">
        <v>-0.11945</v>
      </c>
      <c r="L884" s="1">
        <v>-10320</v>
      </c>
      <c r="M884" s="1">
        <v>-12495000000</v>
      </c>
    </row>
    <row r="885" spans="1:13" x14ac:dyDescent="0.25">
      <c r="A885" s="2">
        <v>48274</v>
      </c>
      <c r="B885">
        <v>76291200</v>
      </c>
      <c r="C885">
        <v>10</v>
      </c>
      <c r="D885">
        <v>10</v>
      </c>
      <c r="E885">
        <v>7629120</v>
      </c>
      <c r="F885" s="1">
        <v>4730400000</v>
      </c>
      <c r="G885" s="1">
        <v>3857500000</v>
      </c>
      <c r="H885">
        <v>2656.9940000000001</v>
      </c>
      <c r="I885">
        <v>0</v>
      </c>
      <c r="J885">
        <v>1900.3019999999999</v>
      </c>
      <c r="K885" s="1">
        <v>-0.14823</v>
      </c>
      <c r="L885" s="1">
        <v>-12807</v>
      </c>
      <c r="M885" s="1">
        <v>-12520000000</v>
      </c>
    </row>
    <row r="886" spans="1:13" x14ac:dyDescent="0.25">
      <c r="A886" s="2">
        <v>48275</v>
      </c>
      <c r="B886">
        <v>76377600</v>
      </c>
      <c r="C886">
        <v>10</v>
      </c>
      <c r="D886">
        <v>10</v>
      </c>
      <c r="E886">
        <v>7637760</v>
      </c>
      <c r="F886" s="1">
        <v>4775000000</v>
      </c>
      <c r="G886" s="1">
        <v>3900900000</v>
      </c>
      <c r="H886">
        <v>2768.6529999999998</v>
      </c>
      <c r="I886">
        <v>0</v>
      </c>
      <c r="J886">
        <v>2013.2239999999999</v>
      </c>
      <c r="K886" s="1">
        <v>-0.16103000000000001</v>
      </c>
      <c r="L886" s="1">
        <v>-13913</v>
      </c>
      <c r="M886" s="1">
        <v>-12545000000</v>
      </c>
    </row>
    <row r="887" spans="1:13" x14ac:dyDescent="0.25">
      <c r="A887" s="2">
        <v>48276</v>
      </c>
      <c r="B887">
        <v>76464000</v>
      </c>
      <c r="C887">
        <v>10</v>
      </c>
      <c r="D887">
        <v>10</v>
      </c>
      <c r="E887">
        <v>7646400</v>
      </c>
      <c r="F887" s="1">
        <v>4819500000</v>
      </c>
      <c r="G887" s="1">
        <v>3952800000</v>
      </c>
      <c r="H887">
        <v>2898.0859999999998</v>
      </c>
      <c r="I887">
        <v>0</v>
      </c>
      <c r="J887">
        <v>1949.614</v>
      </c>
      <c r="K887" s="1">
        <v>-0.15206</v>
      </c>
      <c r="L887" s="1">
        <v>-13138</v>
      </c>
      <c r="M887" s="1">
        <v>-12570000000</v>
      </c>
    </row>
    <row r="888" spans="1:13" x14ac:dyDescent="0.25">
      <c r="A888" s="2">
        <v>48277</v>
      </c>
      <c r="B888">
        <v>76550400</v>
      </c>
      <c r="C888">
        <v>10</v>
      </c>
      <c r="D888">
        <v>10</v>
      </c>
      <c r="E888">
        <v>7655040</v>
      </c>
      <c r="F888" s="1">
        <v>4881900000</v>
      </c>
      <c r="G888" s="1">
        <v>4012900000</v>
      </c>
      <c r="H888">
        <v>3016.9650000000001</v>
      </c>
      <c r="I888">
        <v>0</v>
      </c>
      <c r="J888">
        <v>1976.567</v>
      </c>
      <c r="K888" s="1">
        <v>-0.11461</v>
      </c>
      <c r="L888" s="1">
        <v>-9902.5</v>
      </c>
      <c r="M888" s="1">
        <v>-12596000000</v>
      </c>
    </row>
    <row r="889" spans="1:13" x14ac:dyDescent="0.25">
      <c r="A889" s="2">
        <v>48278</v>
      </c>
      <c r="B889">
        <v>76636800</v>
      </c>
      <c r="C889">
        <v>10</v>
      </c>
      <c r="D889">
        <v>10</v>
      </c>
      <c r="E889">
        <v>7663680</v>
      </c>
      <c r="F889" s="1">
        <v>4939400000</v>
      </c>
      <c r="G889" s="1">
        <v>4079500000</v>
      </c>
      <c r="H889">
        <v>3111.9870000000001</v>
      </c>
      <c r="I889">
        <v>0</v>
      </c>
      <c r="J889">
        <v>2005.8489999999999</v>
      </c>
      <c r="K889" s="1">
        <v>-3.5017E-2</v>
      </c>
      <c r="L889" s="1">
        <v>-3025.4</v>
      </c>
      <c r="M889" s="1">
        <v>-12622000000</v>
      </c>
    </row>
    <row r="890" spans="1:13" x14ac:dyDescent="0.25">
      <c r="A890" s="2">
        <v>48279</v>
      </c>
      <c r="B890">
        <v>76723200</v>
      </c>
      <c r="C890">
        <v>10</v>
      </c>
      <c r="D890">
        <v>10</v>
      </c>
      <c r="E890">
        <v>7672320</v>
      </c>
      <c r="F890" s="1">
        <v>5009800000</v>
      </c>
      <c r="G890" s="1">
        <v>4150200000</v>
      </c>
      <c r="H890">
        <v>3184.9029999999998</v>
      </c>
      <c r="I890">
        <v>0</v>
      </c>
      <c r="J890">
        <v>2036.557</v>
      </c>
      <c r="K890" s="1">
        <v>-7.1194000000000003E-10</v>
      </c>
      <c r="L890" s="1">
        <v>-6.1512000000000003E-5</v>
      </c>
      <c r="M890" s="1">
        <v>-12648000000</v>
      </c>
    </row>
    <row r="891" spans="1:13" x14ac:dyDescent="0.25">
      <c r="A891" s="2">
        <v>48280</v>
      </c>
      <c r="B891">
        <v>76809600</v>
      </c>
      <c r="C891">
        <v>10</v>
      </c>
      <c r="D891">
        <v>10</v>
      </c>
      <c r="E891">
        <v>7680960</v>
      </c>
      <c r="F891" s="1">
        <v>5077900000</v>
      </c>
      <c r="G891" s="1">
        <v>4223500000</v>
      </c>
      <c r="H891">
        <v>3252.05</v>
      </c>
      <c r="I891">
        <v>0</v>
      </c>
      <c r="J891">
        <v>2067.7130000000002</v>
      </c>
      <c r="K891" s="1">
        <v>7.8921000000000001E-10</v>
      </c>
      <c r="L891" s="1">
        <v>6.8188000000000005E-5</v>
      </c>
      <c r="M891" s="1">
        <v>-12674000000</v>
      </c>
    </row>
    <row r="892" spans="1:13" x14ac:dyDescent="0.25">
      <c r="A892" s="2">
        <v>48281</v>
      </c>
      <c r="B892">
        <v>76896000</v>
      </c>
      <c r="C892">
        <v>10</v>
      </c>
      <c r="D892">
        <v>10</v>
      </c>
      <c r="E892">
        <v>7689600</v>
      </c>
      <c r="F892" s="1">
        <v>5154000000</v>
      </c>
      <c r="G892" s="1">
        <v>4299900000</v>
      </c>
      <c r="H892">
        <v>3338.3409999999999</v>
      </c>
      <c r="I892">
        <v>0</v>
      </c>
      <c r="J892">
        <v>2099.87</v>
      </c>
      <c r="K892" s="1">
        <v>-1.5674E-9</v>
      </c>
      <c r="L892" s="1">
        <v>-1.3542E-4</v>
      </c>
      <c r="M892" s="1">
        <v>-12701000000</v>
      </c>
    </row>
    <row r="893" spans="1:13" x14ac:dyDescent="0.25">
      <c r="A893" s="2">
        <v>48282</v>
      </c>
      <c r="B893">
        <v>76982400</v>
      </c>
      <c r="C893">
        <v>10</v>
      </c>
      <c r="D893">
        <v>10</v>
      </c>
      <c r="E893">
        <v>7698240</v>
      </c>
      <c r="F893" s="1">
        <v>5202600000</v>
      </c>
      <c r="G893" s="1">
        <v>4380600000</v>
      </c>
      <c r="H893">
        <v>3408.3589999999999</v>
      </c>
      <c r="I893">
        <v>0</v>
      </c>
      <c r="J893">
        <v>2136.5439999999999</v>
      </c>
      <c r="K893" s="1">
        <v>1.0155000000000001E-9</v>
      </c>
      <c r="L893" s="1">
        <v>8.7738000000000006E-5</v>
      </c>
      <c r="M893" s="1">
        <v>-12728000000</v>
      </c>
    </row>
    <row r="894" spans="1:13" x14ac:dyDescent="0.25">
      <c r="A894" s="2">
        <v>48283</v>
      </c>
      <c r="B894">
        <v>77068800</v>
      </c>
      <c r="C894">
        <v>10</v>
      </c>
      <c r="D894">
        <v>10</v>
      </c>
      <c r="E894">
        <v>7706880</v>
      </c>
      <c r="F894" s="1">
        <v>5257700000</v>
      </c>
      <c r="G894" s="1">
        <v>4461100000</v>
      </c>
      <c r="H894">
        <v>3446.8649999999998</v>
      </c>
      <c r="I894">
        <v>0</v>
      </c>
      <c r="J894">
        <v>2182.3760000000002</v>
      </c>
      <c r="K894" s="1">
        <v>6.8435000000000002E-10</v>
      </c>
      <c r="L894" s="1">
        <v>5.9128E-5</v>
      </c>
      <c r="M894" s="1">
        <v>-12756000000</v>
      </c>
    </row>
    <row r="895" spans="1:13" x14ac:dyDescent="0.25">
      <c r="A895" s="2">
        <v>48284</v>
      </c>
      <c r="B895">
        <v>77155200</v>
      </c>
      <c r="C895">
        <v>10</v>
      </c>
      <c r="D895">
        <v>10</v>
      </c>
      <c r="E895">
        <v>7715520</v>
      </c>
      <c r="F895" s="1">
        <v>5309600000</v>
      </c>
      <c r="G895" s="1">
        <v>4540000000</v>
      </c>
      <c r="H895">
        <v>3491.4520000000002</v>
      </c>
      <c r="I895">
        <v>0</v>
      </c>
      <c r="J895">
        <v>2242.96</v>
      </c>
      <c r="K895" s="1">
        <v>1.457E-9</v>
      </c>
      <c r="L895" s="1">
        <v>1.2589E-4</v>
      </c>
      <c r="M895" s="1">
        <v>-12783000000</v>
      </c>
    </row>
    <row r="896" spans="1:13" x14ac:dyDescent="0.25">
      <c r="A896" s="2">
        <v>48285</v>
      </c>
      <c r="B896">
        <v>77241600</v>
      </c>
      <c r="C896">
        <v>10</v>
      </c>
      <c r="D896">
        <v>10</v>
      </c>
      <c r="E896">
        <v>7724160</v>
      </c>
      <c r="F896" s="1">
        <v>5361400000</v>
      </c>
      <c r="G896" s="1">
        <v>4616100000</v>
      </c>
      <c r="H896">
        <v>3535.4389999999999</v>
      </c>
      <c r="I896">
        <v>0</v>
      </c>
      <c r="J896">
        <v>2421.652</v>
      </c>
      <c r="K896" s="1">
        <v>4.8567000000000004E-10</v>
      </c>
      <c r="L896" s="1">
        <v>4.1962000000000002E-5</v>
      </c>
      <c r="M896" s="1">
        <v>-12811000000</v>
      </c>
    </row>
    <row r="897" spans="1:13" x14ac:dyDescent="0.25">
      <c r="A897" s="2">
        <v>48286</v>
      </c>
      <c r="B897">
        <v>77328000</v>
      </c>
      <c r="C897">
        <v>10</v>
      </c>
      <c r="D897">
        <v>10</v>
      </c>
      <c r="E897">
        <v>7732800</v>
      </c>
      <c r="F897" s="1">
        <v>5403500000</v>
      </c>
      <c r="G897" s="1">
        <v>4687600000</v>
      </c>
      <c r="H897">
        <v>3561.9609999999998</v>
      </c>
      <c r="I897">
        <v>0</v>
      </c>
      <c r="J897">
        <v>2531.4360000000001</v>
      </c>
      <c r="K897" s="1">
        <v>-8.0577E-10</v>
      </c>
      <c r="L897" s="1">
        <v>-6.9617999999999997E-5</v>
      </c>
      <c r="M897" s="1">
        <v>-12839000000</v>
      </c>
    </row>
    <row r="898" spans="1:13" x14ac:dyDescent="0.25">
      <c r="A898" s="2">
        <v>48287</v>
      </c>
      <c r="B898">
        <v>77414400</v>
      </c>
      <c r="C898">
        <v>10</v>
      </c>
      <c r="D898">
        <v>10</v>
      </c>
      <c r="E898">
        <v>7741440</v>
      </c>
      <c r="F898" s="1">
        <v>5437500000</v>
      </c>
      <c r="G898" s="1">
        <v>4752000000</v>
      </c>
      <c r="H898">
        <v>3552.0419999999999</v>
      </c>
      <c r="I898">
        <v>0</v>
      </c>
      <c r="J898">
        <v>2478.9319999999998</v>
      </c>
      <c r="K898" s="1">
        <v>1.9315999999999998E-9</v>
      </c>
      <c r="L898" s="1">
        <v>1.6689E-4</v>
      </c>
      <c r="M898" s="1">
        <v>-12868000000</v>
      </c>
    </row>
    <row r="899" spans="1:13" x14ac:dyDescent="0.25">
      <c r="A899" s="2">
        <v>48288</v>
      </c>
      <c r="B899">
        <v>77500800</v>
      </c>
      <c r="C899">
        <v>10</v>
      </c>
      <c r="D899">
        <v>10</v>
      </c>
      <c r="E899">
        <v>7750080</v>
      </c>
      <c r="F899" s="1">
        <v>5468300000</v>
      </c>
      <c r="G899" s="1">
        <v>4811300000</v>
      </c>
      <c r="H899">
        <v>3536.2460000000001</v>
      </c>
      <c r="I899">
        <v>0</v>
      </c>
      <c r="J899">
        <v>2563.011</v>
      </c>
      <c r="K899" s="1">
        <v>1.9647000000000001E-9</v>
      </c>
      <c r="L899" s="1">
        <v>1.6975000000000001E-4</v>
      </c>
      <c r="M899" s="1">
        <v>-12891000000</v>
      </c>
    </row>
    <row r="900" spans="1:13" x14ac:dyDescent="0.25">
      <c r="A900" s="2">
        <v>48289</v>
      </c>
      <c r="B900">
        <v>77587200</v>
      </c>
      <c r="C900">
        <v>10</v>
      </c>
      <c r="D900">
        <v>10</v>
      </c>
      <c r="E900">
        <v>7758720</v>
      </c>
      <c r="F900" s="1">
        <v>5495800000</v>
      </c>
      <c r="G900" s="1">
        <v>4861700000</v>
      </c>
      <c r="H900">
        <v>3527.8009999999999</v>
      </c>
      <c r="I900">
        <v>0</v>
      </c>
      <c r="J900">
        <v>2646.4279999999999</v>
      </c>
      <c r="K900" s="1">
        <v>-8.9406999999999999E-10</v>
      </c>
      <c r="L900" s="1">
        <v>-7.7248000000000003E-5</v>
      </c>
      <c r="M900" s="1">
        <v>-12915000000</v>
      </c>
    </row>
    <row r="901" spans="1:13" x14ac:dyDescent="0.25">
      <c r="A901" s="2">
        <v>48290</v>
      </c>
      <c r="B901">
        <v>77673600</v>
      </c>
      <c r="C901">
        <v>10</v>
      </c>
      <c r="D901">
        <v>10</v>
      </c>
      <c r="E901">
        <v>7767360</v>
      </c>
      <c r="F901" s="1">
        <v>5521000000</v>
      </c>
      <c r="G901" s="1">
        <v>4902200000</v>
      </c>
      <c r="H901">
        <v>3504.1019999999999</v>
      </c>
      <c r="I901">
        <v>0</v>
      </c>
      <c r="J901">
        <v>2728.491</v>
      </c>
      <c r="K901" s="1">
        <v>-6.8435000000000002E-10</v>
      </c>
      <c r="L901" s="1">
        <v>-5.9128E-5</v>
      </c>
      <c r="M901" s="1">
        <v>-12939000000</v>
      </c>
    </row>
    <row r="902" spans="1:13" x14ac:dyDescent="0.25">
      <c r="A902" s="2">
        <v>48291</v>
      </c>
      <c r="B902">
        <v>77760000</v>
      </c>
      <c r="C902">
        <v>10</v>
      </c>
      <c r="D902">
        <v>10</v>
      </c>
      <c r="E902">
        <v>7776000</v>
      </c>
      <c r="F902" s="1">
        <v>5521800000</v>
      </c>
      <c r="G902" s="1">
        <v>4932300000</v>
      </c>
      <c r="H902">
        <v>3471.9569999999999</v>
      </c>
      <c r="I902">
        <v>0</v>
      </c>
      <c r="J902">
        <v>2909.797</v>
      </c>
      <c r="K902" s="1">
        <v>-5.0559999999999997E-3</v>
      </c>
      <c r="L902" s="1">
        <v>-436.84</v>
      </c>
      <c r="M902" s="1">
        <v>-12962000000</v>
      </c>
    </row>
    <row r="903" spans="1:13" x14ac:dyDescent="0.25">
      <c r="A903" s="2">
        <v>48292</v>
      </c>
      <c r="B903">
        <v>77846400</v>
      </c>
      <c r="C903">
        <v>10</v>
      </c>
      <c r="D903">
        <v>10</v>
      </c>
      <c r="E903">
        <v>7784640</v>
      </c>
      <c r="F903" s="1">
        <v>5521000000</v>
      </c>
      <c r="G903" s="1">
        <v>4952200000</v>
      </c>
      <c r="H903">
        <v>3440.5250000000001</v>
      </c>
      <c r="I903">
        <v>0</v>
      </c>
      <c r="J903">
        <v>2987.3969999999999</v>
      </c>
      <c r="K903" s="1">
        <v>-3.9775999999999999E-2</v>
      </c>
      <c r="L903" s="1">
        <v>-3436.7</v>
      </c>
      <c r="M903" s="1">
        <v>-12986000000</v>
      </c>
    </row>
    <row r="904" spans="1:13" x14ac:dyDescent="0.25">
      <c r="A904" s="2">
        <v>48293</v>
      </c>
      <c r="B904">
        <v>77932800</v>
      </c>
      <c r="C904">
        <v>10</v>
      </c>
      <c r="D904">
        <v>10</v>
      </c>
      <c r="E904">
        <v>7793280</v>
      </c>
      <c r="F904" s="1">
        <v>5525800000</v>
      </c>
      <c r="G904" s="1">
        <v>4963500000</v>
      </c>
      <c r="H904">
        <v>3415.1790000000001</v>
      </c>
      <c r="I904">
        <v>0</v>
      </c>
      <c r="J904">
        <v>3050.2060000000001</v>
      </c>
      <c r="K904" s="1">
        <v>-9.0885999999999995E-2</v>
      </c>
      <c r="L904" s="1">
        <v>-7852.5</v>
      </c>
      <c r="M904" s="1">
        <v>-13010000000</v>
      </c>
    </row>
    <row r="905" spans="1:13" x14ac:dyDescent="0.25">
      <c r="A905" s="2">
        <v>48294</v>
      </c>
      <c r="B905">
        <v>78019200</v>
      </c>
      <c r="C905">
        <v>10</v>
      </c>
      <c r="D905">
        <v>10</v>
      </c>
      <c r="E905">
        <v>7801920</v>
      </c>
      <c r="F905" s="1">
        <v>5521000000</v>
      </c>
      <c r="G905" s="1">
        <v>4967900000</v>
      </c>
      <c r="H905">
        <v>3390.8980000000001</v>
      </c>
      <c r="I905">
        <v>0</v>
      </c>
      <c r="J905">
        <v>3099.5169999999998</v>
      </c>
      <c r="K905" s="1">
        <v>-0.13372999999999999</v>
      </c>
      <c r="L905" s="1">
        <v>-11555</v>
      </c>
      <c r="M905" s="1">
        <v>-13034000000</v>
      </c>
    </row>
    <row r="906" spans="1:13" x14ac:dyDescent="0.25">
      <c r="A906" s="2">
        <v>48295</v>
      </c>
      <c r="B906">
        <v>78105600</v>
      </c>
      <c r="C906">
        <v>10</v>
      </c>
      <c r="D906">
        <v>10</v>
      </c>
      <c r="E906">
        <v>7810560</v>
      </c>
      <c r="F906" s="1">
        <v>5525800000</v>
      </c>
      <c r="G906" s="1">
        <v>4966300000</v>
      </c>
      <c r="H906">
        <v>3365.011</v>
      </c>
      <c r="I906">
        <v>0</v>
      </c>
      <c r="J906">
        <v>3137.154</v>
      </c>
      <c r="K906" s="1">
        <v>-0.15739</v>
      </c>
      <c r="L906" s="1">
        <v>-13599</v>
      </c>
      <c r="M906" s="1">
        <v>-13057000000</v>
      </c>
    </row>
    <row r="907" spans="1:13" x14ac:dyDescent="0.25">
      <c r="A907" s="2">
        <v>48296</v>
      </c>
      <c r="B907">
        <v>78192000</v>
      </c>
      <c r="C907">
        <v>10</v>
      </c>
      <c r="D907">
        <v>10</v>
      </c>
      <c r="E907">
        <v>7819200</v>
      </c>
      <c r="F907" s="1">
        <v>5524200000</v>
      </c>
      <c r="G907" s="1">
        <v>4959600000</v>
      </c>
      <c r="H907">
        <v>3343.404</v>
      </c>
      <c r="I907">
        <v>0</v>
      </c>
      <c r="J907">
        <v>3163.7579999999998</v>
      </c>
      <c r="K907" s="1">
        <v>-0.16481000000000001</v>
      </c>
      <c r="L907" s="1">
        <v>-14239</v>
      </c>
      <c r="M907" s="1">
        <v>-13081000000</v>
      </c>
    </row>
    <row r="908" spans="1:13" x14ac:dyDescent="0.25">
      <c r="A908" s="2">
        <v>48297</v>
      </c>
      <c r="B908">
        <v>78278400</v>
      </c>
      <c r="C908">
        <v>10</v>
      </c>
      <c r="D908">
        <v>10</v>
      </c>
      <c r="E908">
        <v>7827840</v>
      </c>
      <c r="F908" s="1">
        <v>5518500000</v>
      </c>
      <c r="G908" s="1">
        <v>4949700000</v>
      </c>
      <c r="H908">
        <v>3335.6460000000002</v>
      </c>
      <c r="I908">
        <v>0</v>
      </c>
      <c r="J908">
        <v>3179.672</v>
      </c>
      <c r="K908" s="1">
        <v>-0.16331000000000001</v>
      </c>
      <c r="L908" s="1">
        <v>-14110</v>
      </c>
      <c r="M908" s="1">
        <v>-13105000000</v>
      </c>
    </row>
    <row r="909" spans="1:13" x14ac:dyDescent="0.25">
      <c r="A909" s="2">
        <v>48298</v>
      </c>
      <c r="B909">
        <v>78364800</v>
      </c>
      <c r="C909">
        <v>10</v>
      </c>
      <c r="D909">
        <v>10</v>
      </c>
      <c r="E909">
        <v>7836480</v>
      </c>
      <c r="F909" s="1">
        <v>5509600000</v>
      </c>
      <c r="G909" s="1">
        <v>4938500000</v>
      </c>
      <c r="H909">
        <v>3322.0279999999998</v>
      </c>
      <c r="I909">
        <v>0</v>
      </c>
      <c r="J909">
        <v>3185.32</v>
      </c>
      <c r="K909" s="1">
        <v>-0.15992999999999999</v>
      </c>
      <c r="L909" s="1">
        <v>-13818</v>
      </c>
      <c r="M909" s="1">
        <v>-13129000000</v>
      </c>
    </row>
    <row r="910" spans="1:13" x14ac:dyDescent="0.25">
      <c r="A910" s="2">
        <v>48299</v>
      </c>
      <c r="B910">
        <v>78451200</v>
      </c>
      <c r="C910">
        <v>10</v>
      </c>
      <c r="D910">
        <v>10</v>
      </c>
      <c r="E910">
        <v>7845120</v>
      </c>
      <c r="F910" s="1">
        <v>5503100000</v>
      </c>
      <c r="G910" s="1">
        <v>4925200000</v>
      </c>
      <c r="H910">
        <v>3296.482</v>
      </c>
      <c r="I910">
        <v>0</v>
      </c>
      <c r="J910">
        <v>3182.4470000000001</v>
      </c>
      <c r="K910" s="1">
        <v>-0.15603</v>
      </c>
      <c r="L910" s="1">
        <v>-13481</v>
      </c>
      <c r="M910" s="1">
        <v>-13152000000</v>
      </c>
    </row>
    <row r="911" spans="1:13" x14ac:dyDescent="0.25">
      <c r="A911" s="2">
        <v>48300</v>
      </c>
      <c r="B911">
        <v>78537600</v>
      </c>
      <c r="C911">
        <v>10</v>
      </c>
      <c r="D911">
        <v>10</v>
      </c>
      <c r="E911">
        <v>7853760</v>
      </c>
      <c r="F911" s="1">
        <v>5495000000</v>
      </c>
      <c r="G911" s="1">
        <v>4910500000</v>
      </c>
      <c r="H911">
        <v>3276.547</v>
      </c>
      <c r="I911">
        <v>0</v>
      </c>
      <c r="J911">
        <v>3173.308</v>
      </c>
      <c r="K911" s="1">
        <v>-0.16134000000000001</v>
      </c>
      <c r="L911" s="1">
        <v>-13940</v>
      </c>
      <c r="M911" s="1">
        <v>-13176000000</v>
      </c>
    </row>
    <row r="912" spans="1:13" x14ac:dyDescent="0.25">
      <c r="A912" s="2">
        <v>48301</v>
      </c>
      <c r="B912">
        <v>78624000</v>
      </c>
      <c r="C912">
        <v>10</v>
      </c>
      <c r="D912">
        <v>10</v>
      </c>
      <c r="E912">
        <v>7862400</v>
      </c>
      <c r="F912" s="1">
        <v>5480500000</v>
      </c>
      <c r="G912" s="1">
        <v>4895400000</v>
      </c>
      <c r="H912">
        <v>3265.6559999999999</v>
      </c>
      <c r="I912">
        <v>0</v>
      </c>
      <c r="J912">
        <v>3159.9630000000002</v>
      </c>
      <c r="K912" s="1">
        <v>-0.16469</v>
      </c>
      <c r="L912" s="1">
        <v>-14229</v>
      </c>
      <c r="M912" s="1">
        <v>-13199000000</v>
      </c>
    </row>
    <row r="913" spans="1:13" x14ac:dyDescent="0.25">
      <c r="A913" s="2">
        <v>48302</v>
      </c>
      <c r="B913">
        <v>78710400</v>
      </c>
      <c r="C913">
        <v>10</v>
      </c>
      <c r="D913">
        <v>10</v>
      </c>
      <c r="E913">
        <v>7871040</v>
      </c>
      <c r="F913" s="1">
        <v>5472400000</v>
      </c>
      <c r="G913" s="1">
        <v>4881000000</v>
      </c>
      <c r="H913">
        <v>3258.0819999999999</v>
      </c>
      <c r="I913">
        <v>0</v>
      </c>
      <c r="J913">
        <v>3144.0050000000001</v>
      </c>
      <c r="K913" s="1">
        <v>-0.16511000000000001</v>
      </c>
      <c r="L913" s="1">
        <v>-14265</v>
      </c>
      <c r="M913" s="1">
        <v>-13223000000</v>
      </c>
    </row>
    <row r="914" spans="1:13" x14ac:dyDescent="0.25">
      <c r="A914" s="2">
        <v>48303</v>
      </c>
      <c r="B914">
        <v>78796800</v>
      </c>
      <c r="C914">
        <v>10</v>
      </c>
      <c r="D914">
        <v>10</v>
      </c>
      <c r="E914">
        <v>7879680</v>
      </c>
      <c r="F914" s="1">
        <v>5465900000</v>
      </c>
      <c r="G914" s="1">
        <v>4867200000</v>
      </c>
      <c r="H914">
        <v>3238.6590000000001</v>
      </c>
      <c r="I914">
        <v>0</v>
      </c>
      <c r="J914">
        <v>3127.0920000000001</v>
      </c>
      <c r="K914" s="1">
        <v>-0.16392000000000001</v>
      </c>
      <c r="L914" s="1">
        <v>-14163</v>
      </c>
      <c r="M914" s="1">
        <v>-13247000000</v>
      </c>
    </row>
    <row r="915" spans="1:13" x14ac:dyDescent="0.25">
      <c r="A915" s="2">
        <v>48304</v>
      </c>
      <c r="B915">
        <v>78883200</v>
      </c>
      <c r="C915">
        <v>10</v>
      </c>
      <c r="D915">
        <v>10</v>
      </c>
      <c r="E915">
        <v>7888320</v>
      </c>
      <c r="F915" s="1">
        <v>5457800000</v>
      </c>
      <c r="G915" s="1">
        <v>4852400000</v>
      </c>
      <c r="H915">
        <v>3201.6570000000002</v>
      </c>
      <c r="I915">
        <v>0</v>
      </c>
      <c r="J915">
        <v>3110.232</v>
      </c>
      <c r="K915" s="1">
        <v>-0.15920000000000001</v>
      </c>
      <c r="L915" s="1">
        <v>-13755</v>
      </c>
      <c r="M915" s="1">
        <v>-13270000000</v>
      </c>
    </row>
    <row r="916" spans="1:13" x14ac:dyDescent="0.25">
      <c r="A916" s="2">
        <v>48305</v>
      </c>
      <c r="B916">
        <v>78969600</v>
      </c>
      <c r="C916">
        <v>10</v>
      </c>
      <c r="D916">
        <v>10</v>
      </c>
      <c r="E916">
        <v>7896960</v>
      </c>
      <c r="F916" s="1">
        <v>5440800000</v>
      </c>
      <c r="G916" s="1">
        <v>4835300000</v>
      </c>
      <c r="H916">
        <v>3154.7890000000002</v>
      </c>
      <c r="I916">
        <v>0</v>
      </c>
      <c r="J916">
        <v>3093.636</v>
      </c>
      <c r="K916" s="1">
        <v>-0.15209</v>
      </c>
      <c r="L916" s="1">
        <v>-13140</v>
      </c>
      <c r="M916" s="1">
        <v>-13293000000</v>
      </c>
    </row>
    <row r="917" spans="1:13" x14ac:dyDescent="0.25">
      <c r="A917" s="2">
        <v>48306</v>
      </c>
      <c r="B917">
        <v>79056000</v>
      </c>
      <c r="C917">
        <v>10</v>
      </c>
      <c r="D917">
        <v>10</v>
      </c>
      <c r="E917">
        <v>7905600</v>
      </c>
      <c r="F917" s="1">
        <v>5436700000</v>
      </c>
      <c r="G917" s="1">
        <v>4815600000</v>
      </c>
      <c r="H917">
        <v>3104.9459999999999</v>
      </c>
      <c r="I917">
        <v>0</v>
      </c>
      <c r="J917">
        <v>3077.3009999999999</v>
      </c>
      <c r="K917" s="1">
        <v>-0.14304</v>
      </c>
      <c r="L917" s="1">
        <v>-12358</v>
      </c>
      <c r="M917" s="1">
        <v>-13317000000</v>
      </c>
    </row>
    <row r="918" spans="1:13" x14ac:dyDescent="0.25">
      <c r="A918" s="2">
        <v>48307</v>
      </c>
      <c r="B918">
        <v>79142400</v>
      </c>
      <c r="C918">
        <v>10</v>
      </c>
      <c r="D918">
        <v>10</v>
      </c>
      <c r="E918">
        <v>7914240</v>
      </c>
      <c r="F918" s="1">
        <v>5416500000</v>
      </c>
      <c r="G918" s="1">
        <v>4793000000</v>
      </c>
      <c r="H918">
        <v>3053.9609999999998</v>
      </c>
      <c r="I918">
        <v>0</v>
      </c>
      <c r="J918">
        <v>3061.15</v>
      </c>
      <c r="K918" s="1">
        <v>-0.13314999999999999</v>
      </c>
      <c r="L918" s="1">
        <v>-11504</v>
      </c>
      <c r="M918" s="1">
        <v>-13340000000</v>
      </c>
    </row>
    <row r="919" spans="1:13" x14ac:dyDescent="0.25">
      <c r="A919" s="2">
        <v>48308</v>
      </c>
      <c r="B919">
        <v>79228800</v>
      </c>
      <c r="C919">
        <v>10</v>
      </c>
      <c r="D919">
        <v>10</v>
      </c>
      <c r="E919">
        <v>7922880</v>
      </c>
      <c r="F919" s="1">
        <v>5404300000</v>
      </c>
      <c r="G919" s="1">
        <v>4767500000</v>
      </c>
      <c r="H919">
        <v>3005.8960000000002</v>
      </c>
      <c r="I919">
        <v>0</v>
      </c>
      <c r="J919">
        <v>3045.2440000000001</v>
      </c>
      <c r="K919" s="1">
        <v>-0.12178</v>
      </c>
      <c r="L919" s="1">
        <v>-10522</v>
      </c>
      <c r="M919" s="1">
        <v>-13363000000</v>
      </c>
    </row>
    <row r="920" spans="1:13" x14ac:dyDescent="0.25">
      <c r="A920" s="2">
        <v>48309</v>
      </c>
      <c r="B920">
        <v>79315200</v>
      </c>
      <c r="C920">
        <v>10</v>
      </c>
      <c r="D920">
        <v>10</v>
      </c>
      <c r="E920">
        <v>7931520</v>
      </c>
      <c r="F920" s="1">
        <v>5393800000</v>
      </c>
      <c r="G920" s="1">
        <v>4739600000</v>
      </c>
      <c r="H920">
        <v>2966.47</v>
      </c>
      <c r="I920">
        <v>0</v>
      </c>
      <c r="J920">
        <v>3029.5479999999998</v>
      </c>
      <c r="K920" s="1">
        <v>-0.11028</v>
      </c>
      <c r="L920" s="1">
        <v>-9528.2000000000007</v>
      </c>
      <c r="M920" s="1">
        <v>-13387000000</v>
      </c>
    </row>
    <row r="921" spans="1:13" x14ac:dyDescent="0.25">
      <c r="A921" s="2">
        <v>48310</v>
      </c>
      <c r="B921">
        <v>79401600</v>
      </c>
      <c r="C921">
        <v>10</v>
      </c>
      <c r="D921">
        <v>10</v>
      </c>
      <c r="E921">
        <v>7940160</v>
      </c>
      <c r="F921" s="1">
        <v>5380800000</v>
      </c>
      <c r="G921" s="1">
        <v>4710100000</v>
      </c>
      <c r="H921">
        <v>2934.5810000000001</v>
      </c>
      <c r="I921">
        <v>0</v>
      </c>
      <c r="J921">
        <v>3013.0160000000001</v>
      </c>
      <c r="K921" s="1">
        <v>-9.7337999999999994E-2</v>
      </c>
      <c r="L921" s="1">
        <v>-8410</v>
      </c>
      <c r="M921" s="1">
        <v>-13410000000</v>
      </c>
    </row>
    <row r="922" spans="1:13" x14ac:dyDescent="0.25">
      <c r="A922" s="2">
        <v>48311</v>
      </c>
      <c r="B922">
        <v>79488000</v>
      </c>
      <c r="C922">
        <v>10</v>
      </c>
      <c r="D922">
        <v>10</v>
      </c>
      <c r="E922">
        <v>7948800</v>
      </c>
      <c r="F922" s="1">
        <v>5361400000</v>
      </c>
      <c r="G922" s="1">
        <v>4679500000</v>
      </c>
      <c r="H922">
        <v>2899.9679999999998</v>
      </c>
      <c r="I922">
        <v>0</v>
      </c>
      <c r="J922">
        <v>2994.453</v>
      </c>
      <c r="K922" s="1">
        <v>-8.3843000000000001E-2</v>
      </c>
      <c r="L922" s="1">
        <v>-7244</v>
      </c>
      <c r="M922" s="1">
        <v>-13433000000</v>
      </c>
    </row>
    <row r="923" spans="1:13" x14ac:dyDescent="0.25">
      <c r="A923" s="2">
        <v>48312</v>
      </c>
      <c r="B923">
        <v>79574400</v>
      </c>
      <c r="C923">
        <v>10</v>
      </c>
      <c r="D923">
        <v>10</v>
      </c>
      <c r="E923">
        <v>7957440</v>
      </c>
      <c r="F923" s="1">
        <v>5348400000</v>
      </c>
      <c r="G923" s="1">
        <v>4647500000</v>
      </c>
      <c r="H923">
        <v>2863.1550000000002</v>
      </c>
      <c r="I923">
        <v>0</v>
      </c>
      <c r="J923">
        <v>2972.58</v>
      </c>
      <c r="K923" s="1">
        <v>-6.7728999999999998E-2</v>
      </c>
      <c r="L923" s="1">
        <v>-5851.8</v>
      </c>
      <c r="M923" s="1">
        <v>-13456000000</v>
      </c>
    </row>
    <row r="924" spans="1:13" x14ac:dyDescent="0.25">
      <c r="A924" s="2">
        <v>48313</v>
      </c>
      <c r="B924">
        <v>79660800</v>
      </c>
      <c r="C924">
        <v>10</v>
      </c>
      <c r="D924">
        <v>10</v>
      </c>
      <c r="E924">
        <v>7966080</v>
      </c>
      <c r="F924" s="1">
        <v>5335500000</v>
      </c>
      <c r="G924" s="1">
        <v>4614600000</v>
      </c>
      <c r="H924">
        <v>2826.0410000000002</v>
      </c>
      <c r="I924">
        <v>0</v>
      </c>
      <c r="J924">
        <v>2946.759</v>
      </c>
      <c r="K924" s="1">
        <v>-5.1145000000000003E-2</v>
      </c>
      <c r="L924" s="1">
        <v>-4419</v>
      </c>
      <c r="M924" s="1">
        <v>-13479000000</v>
      </c>
    </row>
    <row r="925" spans="1:13" x14ac:dyDescent="0.25">
      <c r="A925" s="2">
        <v>48314</v>
      </c>
      <c r="B925">
        <v>79747200</v>
      </c>
      <c r="C925">
        <v>10</v>
      </c>
      <c r="D925">
        <v>10</v>
      </c>
      <c r="E925">
        <v>7974720</v>
      </c>
      <c r="F925" s="1">
        <v>5317600000</v>
      </c>
      <c r="G925" s="1">
        <v>4580800000</v>
      </c>
      <c r="H925">
        <v>2786.973</v>
      </c>
      <c r="I925">
        <v>0</v>
      </c>
      <c r="J925">
        <v>2916.9580000000001</v>
      </c>
      <c r="K925" s="1">
        <v>-3.4102E-2</v>
      </c>
      <c r="L925" s="1">
        <v>-2946.4</v>
      </c>
      <c r="M925" s="1">
        <v>-13502000000</v>
      </c>
    </row>
    <row r="926" spans="1:13" x14ac:dyDescent="0.25">
      <c r="A926" s="2">
        <v>48315</v>
      </c>
      <c r="B926">
        <v>79833600</v>
      </c>
      <c r="C926">
        <v>10</v>
      </c>
      <c r="D926">
        <v>10</v>
      </c>
      <c r="E926">
        <v>7983360</v>
      </c>
      <c r="F926" s="1">
        <v>5300600000</v>
      </c>
      <c r="G926" s="1">
        <v>4546400000</v>
      </c>
      <c r="H926">
        <v>2748.5610000000001</v>
      </c>
      <c r="I926">
        <v>0</v>
      </c>
      <c r="J926">
        <v>2883.819</v>
      </c>
      <c r="K926" s="1">
        <v>-1.6663000000000001E-2</v>
      </c>
      <c r="L926" s="1">
        <v>-1439.6</v>
      </c>
      <c r="M926" s="1">
        <v>-13525000000</v>
      </c>
    </row>
    <row r="927" spans="1:13" x14ac:dyDescent="0.25">
      <c r="A927" s="2">
        <v>48316</v>
      </c>
      <c r="B927">
        <v>79920000</v>
      </c>
      <c r="C927">
        <v>10</v>
      </c>
      <c r="D927">
        <v>10</v>
      </c>
      <c r="E927">
        <v>7992000</v>
      </c>
      <c r="F927" s="1">
        <v>5287700000</v>
      </c>
      <c r="G927" s="1">
        <v>4511800000</v>
      </c>
      <c r="H927">
        <v>2711.0590000000002</v>
      </c>
      <c r="I927">
        <v>0</v>
      </c>
      <c r="J927">
        <v>2848.6060000000002</v>
      </c>
      <c r="K927" s="1">
        <v>-5.9319999999999998E-3</v>
      </c>
      <c r="L927" s="1">
        <v>-512.53</v>
      </c>
      <c r="M927" s="1">
        <v>-13548000000</v>
      </c>
    </row>
    <row r="928" spans="1:13" x14ac:dyDescent="0.25">
      <c r="A928" s="2">
        <v>48317</v>
      </c>
      <c r="B928">
        <v>80006400</v>
      </c>
      <c r="C928">
        <v>10</v>
      </c>
      <c r="D928">
        <v>10</v>
      </c>
      <c r="E928">
        <v>8000640</v>
      </c>
      <c r="F928" s="1">
        <v>5270700000</v>
      </c>
      <c r="G928" s="1">
        <v>4477100000</v>
      </c>
      <c r="H928">
        <v>2673.83</v>
      </c>
      <c r="I928">
        <v>0</v>
      </c>
      <c r="J928">
        <v>2812.578</v>
      </c>
      <c r="K928" s="1">
        <v>3.2120000000000001E-9</v>
      </c>
      <c r="L928" s="1">
        <v>2.7752000000000001E-4</v>
      </c>
      <c r="M928" s="1">
        <v>-13570000000</v>
      </c>
    </row>
    <row r="929" spans="1:13" x14ac:dyDescent="0.25">
      <c r="A929" s="2">
        <v>48318</v>
      </c>
      <c r="B929">
        <v>80092800</v>
      </c>
      <c r="C929">
        <v>10</v>
      </c>
      <c r="D929">
        <v>10</v>
      </c>
      <c r="E929">
        <v>8009280</v>
      </c>
      <c r="F929" s="1">
        <v>5256900000</v>
      </c>
      <c r="G929" s="1">
        <v>4444000000</v>
      </c>
      <c r="H929">
        <v>2635.0929999999998</v>
      </c>
      <c r="I929">
        <v>0</v>
      </c>
      <c r="J929">
        <v>2777.7350000000001</v>
      </c>
      <c r="K929" s="1">
        <v>1.2582999999999999E-8</v>
      </c>
      <c r="L929" s="1">
        <v>1.0872E-3</v>
      </c>
      <c r="M929" s="1">
        <v>-13591000000</v>
      </c>
    </row>
    <row r="930" spans="1:13" x14ac:dyDescent="0.25">
      <c r="A930" s="2">
        <v>48319</v>
      </c>
      <c r="B930">
        <v>80179200</v>
      </c>
      <c r="C930">
        <v>10</v>
      </c>
      <c r="D930">
        <v>10</v>
      </c>
      <c r="E930">
        <v>8017920</v>
      </c>
      <c r="F930" s="1">
        <v>5247200000</v>
      </c>
      <c r="G930" s="1">
        <v>4410300000</v>
      </c>
      <c r="H930">
        <v>2593.163</v>
      </c>
      <c r="I930">
        <v>0</v>
      </c>
      <c r="J930">
        <v>2743.6149999999998</v>
      </c>
      <c r="K930" s="1">
        <v>1.1259E-9</v>
      </c>
      <c r="L930" s="1">
        <v>9.7275000000000006E-5</v>
      </c>
      <c r="M930" s="1">
        <v>-13612000000</v>
      </c>
    </row>
    <row r="931" spans="1:13" x14ac:dyDescent="0.25">
      <c r="A931" s="2">
        <v>48320</v>
      </c>
      <c r="B931">
        <v>80265600</v>
      </c>
      <c r="C931">
        <v>10</v>
      </c>
      <c r="D931">
        <v>10</v>
      </c>
      <c r="E931">
        <v>8026560</v>
      </c>
      <c r="F931" s="1">
        <v>5231000000</v>
      </c>
      <c r="G931" s="1">
        <v>4375900000</v>
      </c>
      <c r="H931">
        <v>2549.2080000000001</v>
      </c>
      <c r="I931">
        <v>0</v>
      </c>
      <c r="J931">
        <v>2710.1750000000002</v>
      </c>
      <c r="K931" s="1">
        <v>1.0629E-8</v>
      </c>
      <c r="L931" s="1">
        <v>9.1839000000000005E-4</v>
      </c>
      <c r="M931" s="1">
        <v>-13633000000</v>
      </c>
    </row>
    <row r="932" spans="1:13" x14ac:dyDescent="0.25">
      <c r="A932" s="2">
        <v>48321</v>
      </c>
      <c r="B932">
        <v>80352000</v>
      </c>
      <c r="C932">
        <v>10</v>
      </c>
      <c r="D932">
        <v>10</v>
      </c>
      <c r="E932">
        <v>8035200</v>
      </c>
      <c r="F932" s="1">
        <v>5208300000</v>
      </c>
      <c r="G932" s="1">
        <v>4340600000</v>
      </c>
      <c r="H932">
        <v>2505.0239999999999</v>
      </c>
      <c r="I932">
        <v>0</v>
      </c>
      <c r="J932">
        <v>2677.1680000000001</v>
      </c>
      <c r="K932" s="1">
        <v>1.2660000000000001E-8</v>
      </c>
      <c r="L932" s="1">
        <v>1.0939000000000001E-3</v>
      </c>
      <c r="M932" s="1">
        <v>-13654000000</v>
      </c>
    </row>
    <row r="933" spans="1:13" x14ac:dyDescent="0.25">
      <c r="A933" s="2">
        <v>48322</v>
      </c>
      <c r="B933">
        <v>80438400</v>
      </c>
      <c r="C933">
        <v>10</v>
      </c>
      <c r="D933">
        <v>10</v>
      </c>
      <c r="E933">
        <v>8043840</v>
      </c>
      <c r="F933" s="1">
        <v>5185600000</v>
      </c>
      <c r="G933" s="1">
        <v>4304500000</v>
      </c>
      <c r="H933">
        <v>2461.4450000000002</v>
      </c>
      <c r="I933">
        <v>0</v>
      </c>
      <c r="J933">
        <v>2644.4380000000001</v>
      </c>
      <c r="K933" s="1">
        <v>-1.9790999999999998E-8</v>
      </c>
      <c r="L933" s="1">
        <v>-1.7099000000000001E-3</v>
      </c>
      <c r="M933" s="1">
        <v>-13675000000</v>
      </c>
    </row>
    <row r="934" spans="1:13" x14ac:dyDescent="0.25">
      <c r="A934" s="2">
        <v>48323</v>
      </c>
      <c r="B934">
        <v>80524800</v>
      </c>
      <c r="C934">
        <v>10</v>
      </c>
      <c r="D934">
        <v>10</v>
      </c>
      <c r="E934">
        <v>8052480</v>
      </c>
      <c r="F934" s="1">
        <v>5167000000</v>
      </c>
      <c r="G934" s="1">
        <v>4267500000</v>
      </c>
      <c r="H934">
        <v>2419.3919999999998</v>
      </c>
      <c r="I934">
        <v>0</v>
      </c>
      <c r="J934">
        <v>2611.8890000000001</v>
      </c>
      <c r="K934" s="1">
        <v>-7.3512E-9</v>
      </c>
      <c r="L934" s="1">
        <v>-6.3515000000000002E-4</v>
      </c>
      <c r="M934" s="1">
        <v>-13696000000</v>
      </c>
    </row>
    <row r="935" spans="1:13" x14ac:dyDescent="0.25">
      <c r="A935" s="2">
        <v>48324</v>
      </c>
      <c r="B935">
        <v>80611200</v>
      </c>
      <c r="C935">
        <v>10</v>
      </c>
      <c r="D935">
        <v>10</v>
      </c>
      <c r="E935">
        <v>8061120</v>
      </c>
      <c r="F935" s="1">
        <v>5143500000</v>
      </c>
      <c r="G935" s="1">
        <v>4229800000</v>
      </c>
      <c r="H935">
        <v>2378.2710000000002</v>
      </c>
      <c r="I935">
        <v>0</v>
      </c>
      <c r="J935">
        <v>2579.4409999999998</v>
      </c>
      <c r="K935" s="1">
        <v>1.8323E-9</v>
      </c>
      <c r="L935" s="1">
        <v>1.5830999999999999E-4</v>
      </c>
      <c r="M935" s="1">
        <v>-13716000000</v>
      </c>
    </row>
    <row r="936" spans="1:13" x14ac:dyDescent="0.25">
      <c r="A936" s="2">
        <v>48325</v>
      </c>
      <c r="B936">
        <v>80697600</v>
      </c>
      <c r="C936">
        <v>10</v>
      </c>
      <c r="D936">
        <v>10</v>
      </c>
      <c r="E936">
        <v>8069760</v>
      </c>
      <c r="F936" s="1">
        <v>5119200000</v>
      </c>
      <c r="G936" s="1">
        <v>4191500000</v>
      </c>
      <c r="H936">
        <v>2337.7040000000002</v>
      </c>
      <c r="I936">
        <v>0</v>
      </c>
      <c r="J936">
        <v>2546.9119999999998</v>
      </c>
      <c r="K936" s="1">
        <v>6.2363999999999997E-9</v>
      </c>
      <c r="L936" s="1">
        <v>5.3883000000000002E-4</v>
      </c>
      <c r="M936" s="1">
        <v>-13737000000</v>
      </c>
    </row>
    <row r="937" spans="1:13" x14ac:dyDescent="0.25">
      <c r="A937" s="2">
        <v>48326</v>
      </c>
      <c r="B937">
        <v>80784000</v>
      </c>
      <c r="C937">
        <v>10</v>
      </c>
      <c r="D937">
        <v>10</v>
      </c>
      <c r="E937">
        <v>8078400</v>
      </c>
      <c r="F937" s="1">
        <v>5098100000</v>
      </c>
      <c r="G937" s="1">
        <v>4152700000</v>
      </c>
      <c r="H937">
        <v>2298.3530000000001</v>
      </c>
      <c r="I937">
        <v>0</v>
      </c>
      <c r="J937">
        <v>2513.9499999999998</v>
      </c>
      <c r="K937" s="1">
        <v>-1.6943E-9</v>
      </c>
      <c r="L937" s="1">
        <v>-1.4639000000000001E-4</v>
      </c>
      <c r="M937" s="1">
        <v>-13757000000</v>
      </c>
    </row>
    <row r="938" spans="1:13" x14ac:dyDescent="0.25">
      <c r="A938" s="2">
        <v>48327</v>
      </c>
      <c r="B938">
        <v>80870400</v>
      </c>
      <c r="C938">
        <v>10</v>
      </c>
      <c r="D938">
        <v>10</v>
      </c>
      <c r="E938">
        <v>8087040</v>
      </c>
      <c r="F938" s="1">
        <v>5069000000</v>
      </c>
      <c r="G938" s="1">
        <v>4113400000</v>
      </c>
      <c r="H938">
        <v>2259.335</v>
      </c>
      <c r="I938">
        <v>0</v>
      </c>
      <c r="J938">
        <v>2480.1930000000002</v>
      </c>
      <c r="K938" s="1">
        <v>6.3689000000000002E-9</v>
      </c>
      <c r="L938" s="1">
        <v>5.5026999999999995E-4</v>
      </c>
      <c r="M938" s="1">
        <v>-13778000000</v>
      </c>
    </row>
    <row r="939" spans="1:13" x14ac:dyDescent="0.25">
      <c r="A939" s="2">
        <v>48328</v>
      </c>
      <c r="B939">
        <v>80956800</v>
      </c>
      <c r="C939">
        <v>10</v>
      </c>
      <c r="D939">
        <v>10</v>
      </c>
      <c r="E939">
        <v>8095680</v>
      </c>
      <c r="F939" s="1">
        <v>5049500000</v>
      </c>
      <c r="G939" s="1">
        <v>4073900000</v>
      </c>
      <c r="H939">
        <v>2220.806</v>
      </c>
      <c r="I939">
        <v>0</v>
      </c>
      <c r="J939">
        <v>2445.4470000000001</v>
      </c>
      <c r="K939" s="1">
        <v>2.1524000000000001E-9</v>
      </c>
      <c r="L939" s="1">
        <v>1.8597000000000001E-4</v>
      </c>
      <c r="M939" s="1">
        <v>-13798000000</v>
      </c>
    </row>
    <row r="940" spans="1:13" x14ac:dyDescent="0.25">
      <c r="A940" s="2">
        <v>48329</v>
      </c>
      <c r="B940">
        <v>81043200</v>
      </c>
      <c r="C940">
        <v>10</v>
      </c>
      <c r="D940">
        <v>10</v>
      </c>
      <c r="E940">
        <v>8104320</v>
      </c>
      <c r="F940" s="1">
        <v>5015500000</v>
      </c>
      <c r="G940" s="1">
        <v>4034200000</v>
      </c>
      <c r="H940">
        <v>2183.4409999999998</v>
      </c>
      <c r="I940">
        <v>0</v>
      </c>
      <c r="J940">
        <v>2409.7420000000002</v>
      </c>
      <c r="K940" s="1">
        <v>-9.7574999999999999E-9</v>
      </c>
      <c r="L940" s="1">
        <v>-8.4305000000000003E-4</v>
      </c>
      <c r="M940" s="1">
        <v>-13818000000</v>
      </c>
    </row>
    <row r="941" spans="1:13" x14ac:dyDescent="0.25">
      <c r="A941" s="2">
        <v>48330</v>
      </c>
      <c r="B941">
        <v>81129600</v>
      </c>
      <c r="C941">
        <v>10</v>
      </c>
      <c r="D941">
        <v>10</v>
      </c>
      <c r="E941">
        <v>8112960</v>
      </c>
      <c r="F941" s="1">
        <v>4982300000</v>
      </c>
      <c r="G941" s="1">
        <v>3994600000</v>
      </c>
      <c r="H941">
        <v>2147.52</v>
      </c>
      <c r="I941">
        <v>0</v>
      </c>
      <c r="J941">
        <v>2373.2350000000001</v>
      </c>
      <c r="K941" s="1">
        <v>5.7230999999999998E-9</v>
      </c>
      <c r="L941" s="1">
        <v>4.9448000000000005E-4</v>
      </c>
      <c r="M941" s="1">
        <v>-13838000000</v>
      </c>
    </row>
    <row r="942" spans="1:13" x14ac:dyDescent="0.25">
      <c r="A942" s="2">
        <v>48331</v>
      </c>
      <c r="B942">
        <v>81216000</v>
      </c>
      <c r="C942">
        <v>10</v>
      </c>
      <c r="D942">
        <v>10</v>
      </c>
      <c r="E942">
        <v>8121600</v>
      </c>
      <c r="F942" s="1">
        <v>4955600000</v>
      </c>
      <c r="G942" s="1">
        <v>3955300000</v>
      </c>
      <c r="H942">
        <v>2112.8090000000002</v>
      </c>
      <c r="I942">
        <v>0</v>
      </c>
      <c r="J942">
        <v>2336.201</v>
      </c>
      <c r="K942" s="1">
        <v>-9.3987999999999994E-9</v>
      </c>
      <c r="L942" s="1">
        <v>-8.1205000000000003E-4</v>
      </c>
      <c r="M942" s="1">
        <v>-13858000000</v>
      </c>
    </row>
    <row r="943" spans="1:13" x14ac:dyDescent="0.25">
      <c r="A943" s="2">
        <v>48332</v>
      </c>
      <c r="B943">
        <v>81302400</v>
      </c>
      <c r="C943">
        <v>10</v>
      </c>
      <c r="D943">
        <v>10</v>
      </c>
      <c r="E943">
        <v>8130240</v>
      </c>
      <c r="F943" s="1">
        <v>4925600000</v>
      </c>
      <c r="G943" s="1">
        <v>3916300000</v>
      </c>
      <c r="H943">
        <v>2077.623</v>
      </c>
      <c r="I943">
        <v>0</v>
      </c>
      <c r="J943">
        <v>2298.944</v>
      </c>
      <c r="K943" s="1">
        <v>1.4470999999999999E-8</v>
      </c>
      <c r="L943" s="1">
        <v>1.2503E-3</v>
      </c>
      <c r="M943" s="1">
        <v>-13878000000</v>
      </c>
    </row>
    <row r="944" spans="1:13" x14ac:dyDescent="0.25">
      <c r="A944" s="2">
        <v>48333</v>
      </c>
      <c r="B944">
        <v>81388800</v>
      </c>
      <c r="C944">
        <v>10</v>
      </c>
      <c r="D944">
        <v>10</v>
      </c>
      <c r="E944">
        <v>8138880</v>
      </c>
      <c r="F944" s="1">
        <v>4907800000</v>
      </c>
      <c r="G944" s="1">
        <v>3877500000</v>
      </c>
      <c r="H944">
        <v>2042.0909999999999</v>
      </c>
      <c r="I944">
        <v>0</v>
      </c>
      <c r="J944">
        <v>2261.75</v>
      </c>
      <c r="K944" s="1">
        <v>3.3080999999999997E-8</v>
      </c>
      <c r="L944" s="1">
        <v>2.8582E-3</v>
      </c>
      <c r="M944" s="1">
        <v>-13898000000</v>
      </c>
    </row>
    <row r="945" spans="1:13" x14ac:dyDescent="0.25">
      <c r="A945" s="2">
        <v>48334</v>
      </c>
      <c r="B945">
        <v>81475200</v>
      </c>
      <c r="C945">
        <v>10</v>
      </c>
      <c r="D945">
        <v>10</v>
      </c>
      <c r="E945">
        <v>8147520</v>
      </c>
      <c r="F945" s="1">
        <v>4885100000</v>
      </c>
      <c r="G945" s="1">
        <v>3838900000</v>
      </c>
      <c r="H945">
        <v>2007.28</v>
      </c>
      <c r="I945">
        <v>0</v>
      </c>
      <c r="J945">
        <v>2224.88</v>
      </c>
      <c r="K945" s="1">
        <v>5.8224999999999997E-9</v>
      </c>
      <c r="L945" s="1">
        <v>5.0306000000000005E-4</v>
      </c>
      <c r="M945" s="1">
        <v>-13917000000</v>
      </c>
    </row>
    <row r="946" spans="1:13" x14ac:dyDescent="0.25">
      <c r="A946" s="2">
        <v>48335</v>
      </c>
      <c r="B946">
        <v>81561600</v>
      </c>
      <c r="C946">
        <v>10</v>
      </c>
      <c r="D946">
        <v>10</v>
      </c>
      <c r="E946">
        <v>8156160</v>
      </c>
      <c r="F946" s="1">
        <v>4853500000</v>
      </c>
      <c r="G946" s="1">
        <v>3800700000</v>
      </c>
      <c r="H946">
        <v>1972.9449999999999</v>
      </c>
      <c r="I946">
        <v>0</v>
      </c>
      <c r="J946">
        <v>2188.4879999999998</v>
      </c>
      <c r="K946" s="1">
        <v>-2.6026999999999999E-8</v>
      </c>
      <c r="L946" s="1">
        <v>-2.2488E-3</v>
      </c>
      <c r="M946" s="1">
        <v>-13937000000</v>
      </c>
    </row>
    <row r="947" spans="1:13" x14ac:dyDescent="0.25">
      <c r="A947" s="2">
        <v>48336</v>
      </c>
      <c r="B947">
        <v>81648000</v>
      </c>
      <c r="C947">
        <v>10</v>
      </c>
      <c r="D947">
        <v>10</v>
      </c>
      <c r="E947">
        <v>8164800</v>
      </c>
      <c r="F947" s="1">
        <v>4834900000</v>
      </c>
      <c r="G947" s="1">
        <v>3762700000</v>
      </c>
      <c r="H947">
        <v>1939.4639999999999</v>
      </c>
      <c r="I947">
        <v>0</v>
      </c>
      <c r="J947">
        <v>2152.6590000000001</v>
      </c>
      <c r="K947" s="1">
        <v>1.5067E-9</v>
      </c>
      <c r="L947" s="1">
        <v>1.3018E-4</v>
      </c>
      <c r="M947" s="1">
        <v>-13956000000</v>
      </c>
    </row>
    <row r="948" spans="1:13" x14ac:dyDescent="0.25">
      <c r="A948" s="2">
        <v>48337</v>
      </c>
      <c r="B948">
        <v>81734400</v>
      </c>
      <c r="C948">
        <v>10</v>
      </c>
      <c r="D948">
        <v>10</v>
      </c>
      <c r="E948">
        <v>8173440</v>
      </c>
      <c r="F948" s="1">
        <v>4805700000</v>
      </c>
      <c r="G948" s="1">
        <v>3725100000</v>
      </c>
      <c r="H948">
        <v>1907.61</v>
      </c>
      <c r="I948">
        <v>0</v>
      </c>
      <c r="J948">
        <v>2117.4279999999999</v>
      </c>
      <c r="K948" s="1">
        <v>-1.5348E-8</v>
      </c>
      <c r="L948" s="1">
        <v>-1.3261E-3</v>
      </c>
      <c r="M948" s="1">
        <v>-13976000000</v>
      </c>
    </row>
    <row r="949" spans="1:13" x14ac:dyDescent="0.25">
      <c r="A949" s="2">
        <v>48338</v>
      </c>
      <c r="B949">
        <v>81820800</v>
      </c>
      <c r="C949">
        <v>10</v>
      </c>
      <c r="D949">
        <v>10</v>
      </c>
      <c r="E949">
        <v>8182080</v>
      </c>
      <c r="F949" s="1">
        <v>4783900000</v>
      </c>
      <c r="G949" s="1">
        <v>3687900000</v>
      </c>
      <c r="H949">
        <v>1877.6079999999999</v>
      </c>
      <c r="I949">
        <v>0</v>
      </c>
      <c r="J949">
        <v>2082.8159999999998</v>
      </c>
      <c r="K949" s="1">
        <v>-9.5975000000000004E-9</v>
      </c>
      <c r="L949" s="1">
        <v>-8.2921999999999998E-4</v>
      </c>
      <c r="M949" s="1">
        <v>-13995000000</v>
      </c>
    </row>
    <row r="950" spans="1:13" x14ac:dyDescent="0.25">
      <c r="A950" s="2">
        <v>48339</v>
      </c>
      <c r="B950">
        <v>81907200</v>
      </c>
      <c r="C950">
        <v>10</v>
      </c>
      <c r="D950">
        <v>10</v>
      </c>
      <c r="E950">
        <v>8190720</v>
      </c>
      <c r="F950" s="1">
        <v>4758800000</v>
      </c>
      <c r="G950" s="1">
        <v>3651200000</v>
      </c>
      <c r="H950">
        <v>1846.8489999999999</v>
      </c>
      <c r="I950">
        <v>0</v>
      </c>
      <c r="J950">
        <v>2048.8879999999999</v>
      </c>
      <c r="K950" s="1">
        <v>-8.1791000000000004E-9</v>
      </c>
      <c r="L950" s="1">
        <v>-7.0666999999999995E-4</v>
      </c>
      <c r="M950" s="1">
        <v>-14014000000</v>
      </c>
    </row>
    <row r="951" spans="1:13" x14ac:dyDescent="0.25">
      <c r="A951" s="2">
        <v>48340</v>
      </c>
      <c r="B951">
        <v>81993600</v>
      </c>
      <c r="C951">
        <v>10</v>
      </c>
      <c r="D951">
        <v>10</v>
      </c>
      <c r="E951">
        <v>8199360</v>
      </c>
      <c r="F951" s="1">
        <v>4732800000</v>
      </c>
      <c r="G951" s="1">
        <v>3614700000</v>
      </c>
      <c r="H951">
        <v>1814.8879999999999</v>
      </c>
      <c r="I951">
        <v>0</v>
      </c>
      <c r="J951">
        <v>2015.5719999999999</v>
      </c>
      <c r="K951" s="1">
        <v>4.6690000000000003E-9</v>
      </c>
      <c r="L951" s="1">
        <v>4.0339999999999999E-4</v>
      </c>
      <c r="M951" s="1">
        <v>-14033000000</v>
      </c>
    </row>
    <row r="952" spans="1:13" x14ac:dyDescent="0.25">
      <c r="A952" s="2">
        <v>48341</v>
      </c>
      <c r="B952">
        <v>82080000</v>
      </c>
      <c r="C952">
        <v>10</v>
      </c>
      <c r="D952">
        <v>10</v>
      </c>
      <c r="E952">
        <v>8208000</v>
      </c>
      <c r="F952" s="1">
        <v>4705300000</v>
      </c>
      <c r="G952" s="1">
        <v>3578500000</v>
      </c>
      <c r="H952">
        <v>1783.499</v>
      </c>
      <c r="I952">
        <v>0</v>
      </c>
      <c r="J952">
        <v>1982.749</v>
      </c>
      <c r="K952" s="1">
        <v>4.0840000000000001E-10</v>
      </c>
      <c r="L952" s="1">
        <v>3.5286000000000001E-5</v>
      </c>
      <c r="M952" s="1">
        <v>-14052000000</v>
      </c>
    </row>
    <row r="953" spans="1:13" x14ac:dyDescent="0.25">
      <c r="A953" s="2">
        <v>48342</v>
      </c>
      <c r="B953">
        <v>82166400</v>
      </c>
      <c r="C953">
        <v>10</v>
      </c>
      <c r="D953">
        <v>10</v>
      </c>
      <c r="E953">
        <v>8216640</v>
      </c>
      <c r="F953" s="1">
        <v>4689900000</v>
      </c>
      <c r="G953" s="1">
        <v>3542400000</v>
      </c>
      <c r="H953">
        <v>1752.6690000000001</v>
      </c>
      <c r="I953">
        <v>0</v>
      </c>
      <c r="J953">
        <v>1950.33</v>
      </c>
      <c r="K953" s="1">
        <v>1.1093E-8</v>
      </c>
      <c r="L953" s="1">
        <v>9.5843999999999996E-4</v>
      </c>
      <c r="M953" s="1">
        <v>-14071000000</v>
      </c>
    </row>
    <row r="954" spans="1:13" x14ac:dyDescent="0.25">
      <c r="A954" s="2">
        <v>48343</v>
      </c>
      <c r="B954">
        <v>82252800</v>
      </c>
      <c r="C954">
        <v>10</v>
      </c>
      <c r="D954">
        <v>10</v>
      </c>
      <c r="E954">
        <v>8225280</v>
      </c>
      <c r="F954" s="1">
        <v>4661600000</v>
      </c>
      <c r="G954" s="1">
        <v>3506600000</v>
      </c>
      <c r="H954">
        <v>1722.3920000000001</v>
      </c>
      <c r="I954">
        <v>0</v>
      </c>
      <c r="J954">
        <v>1918.25</v>
      </c>
      <c r="K954" s="1">
        <v>-2.5221999999999998E-9</v>
      </c>
      <c r="L954" s="1">
        <v>-2.1791000000000001E-4</v>
      </c>
      <c r="M954" s="1">
        <v>-14090000000</v>
      </c>
    </row>
    <row r="955" spans="1:13" x14ac:dyDescent="0.25">
      <c r="A955" s="2">
        <v>48344</v>
      </c>
      <c r="B955">
        <v>82339200</v>
      </c>
      <c r="C955">
        <v>10</v>
      </c>
      <c r="D955">
        <v>10</v>
      </c>
      <c r="E955">
        <v>8233920</v>
      </c>
      <c r="F955" s="1">
        <v>4640500000</v>
      </c>
      <c r="G955" s="1">
        <v>3471100000</v>
      </c>
      <c r="H955">
        <v>1692.6579999999999</v>
      </c>
      <c r="I955">
        <v>0</v>
      </c>
      <c r="J955">
        <v>1886.575</v>
      </c>
      <c r="K955" s="1">
        <v>1.9432000000000002E-8</v>
      </c>
      <c r="L955" s="1">
        <v>1.6789000000000001E-3</v>
      </c>
      <c r="M955" s="1">
        <v>-14109000000</v>
      </c>
    </row>
    <row r="956" spans="1:13" x14ac:dyDescent="0.25">
      <c r="A956" s="2">
        <v>48345</v>
      </c>
      <c r="B956">
        <v>82425600</v>
      </c>
      <c r="C956">
        <v>10</v>
      </c>
      <c r="D956">
        <v>10</v>
      </c>
      <c r="E956">
        <v>8242560</v>
      </c>
      <c r="F956" s="1">
        <v>4616200000</v>
      </c>
      <c r="G956" s="1">
        <v>3435800000</v>
      </c>
      <c r="H956">
        <v>1663.46</v>
      </c>
      <c r="I956">
        <v>0</v>
      </c>
      <c r="J956">
        <v>1855.4449999999999</v>
      </c>
      <c r="K956" s="1">
        <v>-5.3920000000000004E-9</v>
      </c>
      <c r="L956" s="1">
        <v>-4.6587000000000001E-4</v>
      </c>
      <c r="M956" s="1">
        <v>-14127000000</v>
      </c>
    </row>
    <row r="957" spans="1:13" x14ac:dyDescent="0.25">
      <c r="A957" s="2">
        <v>48346</v>
      </c>
      <c r="B957">
        <v>82512000</v>
      </c>
      <c r="C957">
        <v>10</v>
      </c>
      <c r="D957">
        <v>10</v>
      </c>
      <c r="E957">
        <v>8251200</v>
      </c>
      <c r="F957" s="1">
        <v>4595100000</v>
      </c>
      <c r="G957" s="1">
        <v>3400800000</v>
      </c>
      <c r="H957">
        <v>1634.7860000000001</v>
      </c>
      <c r="I957">
        <v>0</v>
      </c>
      <c r="J957">
        <v>1824.941</v>
      </c>
      <c r="K957" s="1">
        <v>-7.0256000000000002E-9</v>
      </c>
      <c r="L957" s="1">
        <v>-6.0700999999999995E-4</v>
      </c>
      <c r="M957" s="1">
        <v>-14146000000</v>
      </c>
    </row>
    <row r="958" spans="1:13" x14ac:dyDescent="0.25">
      <c r="A958" s="2">
        <v>48347</v>
      </c>
      <c r="B958">
        <v>82598400</v>
      </c>
      <c r="C958">
        <v>10</v>
      </c>
      <c r="D958">
        <v>10</v>
      </c>
      <c r="E958">
        <v>8259840</v>
      </c>
      <c r="F958" s="1">
        <v>4575700000</v>
      </c>
      <c r="G958" s="1">
        <v>3366000000</v>
      </c>
      <c r="H958">
        <v>1606.625</v>
      </c>
      <c r="I958">
        <v>0</v>
      </c>
      <c r="J958">
        <v>1795.117</v>
      </c>
      <c r="K958" s="1">
        <v>-2.6645000000000001E-8</v>
      </c>
      <c r="L958" s="1">
        <v>-2.3021999999999999E-3</v>
      </c>
      <c r="M958" s="1">
        <v>-14164000000</v>
      </c>
    </row>
    <row r="959" spans="1:13" x14ac:dyDescent="0.25">
      <c r="A959" s="2">
        <v>48348</v>
      </c>
      <c r="B959">
        <v>82684800</v>
      </c>
      <c r="C959">
        <v>10</v>
      </c>
      <c r="D959">
        <v>10</v>
      </c>
      <c r="E959">
        <v>8268480</v>
      </c>
      <c r="F959" s="1">
        <v>4544100000</v>
      </c>
      <c r="G959" s="1">
        <v>3328400000</v>
      </c>
      <c r="H959">
        <v>1578.9690000000001</v>
      </c>
      <c r="I959">
        <v>0</v>
      </c>
      <c r="J959">
        <v>1764.13</v>
      </c>
      <c r="K959" s="1">
        <v>-1.1419E-2</v>
      </c>
      <c r="L959" s="1">
        <v>-986.63</v>
      </c>
      <c r="M959" s="1">
        <v>-14186000000</v>
      </c>
    </row>
    <row r="960" spans="1:13" x14ac:dyDescent="0.25">
      <c r="A960" s="2">
        <v>48349</v>
      </c>
      <c r="B960">
        <v>82771200</v>
      </c>
      <c r="C960">
        <v>10</v>
      </c>
      <c r="D960">
        <v>10</v>
      </c>
      <c r="E960">
        <v>8277120</v>
      </c>
      <c r="F960" s="1">
        <v>4515800000</v>
      </c>
      <c r="G960" s="1">
        <v>3291200000</v>
      </c>
      <c r="H960">
        <v>1551.81</v>
      </c>
      <c r="I960">
        <v>0</v>
      </c>
      <c r="J960">
        <v>1733.924</v>
      </c>
      <c r="K960" s="1">
        <v>-8.3259000000000007E-3</v>
      </c>
      <c r="L960" s="1">
        <v>-719.36</v>
      </c>
      <c r="M960" s="1">
        <v>-14207000000</v>
      </c>
    </row>
    <row r="961" spans="1:13" x14ac:dyDescent="0.25">
      <c r="A961" s="2">
        <v>48350</v>
      </c>
      <c r="B961">
        <v>82857600</v>
      </c>
      <c r="C961">
        <v>10</v>
      </c>
      <c r="D961">
        <v>10</v>
      </c>
      <c r="E961">
        <v>8285760</v>
      </c>
      <c r="F961" s="1">
        <v>4487400000</v>
      </c>
      <c r="G961" s="1">
        <v>3254400000</v>
      </c>
      <c r="H961">
        <v>1525.136</v>
      </c>
      <c r="I961">
        <v>0</v>
      </c>
      <c r="J961">
        <v>1703.865</v>
      </c>
      <c r="K961" s="1">
        <v>-4.0398999999999997E-9</v>
      </c>
      <c r="L961" s="1">
        <v>-3.4904000000000001E-4</v>
      </c>
      <c r="M961" s="1">
        <v>-14228000000</v>
      </c>
    </row>
    <row r="962" spans="1:13" x14ac:dyDescent="0.25">
      <c r="A962" s="2">
        <v>48351</v>
      </c>
      <c r="B962">
        <v>82944000</v>
      </c>
      <c r="C962">
        <v>10</v>
      </c>
      <c r="D962">
        <v>10</v>
      </c>
      <c r="E962">
        <v>8294400</v>
      </c>
      <c r="F962" s="1">
        <v>4463100000</v>
      </c>
      <c r="G962" s="1">
        <v>3218000000</v>
      </c>
      <c r="H962">
        <v>1498.941</v>
      </c>
      <c r="I962">
        <v>0</v>
      </c>
      <c r="J962">
        <v>1674.0550000000001</v>
      </c>
      <c r="K962" s="1">
        <v>4.4703000000000002E-9</v>
      </c>
      <c r="L962" s="1">
        <v>3.8623999999999999E-4</v>
      </c>
      <c r="M962" s="1">
        <v>-14249000000</v>
      </c>
    </row>
    <row r="963" spans="1:13" x14ac:dyDescent="0.25">
      <c r="A963" s="2">
        <v>48352</v>
      </c>
      <c r="B963">
        <v>83030400</v>
      </c>
      <c r="C963">
        <v>10</v>
      </c>
      <c r="D963">
        <v>10</v>
      </c>
      <c r="E963">
        <v>8303040</v>
      </c>
      <c r="F963" s="1">
        <v>4438800000</v>
      </c>
      <c r="G963" s="1">
        <v>3182000000</v>
      </c>
      <c r="H963">
        <v>1473.2149999999999</v>
      </c>
      <c r="I963">
        <v>0</v>
      </c>
      <c r="J963">
        <v>1644.633</v>
      </c>
      <c r="K963" s="1">
        <v>-5.5575999999999999E-9</v>
      </c>
      <c r="L963" s="1">
        <v>-4.8017999999999997E-4</v>
      </c>
      <c r="M963" s="1">
        <v>-14270000000</v>
      </c>
    </row>
    <row r="964" spans="1:13" x14ac:dyDescent="0.25">
      <c r="A964" s="2">
        <v>48353</v>
      </c>
      <c r="B964">
        <v>83116800</v>
      </c>
      <c r="C964">
        <v>10</v>
      </c>
      <c r="D964">
        <v>10</v>
      </c>
      <c r="E964">
        <v>8311680</v>
      </c>
      <c r="F964" s="1">
        <v>4415300000</v>
      </c>
      <c r="G964" s="1">
        <v>3146500000</v>
      </c>
      <c r="H964">
        <v>1447.95</v>
      </c>
      <c r="I964">
        <v>0</v>
      </c>
      <c r="J964">
        <v>1615.671</v>
      </c>
      <c r="K964" s="1">
        <v>6.8048999999999999E-9</v>
      </c>
      <c r="L964" s="1">
        <v>5.8794000000000001E-4</v>
      </c>
      <c r="M964" s="1">
        <v>-14291000000</v>
      </c>
    </row>
    <row r="965" spans="1:13" x14ac:dyDescent="0.25">
      <c r="A965" s="2">
        <v>48354</v>
      </c>
      <c r="B965">
        <v>83203200</v>
      </c>
      <c r="C965">
        <v>10</v>
      </c>
      <c r="D965">
        <v>10</v>
      </c>
      <c r="E965">
        <v>8320320</v>
      </c>
      <c r="F965" s="1">
        <v>4378000000</v>
      </c>
      <c r="G965" s="1">
        <v>3111400000</v>
      </c>
      <c r="H965">
        <v>1423.136</v>
      </c>
      <c r="I965">
        <v>0</v>
      </c>
      <c r="J965">
        <v>1587.193</v>
      </c>
      <c r="K965" s="1">
        <v>1.3244999999999999E-10</v>
      </c>
      <c r="L965" s="1">
        <v>1.1443999999999999E-5</v>
      </c>
      <c r="M965" s="1">
        <v>-14312000000</v>
      </c>
    </row>
    <row r="966" spans="1:13" x14ac:dyDescent="0.25">
      <c r="A966" s="2">
        <v>48355</v>
      </c>
      <c r="B966">
        <v>83289600</v>
      </c>
      <c r="C966">
        <v>10</v>
      </c>
      <c r="D966">
        <v>10</v>
      </c>
      <c r="E966">
        <v>8328960</v>
      </c>
      <c r="F966" s="1">
        <v>4343200000</v>
      </c>
      <c r="G966" s="1">
        <v>3076800000</v>
      </c>
      <c r="H966">
        <v>1398.7660000000001</v>
      </c>
      <c r="I966">
        <v>0</v>
      </c>
      <c r="J966">
        <v>1559.182</v>
      </c>
      <c r="K966" s="1">
        <v>-4.5807E-10</v>
      </c>
      <c r="L966" s="1">
        <v>-3.9576999999999997E-5</v>
      </c>
      <c r="M966" s="1">
        <v>-14332000000</v>
      </c>
    </row>
    <row r="967" spans="1:13" x14ac:dyDescent="0.25">
      <c r="A967" s="2">
        <v>48356</v>
      </c>
      <c r="B967">
        <v>83376000</v>
      </c>
      <c r="C967">
        <v>10</v>
      </c>
      <c r="D967">
        <v>10</v>
      </c>
      <c r="E967">
        <v>8337600</v>
      </c>
      <c r="F967" s="1">
        <v>4315700000</v>
      </c>
      <c r="G967" s="1">
        <v>3042700000</v>
      </c>
      <c r="H967">
        <v>1374.8320000000001</v>
      </c>
      <c r="I967">
        <v>0</v>
      </c>
      <c r="J967">
        <v>1531.6379999999999</v>
      </c>
      <c r="K967" s="1">
        <v>3.0961000000000001E-9</v>
      </c>
      <c r="L967" s="1">
        <v>2.6750999999999999E-4</v>
      </c>
      <c r="M967" s="1">
        <v>-14353000000</v>
      </c>
    </row>
    <row r="968" spans="1:13" x14ac:dyDescent="0.25">
      <c r="A968" s="2">
        <v>48357</v>
      </c>
      <c r="B968">
        <v>83462400</v>
      </c>
      <c r="C968">
        <v>10</v>
      </c>
      <c r="D968">
        <v>10</v>
      </c>
      <c r="E968">
        <v>8346240</v>
      </c>
      <c r="F968" s="1">
        <v>4271100000</v>
      </c>
      <c r="G968" s="1">
        <v>3009000000</v>
      </c>
      <c r="H968">
        <v>1351.326</v>
      </c>
      <c r="I968">
        <v>0</v>
      </c>
      <c r="J968">
        <v>1504.6389999999999</v>
      </c>
      <c r="K968" s="1">
        <v>-6.3468000000000003E-10</v>
      </c>
      <c r="L968" s="1">
        <v>-5.4836000000000001E-5</v>
      </c>
      <c r="M968" s="1">
        <v>-14373000000</v>
      </c>
    </row>
    <row r="969" spans="1:13" x14ac:dyDescent="0.25">
      <c r="A969" s="2">
        <v>48358</v>
      </c>
      <c r="B969">
        <v>83548800</v>
      </c>
      <c r="C969">
        <v>10</v>
      </c>
      <c r="D969">
        <v>10</v>
      </c>
      <c r="E969">
        <v>8354880</v>
      </c>
      <c r="F969" s="1">
        <v>4238700000</v>
      </c>
      <c r="G969" s="1">
        <v>2975900000</v>
      </c>
      <c r="H969">
        <v>1328.24</v>
      </c>
      <c r="I969">
        <v>0</v>
      </c>
      <c r="J969">
        <v>1478.2349999999999</v>
      </c>
      <c r="K969" s="1">
        <v>6.9539000000000002E-10</v>
      </c>
      <c r="L969" s="1">
        <v>6.0081000000000003E-5</v>
      </c>
      <c r="M969" s="1">
        <v>-14393000000</v>
      </c>
    </row>
    <row r="970" spans="1:13" x14ac:dyDescent="0.25">
      <c r="A970" s="2">
        <v>48359</v>
      </c>
      <c r="B970">
        <v>83635200</v>
      </c>
      <c r="C970">
        <v>10</v>
      </c>
      <c r="D970">
        <v>10</v>
      </c>
      <c r="E970">
        <v>8363520</v>
      </c>
      <c r="F970" s="1">
        <v>4216000000</v>
      </c>
      <c r="G970" s="1">
        <v>2943100000</v>
      </c>
      <c r="H970">
        <v>1305.566</v>
      </c>
      <c r="I970">
        <v>0</v>
      </c>
      <c r="J970">
        <v>1452.4369999999999</v>
      </c>
      <c r="K970" s="1">
        <v>5.0774000000000005E-10</v>
      </c>
      <c r="L970" s="1">
        <v>4.3869000000000003E-5</v>
      </c>
      <c r="M970" s="1">
        <v>-14413000000</v>
      </c>
    </row>
    <row r="971" spans="1:13" x14ac:dyDescent="0.25">
      <c r="A971" s="2">
        <v>48360</v>
      </c>
      <c r="B971">
        <v>83721600</v>
      </c>
      <c r="C971">
        <v>10</v>
      </c>
      <c r="D971">
        <v>10</v>
      </c>
      <c r="E971">
        <v>8372160</v>
      </c>
      <c r="F971" s="1">
        <v>4187700000</v>
      </c>
      <c r="G971" s="1">
        <v>2910700000</v>
      </c>
      <c r="H971">
        <v>1283.296</v>
      </c>
      <c r="I971">
        <v>0</v>
      </c>
      <c r="J971">
        <v>1427.2639999999999</v>
      </c>
      <c r="K971" s="1">
        <v>5.1380999999999999E-9</v>
      </c>
      <c r="L971" s="1">
        <v>4.4393999999999998E-4</v>
      </c>
      <c r="M971" s="1">
        <v>-14433000000</v>
      </c>
    </row>
    <row r="972" spans="1:13" x14ac:dyDescent="0.25">
      <c r="A972" s="2">
        <v>48361</v>
      </c>
      <c r="B972">
        <v>83808000</v>
      </c>
      <c r="C972">
        <v>10</v>
      </c>
      <c r="D972">
        <v>10</v>
      </c>
      <c r="E972">
        <v>8380800</v>
      </c>
      <c r="F972" s="1">
        <v>4160200000</v>
      </c>
      <c r="G972" s="1">
        <v>2878700000</v>
      </c>
      <c r="H972">
        <v>1261.424</v>
      </c>
      <c r="I972">
        <v>0</v>
      </c>
      <c r="J972">
        <v>1402.7919999999999</v>
      </c>
      <c r="K972" s="1">
        <v>-8.4992E-10</v>
      </c>
      <c r="L972" s="1">
        <v>-7.3433E-5</v>
      </c>
      <c r="M972" s="1">
        <v>-14453000000</v>
      </c>
    </row>
    <row r="973" spans="1:13" x14ac:dyDescent="0.25">
      <c r="A973" s="2">
        <v>48362</v>
      </c>
      <c r="B973">
        <v>83894400</v>
      </c>
      <c r="C973">
        <v>10</v>
      </c>
      <c r="D973">
        <v>10</v>
      </c>
      <c r="E973">
        <v>8389440</v>
      </c>
      <c r="F973" s="1">
        <v>4119700000</v>
      </c>
      <c r="G973" s="1">
        <v>2847000000</v>
      </c>
      <c r="H973">
        <v>1239.943</v>
      </c>
      <c r="I973">
        <v>0</v>
      </c>
      <c r="J973">
        <v>1379.039</v>
      </c>
      <c r="K973" s="1">
        <v>1.7053999999999999E-9</v>
      </c>
      <c r="L973" s="1">
        <v>1.4734000000000001E-4</v>
      </c>
      <c r="M973" s="1">
        <v>-14472000000</v>
      </c>
    </row>
    <row r="974" spans="1:13" x14ac:dyDescent="0.25">
      <c r="A974" s="2">
        <v>48363</v>
      </c>
      <c r="B974">
        <v>83980800</v>
      </c>
      <c r="C974">
        <v>10</v>
      </c>
      <c r="D974">
        <v>10</v>
      </c>
      <c r="E974">
        <v>8398080</v>
      </c>
      <c r="F974" s="1">
        <v>4095400000</v>
      </c>
      <c r="G974" s="1">
        <v>2815700000</v>
      </c>
      <c r="H974">
        <v>1218.8440000000001</v>
      </c>
      <c r="I974">
        <v>0</v>
      </c>
      <c r="J974">
        <v>1355.944</v>
      </c>
      <c r="K974" s="1">
        <v>-6.8820999999999996E-9</v>
      </c>
      <c r="L974" s="1">
        <v>-5.9462000000000002E-4</v>
      </c>
      <c r="M974" s="1">
        <v>-14492000000</v>
      </c>
    </row>
    <row r="975" spans="1:13" x14ac:dyDescent="0.25">
      <c r="A975" s="2">
        <v>48364</v>
      </c>
      <c r="B975">
        <v>84067200</v>
      </c>
      <c r="C975">
        <v>10</v>
      </c>
      <c r="D975">
        <v>10</v>
      </c>
      <c r="E975">
        <v>8406720</v>
      </c>
      <c r="F975" s="1">
        <v>4050800000</v>
      </c>
      <c r="G975" s="1">
        <v>2784700000</v>
      </c>
      <c r="H975">
        <v>1198.1210000000001</v>
      </c>
      <c r="I975">
        <v>0</v>
      </c>
      <c r="J975">
        <v>1333.4549999999999</v>
      </c>
      <c r="K975" s="1">
        <v>-3.6425000000000002E-9</v>
      </c>
      <c r="L975" s="1">
        <v>-3.1471E-4</v>
      </c>
      <c r="M975" s="1">
        <v>-14511000000</v>
      </c>
    </row>
    <row r="976" spans="1:13" x14ac:dyDescent="0.25">
      <c r="A976" s="2">
        <v>48365</v>
      </c>
      <c r="B976">
        <v>84153600</v>
      </c>
      <c r="C976">
        <v>10</v>
      </c>
      <c r="D976">
        <v>10</v>
      </c>
      <c r="E976">
        <v>8415360</v>
      </c>
      <c r="F976" s="1">
        <v>4016800000</v>
      </c>
      <c r="G976" s="1">
        <v>2754000000</v>
      </c>
      <c r="H976">
        <v>1177.7670000000001</v>
      </c>
      <c r="I976">
        <v>0</v>
      </c>
      <c r="J976">
        <v>1311.5329999999999</v>
      </c>
      <c r="K976" s="1">
        <v>1.9592E-9</v>
      </c>
      <c r="L976" s="1">
        <v>1.6928000000000001E-4</v>
      </c>
      <c r="M976" s="1">
        <v>-14530000000</v>
      </c>
    </row>
    <row r="977" spans="1:13" x14ac:dyDescent="0.25">
      <c r="A977" s="2">
        <v>48366</v>
      </c>
      <c r="B977">
        <v>84240000</v>
      </c>
      <c r="C977">
        <v>10</v>
      </c>
      <c r="D977">
        <v>10</v>
      </c>
      <c r="E977">
        <v>8424000</v>
      </c>
      <c r="F977" s="1">
        <v>3979500000</v>
      </c>
      <c r="G977" s="1">
        <v>2723500000</v>
      </c>
      <c r="H977">
        <v>1157.7760000000001</v>
      </c>
      <c r="I977">
        <v>0</v>
      </c>
      <c r="J977">
        <v>1290.143</v>
      </c>
      <c r="K977" s="1">
        <v>3.2231000000000002E-9</v>
      </c>
      <c r="L977" s="1">
        <v>2.7847000000000001E-4</v>
      </c>
      <c r="M977" s="1">
        <v>-14549000000</v>
      </c>
    </row>
    <row r="978" spans="1:13" x14ac:dyDescent="0.25">
      <c r="A978" s="2">
        <v>48367</v>
      </c>
      <c r="B978">
        <v>84326400</v>
      </c>
      <c r="C978">
        <v>10</v>
      </c>
      <c r="D978">
        <v>10</v>
      </c>
      <c r="E978">
        <v>8432640</v>
      </c>
      <c r="F978" s="1">
        <v>3941500000</v>
      </c>
      <c r="G978" s="1">
        <v>2693400000</v>
      </c>
      <c r="H978">
        <v>1138.1400000000001</v>
      </c>
      <c r="I978">
        <v>0</v>
      </c>
      <c r="J978">
        <v>1269.2170000000001</v>
      </c>
      <c r="K978" s="1">
        <v>1.4348999999999999E-10</v>
      </c>
      <c r="L978" s="1">
        <v>1.2398000000000001E-5</v>
      </c>
      <c r="M978" s="1">
        <v>-14568000000</v>
      </c>
    </row>
    <row r="979" spans="1:13" x14ac:dyDescent="0.25">
      <c r="A979" s="2">
        <v>48368</v>
      </c>
      <c r="B979">
        <v>84412800</v>
      </c>
      <c r="C979">
        <v>10</v>
      </c>
      <c r="D979">
        <v>10</v>
      </c>
      <c r="E979">
        <v>8441280</v>
      </c>
      <c r="F979" s="1">
        <v>3902600000</v>
      </c>
      <c r="G979" s="1">
        <v>2663500000</v>
      </c>
      <c r="H979">
        <v>1118.854</v>
      </c>
      <c r="I979">
        <v>0</v>
      </c>
      <c r="J979">
        <v>1248.6590000000001</v>
      </c>
      <c r="K979" s="1">
        <v>2.9415999999999999E-9</v>
      </c>
      <c r="L979" s="1">
        <v>2.5415000000000002E-4</v>
      </c>
      <c r="M979" s="1">
        <v>-14586000000</v>
      </c>
    </row>
    <row r="980" spans="1:13" x14ac:dyDescent="0.25">
      <c r="A980" s="2">
        <v>48369</v>
      </c>
      <c r="B980">
        <v>84499200</v>
      </c>
      <c r="C980">
        <v>10</v>
      </c>
      <c r="D980">
        <v>10</v>
      </c>
      <c r="E980">
        <v>8449920</v>
      </c>
      <c r="F980" s="1">
        <v>3870200000</v>
      </c>
      <c r="G980" s="1">
        <v>2633900000</v>
      </c>
      <c r="H980">
        <v>1099.9110000000001</v>
      </c>
      <c r="I980">
        <v>0</v>
      </c>
      <c r="J980">
        <v>1228.328</v>
      </c>
      <c r="K980" s="1">
        <v>-2.0751E-9</v>
      </c>
      <c r="L980" s="1">
        <v>-1.7929E-4</v>
      </c>
      <c r="M980" s="1">
        <v>-14605000000</v>
      </c>
    </row>
    <row r="981" spans="1:13" x14ac:dyDescent="0.25">
      <c r="A981" s="2">
        <v>48370</v>
      </c>
      <c r="B981">
        <v>84585600</v>
      </c>
      <c r="C981">
        <v>10</v>
      </c>
      <c r="D981">
        <v>10</v>
      </c>
      <c r="E981">
        <v>8458560</v>
      </c>
      <c r="F981" s="1">
        <v>3845900000</v>
      </c>
      <c r="G981" s="1">
        <v>2604600000</v>
      </c>
      <c r="H981">
        <v>1081.3050000000001</v>
      </c>
      <c r="I981">
        <v>0</v>
      </c>
      <c r="J981">
        <v>1208.067</v>
      </c>
      <c r="K981" s="1">
        <v>2.3179999999999999E-10</v>
      </c>
      <c r="L981" s="1">
        <v>2.0027E-5</v>
      </c>
      <c r="M981" s="1">
        <v>-14623000000</v>
      </c>
    </row>
    <row r="982" spans="1:13" x14ac:dyDescent="0.25">
      <c r="A982" s="2">
        <v>48371</v>
      </c>
      <c r="B982">
        <v>84672000</v>
      </c>
      <c r="C982">
        <v>10</v>
      </c>
      <c r="D982">
        <v>10</v>
      </c>
      <c r="E982">
        <v>8467200</v>
      </c>
      <c r="F982" s="1">
        <v>3807800000</v>
      </c>
      <c r="G982" s="1">
        <v>2575500000</v>
      </c>
      <c r="H982">
        <v>1063.029</v>
      </c>
      <c r="I982">
        <v>0</v>
      </c>
      <c r="J982">
        <v>1187.8019999999999</v>
      </c>
      <c r="K982" s="1">
        <v>1.6557E-10</v>
      </c>
      <c r="L982" s="1">
        <v>1.4304999999999999E-5</v>
      </c>
      <c r="M982" s="1">
        <v>-14641000000</v>
      </c>
    </row>
    <row r="983" spans="1:13" x14ac:dyDescent="0.25">
      <c r="A983" s="2">
        <v>48372</v>
      </c>
      <c r="B983">
        <v>84758400</v>
      </c>
      <c r="C983">
        <v>10</v>
      </c>
      <c r="D983">
        <v>10</v>
      </c>
      <c r="E983">
        <v>8475840</v>
      </c>
      <c r="F983" s="1">
        <v>3774600000</v>
      </c>
      <c r="G983" s="1">
        <v>2546800000</v>
      </c>
      <c r="H983">
        <v>1045.078</v>
      </c>
      <c r="I983">
        <v>0</v>
      </c>
      <c r="J983">
        <v>1167.549</v>
      </c>
      <c r="K983" s="1">
        <v>-4.4759000000000002E-9</v>
      </c>
      <c r="L983" s="1">
        <v>-3.8671000000000002E-4</v>
      </c>
      <c r="M983" s="1">
        <v>-14659000000</v>
      </c>
    </row>
    <row r="984" spans="1:13" x14ac:dyDescent="0.25">
      <c r="A984" s="2">
        <v>48373</v>
      </c>
      <c r="B984">
        <v>84844800</v>
      </c>
      <c r="C984">
        <v>10</v>
      </c>
      <c r="D984">
        <v>10</v>
      </c>
      <c r="E984">
        <v>8484480</v>
      </c>
      <c r="F984" s="1">
        <v>3726800000</v>
      </c>
      <c r="G984" s="1">
        <v>2518500000</v>
      </c>
      <c r="H984">
        <v>1027.4449999999999</v>
      </c>
      <c r="I984">
        <v>0</v>
      </c>
      <c r="J984">
        <v>1147.385</v>
      </c>
      <c r="K984" s="1">
        <v>1.904E-9</v>
      </c>
      <c r="L984" s="1">
        <v>1.6451000000000001E-4</v>
      </c>
      <c r="M984" s="1">
        <v>-14677000000</v>
      </c>
    </row>
    <row r="985" spans="1:13" x14ac:dyDescent="0.25">
      <c r="A985" s="2">
        <v>48374</v>
      </c>
      <c r="B985">
        <v>84931200</v>
      </c>
      <c r="C985">
        <v>10</v>
      </c>
      <c r="D985">
        <v>10</v>
      </c>
      <c r="E985">
        <v>8493120</v>
      </c>
      <c r="F985" s="1">
        <v>3694400000</v>
      </c>
      <c r="G985" s="1">
        <v>2490600000</v>
      </c>
      <c r="H985">
        <v>1010.126</v>
      </c>
      <c r="I985">
        <v>0</v>
      </c>
      <c r="J985">
        <v>1127.3520000000001</v>
      </c>
      <c r="K985" s="1">
        <v>-2.9967999999999998E-9</v>
      </c>
      <c r="L985" s="1">
        <v>-2.5891999999999999E-4</v>
      </c>
      <c r="M985" s="1">
        <v>-14695000000</v>
      </c>
    </row>
    <row r="986" spans="1:13" x14ac:dyDescent="0.25">
      <c r="A986" s="2">
        <v>48375</v>
      </c>
      <c r="B986">
        <v>85017600</v>
      </c>
      <c r="C986">
        <v>10</v>
      </c>
      <c r="D986">
        <v>10</v>
      </c>
      <c r="E986">
        <v>8501760</v>
      </c>
      <c r="F986" s="1">
        <v>3665200000</v>
      </c>
      <c r="G986" s="1">
        <v>2463100000</v>
      </c>
      <c r="H986">
        <v>993.11400000000003</v>
      </c>
      <c r="I986">
        <v>0</v>
      </c>
      <c r="J986">
        <v>1107.4870000000001</v>
      </c>
      <c r="K986" s="1">
        <v>-4.4152000000000002E-11</v>
      </c>
      <c r="L986" s="1">
        <v>-3.8147000000000001E-6</v>
      </c>
      <c r="M986" s="1">
        <v>-14712000000</v>
      </c>
    </row>
    <row r="987" spans="1:13" x14ac:dyDescent="0.25">
      <c r="A987" s="2">
        <v>48376</v>
      </c>
      <c r="B987">
        <v>85104000</v>
      </c>
      <c r="C987">
        <v>10</v>
      </c>
      <c r="D987">
        <v>10</v>
      </c>
      <c r="E987">
        <v>8510400</v>
      </c>
      <c r="F987" s="1">
        <v>3623100000</v>
      </c>
      <c r="G987" s="1">
        <v>2436000000</v>
      </c>
      <c r="H987">
        <v>976.40300000000002</v>
      </c>
      <c r="I987">
        <v>0</v>
      </c>
      <c r="J987">
        <v>1087.837</v>
      </c>
      <c r="K987" s="1">
        <v>-6.1260000000000004E-10</v>
      </c>
      <c r="L987" s="1">
        <v>-5.2929000000000001E-5</v>
      </c>
      <c r="M987" s="1">
        <v>-14730000000</v>
      </c>
    </row>
    <row r="988" spans="1:13" x14ac:dyDescent="0.25">
      <c r="A988" s="2">
        <v>48377</v>
      </c>
      <c r="B988">
        <v>85190400</v>
      </c>
      <c r="C988">
        <v>10</v>
      </c>
      <c r="D988">
        <v>10</v>
      </c>
      <c r="E988">
        <v>8519040</v>
      </c>
      <c r="F988" s="1">
        <v>3581000000</v>
      </c>
      <c r="G988" s="1">
        <v>2409300000</v>
      </c>
      <c r="H988">
        <v>959.98800000000006</v>
      </c>
      <c r="I988">
        <v>0</v>
      </c>
      <c r="J988">
        <v>1068.471</v>
      </c>
      <c r="K988" s="1">
        <v>1.5067E-9</v>
      </c>
      <c r="L988" s="1">
        <v>1.3018E-4</v>
      </c>
      <c r="M988" s="1">
        <v>-14747000000</v>
      </c>
    </row>
    <row r="989" spans="1:13" x14ac:dyDescent="0.25">
      <c r="A989" s="2">
        <v>48378</v>
      </c>
      <c r="B989">
        <v>85276800</v>
      </c>
      <c r="C989">
        <v>10</v>
      </c>
      <c r="D989">
        <v>10</v>
      </c>
      <c r="E989">
        <v>8527680</v>
      </c>
      <c r="F989" s="1">
        <v>3545400000</v>
      </c>
      <c r="G989" s="1">
        <v>2383100000</v>
      </c>
      <c r="H989">
        <v>943.86400000000003</v>
      </c>
      <c r="I989">
        <v>0</v>
      </c>
      <c r="J989">
        <v>1049.45</v>
      </c>
      <c r="K989" s="1">
        <v>-2.7704999999999999E-9</v>
      </c>
      <c r="L989" s="1">
        <v>-2.3937000000000001E-4</v>
      </c>
      <c r="M989" s="1">
        <v>-14764000000</v>
      </c>
    </row>
    <row r="990" spans="1:13" x14ac:dyDescent="0.25">
      <c r="A990" s="2">
        <v>48379</v>
      </c>
      <c r="B990">
        <v>85363200</v>
      </c>
      <c r="C990">
        <v>10</v>
      </c>
      <c r="D990">
        <v>10</v>
      </c>
      <c r="E990">
        <v>8536320</v>
      </c>
      <c r="F990" s="1">
        <v>3490300000</v>
      </c>
      <c r="G990" s="1">
        <v>2353200000</v>
      </c>
      <c r="H990">
        <v>928.02599999999995</v>
      </c>
      <c r="I990">
        <v>0</v>
      </c>
      <c r="J990">
        <v>1028.8789999999999</v>
      </c>
      <c r="K990" s="1">
        <v>-4.2716999999999996E-9</v>
      </c>
      <c r="L990" s="1">
        <v>-3.6906999999999999E-4</v>
      </c>
      <c r="M990" s="1">
        <v>-14785000000</v>
      </c>
    </row>
    <row r="991" spans="1:13" x14ac:dyDescent="0.25">
      <c r="A991" s="2">
        <v>48380</v>
      </c>
      <c r="B991">
        <v>85449600</v>
      </c>
      <c r="C991">
        <v>10</v>
      </c>
      <c r="D991">
        <v>10</v>
      </c>
      <c r="E991">
        <v>8544960</v>
      </c>
      <c r="F991" s="1">
        <v>3428700000</v>
      </c>
      <c r="G991" s="1">
        <v>2323900000</v>
      </c>
      <c r="H991">
        <v>912.46799999999996</v>
      </c>
      <c r="I991">
        <v>0</v>
      </c>
      <c r="J991">
        <v>1008.689</v>
      </c>
      <c r="K991" s="1">
        <v>1.8599E-9</v>
      </c>
      <c r="L991" s="1">
        <v>1.6069000000000001E-4</v>
      </c>
      <c r="M991" s="1">
        <v>-14805000000</v>
      </c>
    </row>
    <row r="992" spans="1:13" x14ac:dyDescent="0.25">
      <c r="A992" s="2">
        <v>48381</v>
      </c>
      <c r="B992">
        <v>85536000</v>
      </c>
      <c r="C992">
        <v>10</v>
      </c>
      <c r="D992">
        <v>10</v>
      </c>
      <c r="E992">
        <v>8553600</v>
      </c>
      <c r="F992" s="1">
        <v>3395500000</v>
      </c>
      <c r="G992" s="1">
        <v>2295400000</v>
      </c>
      <c r="H992">
        <v>897.18600000000004</v>
      </c>
      <c r="I992">
        <v>0</v>
      </c>
      <c r="J992">
        <v>988.87599999999998</v>
      </c>
      <c r="K992" s="1">
        <v>-1.457E-9</v>
      </c>
      <c r="L992" s="1">
        <v>-1.2589E-4</v>
      </c>
      <c r="M992" s="1">
        <v>-14826000000</v>
      </c>
    </row>
    <row r="993" spans="1:13" x14ac:dyDescent="0.25">
      <c r="A993" s="2">
        <v>48382</v>
      </c>
      <c r="B993">
        <v>85622400</v>
      </c>
      <c r="C993">
        <v>10</v>
      </c>
      <c r="D993">
        <v>10</v>
      </c>
      <c r="E993">
        <v>8562240</v>
      </c>
      <c r="F993" s="1">
        <v>3355800000</v>
      </c>
      <c r="G993" s="1">
        <v>2267400000</v>
      </c>
      <c r="H993">
        <v>882.173</v>
      </c>
      <c r="I993">
        <v>0</v>
      </c>
      <c r="J993">
        <v>969.41600000000005</v>
      </c>
      <c r="K993" s="1">
        <v>1.7881000000000001E-9</v>
      </c>
      <c r="L993" s="1">
        <v>1.5449999999999999E-4</v>
      </c>
      <c r="M993" s="1">
        <v>-14846000000</v>
      </c>
    </row>
    <row r="994" spans="1:13" x14ac:dyDescent="0.25">
      <c r="A994" s="2">
        <v>48383</v>
      </c>
      <c r="B994">
        <v>85708800</v>
      </c>
      <c r="C994">
        <v>10</v>
      </c>
      <c r="D994">
        <v>10</v>
      </c>
      <c r="E994">
        <v>8570880</v>
      </c>
      <c r="F994" s="1">
        <v>3317000000</v>
      </c>
      <c r="G994" s="1">
        <v>2240100000</v>
      </c>
      <c r="H994">
        <v>867.42600000000004</v>
      </c>
      <c r="I994">
        <v>0</v>
      </c>
      <c r="J994">
        <v>950.31500000000005</v>
      </c>
      <c r="K994" s="1">
        <v>-3.3554999999999998E-9</v>
      </c>
      <c r="L994" s="1">
        <v>-2.8991999999999999E-4</v>
      </c>
      <c r="M994" s="1">
        <v>-14866000000</v>
      </c>
    </row>
    <row r="995" spans="1:13" x14ac:dyDescent="0.25">
      <c r="A995" s="2">
        <v>48384</v>
      </c>
      <c r="B995">
        <v>85795200</v>
      </c>
      <c r="C995">
        <v>10</v>
      </c>
      <c r="D995">
        <v>10</v>
      </c>
      <c r="E995">
        <v>8579520</v>
      </c>
      <c r="F995" s="1">
        <v>3281300000</v>
      </c>
      <c r="G995" s="1">
        <v>2213300000</v>
      </c>
      <c r="H995">
        <v>852.93899999999996</v>
      </c>
      <c r="I995">
        <v>0</v>
      </c>
      <c r="J995">
        <v>931.61900000000003</v>
      </c>
      <c r="K995" s="1">
        <v>1.3244999999999999E-10</v>
      </c>
      <c r="L995" s="1">
        <v>1.1443999999999999E-5</v>
      </c>
      <c r="M995" s="1">
        <v>-14886000000</v>
      </c>
    </row>
    <row r="996" spans="1:13" x14ac:dyDescent="0.25">
      <c r="A996" s="2">
        <v>48385</v>
      </c>
      <c r="B996">
        <v>85881600</v>
      </c>
      <c r="C996">
        <v>10</v>
      </c>
      <c r="D996">
        <v>10</v>
      </c>
      <c r="E996">
        <v>8588160</v>
      </c>
      <c r="F996" s="1">
        <v>3253800000</v>
      </c>
      <c r="G996" s="1">
        <v>2187100000</v>
      </c>
      <c r="H996">
        <v>838.70899999999995</v>
      </c>
      <c r="I996">
        <v>0</v>
      </c>
      <c r="J996">
        <v>913.35199999999998</v>
      </c>
      <c r="K996" s="1">
        <v>-1.6556999999999999E-11</v>
      </c>
      <c r="L996" s="1">
        <v>-1.4304999999999999E-6</v>
      </c>
      <c r="M996" s="1">
        <v>-14905000000</v>
      </c>
    </row>
    <row r="997" spans="1:13" x14ac:dyDescent="0.25">
      <c r="A997" s="2">
        <v>48386</v>
      </c>
      <c r="B997">
        <v>85968000</v>
      </c>
      <c r="C997">
        <v>10</v>
      </c>
      <c r="D997">
        <v>10</v>
      </c>
      <c r="E997">
        <v>8596800</v>
      </c>
      <c r="F997" s="1">
        <v>3223000000</v>
      </c>
      <c r="G997" s="1">
        <v>2161400000</v>
      </c>
      <c r="H997">
        <v>824.72900000000004</v>
      </c>
      <c r="I997">
        <v>0</v>
      </c>
      <c r="J997">
        <v>895.52700000000004</v>
      </c>
      <c r="K997" s="1">
        <v>-5.9053000000000003E-10</v>
      </c>
      <c r="L997" s="1">
        <v>-5.1022E-5</v>
      </c>
      <c r="M997" s="1">
        <v>-14925000000</v>
      </c>
    </row>
    <row r="998" spans="1:13" x14ac:dyDescent="0.25">
      <c r="A998" s="2">
        <v>48387</v>
      </c>
      <c r="B998">
        <v>86054400</v>
      </c>
      <c r="C998">
        <v>10</v>
      </c>
      <c r="D998">
        <v>10</v>
      </c>
      <c r="E998">
        <v>8605440</v>
      </c>
      <c r="F998" s="1">
        <v>3192200000</v>
      </c>
      <c r="G998" s="1">
        <v>2136100000</v>
      </c>
      <c r="H998">
        <v>810.99599999999998</v>
      </c>
      <c r="I998">
        <v>0</v>
      </c>
      <c r="J998">
        <v>878.18</v>
      </c>
      <c r="K998" s="1">
        <v>2.9637E-9</v>
      </c>
      <c r="L998" s="1">
        <v>2.5606000000000001E-4</v>
      </c>
      <c r="M998" s="1">
        <v>-14944000000</v>
      </c>
    </row>
    <row r="999" spans="1:13" x14ac:dyDescent="0.25">
      <c r="A999" s="2">
        <v>48388</v>
      </c>
      <c r="B999">
        <v>86140800</v>
      </c>
      <c r="C999">
        <v>10</v>
      </c>
      <c r="D999">
        <v>10</v>
      </c>
      <c r="E999">
        <v>8614080</v>
      </c>
      <c r="F999" s="1">
        <v>3159000000</v>
      </c>
      <c r="G999" s="1">
        <v>2111400000</v>
      </c>
      <c r="H999">
        <v>797.50599999999997</v>
      </c>
      <c r="I999">
        <v>0</v>
      </c>
      <c r="J999">
        <v>861.34500000000003</v>
      </c>
      <c r="K999" s="1">
        <v>-1.7991999999999999E-9</v>
      </c>
      <c r="L999" s="1">
        <v>-1.5545000000000001E-4</v>
      </c>
      <c r="M999" s="1">
        <v>-14963000000</v>
      </c>
    </row>
    <row r="1000" spans="1:13" x14ac:dyDescent="0.25">
      <c r="A1000" s="2">
        <v>48389</v>
      </c>
      <c r="B1000">
        <v>86227200</v>
      </c>
      <c r="C1000">
        <v>10</v>
      </c>
      <c r="D1000">
        <v>10</v>
      </c>
      <c r="E1000">
        <v>8622720</v>
      </c>
      <c r="F1000" s="1">
        <v>3116100000</v>
      </c>
      <c r="G1000" s="1">
        <v>2087200000</v>
      </c>
      <c r="H1000">
        <v>784.25300000000004</v>
      </c>
      <c r="I1000">
        <v>0</v>
      </c>
      <c r="J1000">
        <v>845.04899999999998</v>
      </c>
      <c r="K1000" s="1">
        <v>2.1054999999999998E-9</v>
      </c>
      <c r="L1000" s="1">
        <v>1.8191E-4</v>
      </c>
      <c r="M1000" s="1">
        <v>-14982000000</v>
      </c>
    </row>
    <row r="1001" spans="1:13" x14ac:dyDescent="0.25">
      <c r="A1001" s="2">
        <v>48390</v>
      </c>
      <c r="B1001">
        <v>86313600</v>
      </c>
      <c r="C1001">
        <v>10</v>
      </c>
      <c r="D1001">
        <v>10</v>
      </c>
      <c r="E1001">
        <v>8631360</v>
      </c>
      <c r="F1001" s="1">
        <v>3086100000</v>
      </c>
      <c r="G1001" s="1">
        <v>2063400000</v>
      </c>
      <c r="H1001">
        <v>771.23299999999995</v>
      </c>
      <c r="I1001">
        <v>0</v>
      </c>
      <c r="J1001">
        <v>829.33</v>
      </c>
      <c r="K1001" s="1">
        <v>-1.1673000000000001E-9</v>
      </c>
      <c r="L1001" s="1">
        <v>-1.0085E-4</v>
      </c>
      <c r="M1001" s="1">
        <v>-15001000000</v>
      </c>
    </row>
    <row r="1002" spans="1:13" x14ac:dyDescent="0.25">
      <c r="A1002" s="2">
        <v>48391</v>
      </c>
      <c r="B1002">
        <v>86400000</v>
      </c>
      <c r="C1002">
        <v>10</v>
      </c>
      <c r="D1002">
        <v>10</v>
      </c>
      <c r="E1002">
        <v>8640000</v>
      </c>
      <c r="F1002" s="1">
        <v>3049600000</v>
      </c>
      <c r="G1002" s="1">
        <v>2040000000</v>
      </c>
      <c r="H1002">
        <v>758.44299999999998</v>
      </c>
      <c r="I1002">
        <v>0</v>
      </c>
      <c r="J1002">
        <v>814.23</v>
      </c>
      <c r="K1002" s="1">
        <v>1.7302000000000001E-9</v>
      </c>
      <c r="L1002" s="1">
        <v>1.4949000000000001E-4</v>
      </c>
      <c r="M1002" s="1">
        <v>-15019000000</v>
      </c>
    </row>
    <row r="1003" spans="1:13" x14ac:dyDescent="0.25">
      <c r="A1003" s="2">
        <v>48392</v>
      </c>
      <c r="B1003">
        <v>86486400</v>
      </c>
      <c r="C1003">
        <v>10</v>
      </c>
      <c r="D1003">
        <v>10</v>
      </c>
      <c r="E1003">
        <v>8648640</v>
      </c>
      <c r="F1003" s="1">
        <v>3007500000</v>
      </c>
      <c r="G1003" s="1">
        <v>2017100000</v>
      </c>
      <c r="H1003">
        <v>745.87800000000004</v>
      </c>
      <c r="I1003">
        <v>0</v>
      </c>
      <c r="J1003">
        <v>799.75699999999995</v>
      </c>
      <c r="K1003" s="1">
        <v>1.6501999999999999E-9</v>
      </c>
      <c r="L1003" s="1">
        <v>1.4257000000000001E-4</v>
      </c>
      <c r="M1003" s="1">
        <v>-15037000000</v>
      </c>
    </row>
    <row r="1004" spans="1:13" x14ac:dyDescent="0.25">
      <c r="A1004" s="2">
        <v>48393</v>
      </c>
      <c r="B1004">
        <v>86572800</v>
      </c>
      <c r="C1004">
        <v>10</v>
      </c>
      <c r="D1004">
        <v>10</v>
      </c>
      <c r="E1004">
        <v>8657280</v>
      </c>
      <c r="F1004" s="1">
        <v>2971900000</v>
      </c>
      <c r="G1004" s="1">
        <v>1994500000</v>
      </c>
      <c r="H1004">
        <v>733.53399999999999</v>
      </c>
      <c r="I1004">
        <v>0</v>
      </c>
      <c r="J1004">
        <v>785.91300000000001</v>
      </c>
      <c r="K1004" s="1">
        <v>-2.3814000000000001E-9</v>
      </c>
      <c r="L1004" s="1">
        <v>-2.0576000000000001E-4</v>
      </c>
      <c r="M1004" s="1">
        <v>-15055000000</v>
      </c>
    </row>
    <row r="1005" spans="1:13" x14ac:dyDescent="0.25">
      <c r="A1005" s="2">
        <v>48394</v>
      </c>
      <c r="B1005">
        <v>86659200</v>
      </c>
      <c r="C1005">
        <v>10</v>
      </c>
      <c r="D1005">
        <v>10</v>
      </c>
      <c r="E1005">
        <v>8665920</v>
      </c>
      <c r="F1005" s="1">
        <v>2947600000</v>
      </c>
      <c r="G1005" s="1">
        <v>1972200000</v>
      </c>
      <c r="H1005">
        <v>721.40800000000002</v>
      </c>
      <c r="I1005">
        <v>0</v>
      </c>
      <c r="J1005">
        <v>772.67200000000003</v>
      </c>
      <c r="K1005" s="1">
        <v>-1.6446000000000001E-9</v>
      </c>
      <c r="L1005" s="1">
        <v>-1.4210000000000001E-4</v>
      </c>
      <c r="M1005" s="1">
        <v>-15073000000</v>
      </c>
    </row>
    <row r="1006" spans="1:13" x14ac:dyDescent="0.25">
      <c r="A1006" s="2">
        <v>48395</v>
      </c>
      <c r="B1006">
        <v>86745600</v>
      </c>
      <c r="C1006">
        <v>10</v>
      </c>
      <c r="D1006">
        <v>10</v>
      </c>
      <c r="E1006">
        <v>8674560</v>
      </c>
      <c r="F1006" s="1">
        <v>2915200000</v>
      </c>
      <c r="G1006" s="1">
        <v>1950100000</v>
      </c>
      <c r="H1006">
        <v>709.49400000000003</v>
      </c>
      <c r="I1006">
        <v>0</v>
      </c>
      <c r="J1006">
        <v>759.98699999999997</v>
      </c>
      <c r="K1006" s="1">
        <v>3.6701000000000001E-10</v>
      </c>
      <c r="L1006" s="1">
        <v>3.171E-5</v>
      </c>
      <c r="M1006" s="1">
        <v>-15091000000</v>
      </c>
    </row>
    <row r="1007" spans="1:13" x14ac:dyDescent="0.25">
      <c r="A1007" s="2">
        <v>48396</v>
      </c>
      <c r="B1007">
        <v>86832000</v>
      </c>
      <c r="C1007">
        <v>10</v>
      </c>
      <c r="D1007">
        <v>10</v>
      </c>
      <c r="E1007">
        <v>8683200</v>
      </c>
      <c r="F1007" s="1">
        <v>2882000000</v>
      </c>
      <c r="G1007" s="1">
        <v>1928300000</v>
      </c>
      <c r="H1007">
        <v>697.79</v>
      </c>
      <c r="I1007">
        <v>0</v>
      </c>
      <c r="J1007">
        <v>747.78499999999997</v>
      </c>
      <c r="K1007" s="1">
        <v>8.1680000000000001E-10</v>
      </c>
      <c r="L1007" s="1">
        <v>7.0572000000000001E-5</v>
      </c>
      <c r="M1007" s="1">
        <v>-15108000000</v>
      </c>
    </row>
    <row r="1008" spans="1:13" x14ac:dyDescent="0.25">
      <c r="A1008" s="2">
        <v>48397</v>
      </c>
      <c r="B1008">
        <v>86918400</v>
      </c>
      <c r="C1008">
        <v>10</v>
      </c>
      <c r="D1008">
        <v>10</v>
      </c>
      <c r="E1008">
        <v>8691840</v>
      </c>
      <c r="F1008" s="1">
        <v>2845500000</v>
      </c>
      <c r="G1008" s="1">
        <v>1906700000</v>
      </c>
      <c r="H1008">
        <v>686.29100000000005</v>
      </c>
      <c r="I1008">
        <v>0</v>
      </c>
      <c r="J1008">
        <v>736.02300000000002</v>
      </c>
      <c r="K1008" s="1">
        <v>9.740900000000001E-10</v>
      </c>
      <c r="L1008" s="1">
        <v>8.4161999999999998E-5</v>
      </c>
      <c r="M1008" s="1">
        <v>-15126000000</v>
      </c>
    </row>
    <row r="1009" spans="1:13" x14ac:dyDescent="0.25">
      <c r="A1009" s="2">
        <v>48398</v>
      </c>
      <c r="B1009">
        <v>87004800</v>
      </c>
      <c r="C1009">
        <v>10</v>
      </c>
      <c r="D1009">
        <v>10</v>
      </c>
      <c r="E1009">
        <v>8700480</v>
      </c>
      <c r="F1009" s="1">
        <v>2805800000</v>
      </c>
      <c r="G1009" s="1">
        <v>1885300000</v>
      </c>
      <c r="H1009">
        <v>674.99400000000003</v>
      </c>
      <c r="I1009">
        <v>0</v>
      </c>
      <c r="J1009">
        <v>724.60199999999998</v>
      </c>
      <c r="K1009" s="1">
        <v>-3.4244999999999999E-9</v>
      </c>
      <c r="L1009" s="1">
        <v>-2.9587999999999999E-4</v>
      </c>
      <c r="M1009" s="1">
        <v>-15143000000</v>
      </c>
    </row>
    <row r="1010" spans="1:13" x14ac:dyDescent="0.25">
      <c r="A1010" s="2">
        <v>48399</v>
      </c>
      <c r="B1010">
        <v>87091200</v>
      </c>
      <c r="C1010">
        <v>10</v>
      </c>
      <c r="D1010">
        <v>10</v>
      </c>
      <c r="E1010">
        <v>8709120</v>
      </c>
      <c r="F1010" s="1">
        <v>2779100000</v>
      </c>
      <c r="G1010" s="1">
        <v>1864100000</v>
      </c>
      <c r="H1010">
        <v>663.89499999999998</v>
      </c>
      <c r="I1010">
        <v>0</v>
      </c>
      <c r="J1010">
        <v>713.40700000000004</v>
      </c>
      <c r="K1010" s="1">
        <v>-8.0577E-10</v>
      </c>
      <c r="L1010" s="1">
        <v>-6.9617999999999997E-5</v>
      </c>
      <c r="M1010" s="1">
        <v>-15160000000</v>
      </c>
    </row>
    <row r="1011" spans="1:13" x14ac:dyDescent="0.25">
      <c r="A1011" s="2">
        <v>48400</v>
      </c>
      <c r="B1011">
        <v>87177600</v>
      </c>
      <c r="C1011">
        <v>10</v>
      </c>
      <c r="D1011">
        <v>10</v>
      </c>
      <c r="E1011">
        <v>8717760</v>
      </c>
      <c r="F1011" s="1">
        <v>2736200000</v>
      </c>
      <c r="G1011" s="1">
        <v>1843200000</v>
      </c>
      <c r="H1011">
        <v>652.99099999999999</v>
      </c>
      <c r="I1011">
        <v>0</v>
      </c>
      <c r="J1011">
        <v>702.35299999999995</v>
      </c>
      <c r="K1011" s="1">
        <v>-2.0667999999999999E-9</v>
      </c>
      <c r="L1011" s="1">
        <v>-1.7857999999999999E-4</v>
      </c>
      <c r="M1011" s="1">
        <v>-15176000000</v>
      </c>
    </row>
    <row r="1012" spans="1:13" x14ac:dyDescent="0.25">
      <c r="A1012" s="2">
        <v>48401</v>
      </c>
      <c r="B1012">
        <v>87264000</v>
      </c>
      <c r="C1012">
        <v>10</v>
      </c>
      <c r="D1012">
        <v>10</v>
      </c>
      <c r="E1012">
        <v>8726400</v>
      </c>
      <c r="F1012" s="1">
        <v>2684300000</v>
      </c>
      <c r="G1012" s="1">
        <v>1822500000</v>
      </c>
      <c r="H1012">
        <v>642.27800000000002</v>
      </c>
      <c r="I1012">
        <v>0</v>
      </c>
      <c r="J1012">
        <v>691.36099999999999</v>
      </c>
      <c r="K1012" s="1">
        <v>1.0790000000000001E-9</v>
      </c>
      <c r="L1012" s="1">
        <v>9.3221999999999996E-5</v>
      </c>
      <c r="M1012" s="1">
        <v>-15193000000</v>
      </c>
    </row>
    <row r="1013" spans="1:13" x14ac:dyDescent="0.25">
      <c r="A1013" s="2">
        <v>48402</v>
      </c>
      <c r="B1013">
        <v>87350400</v>
      </c>
      <c r="C1013">
        <v>10</v>
      </c>
      <c r="D1013">
        <v>10</v>
      </c>
      <c r="E1013">
        <v>8735040</v>
      </c>
      <c r="F1013" s="1">
        <v>2647100000</v>
      </c>
      <c r="G1013" s="1">
        <v>1802100000</v>
      </c>
      <c r="H1013">
        <v>631.75199999999995</v>
      </c>
      <c r="I1013">
        <v>0</v>
      </c>
      <c r="J1013">
        <v>680.37</v>
      </c>
      <c r="K1013" s="1">
        <v>-8.3336E-10</v>
      </c>
      <c r="L1013" s="1">
        <v>-7.2002000000000006E-5</v>
      </c>
      <c r="M1013" s="1">
        <v>-15209000000</v>
      </c>
    </row>
    <row r="1014" spans="1:13" x14ac:dyDescent="0.25">
      <c r="A1014" s="2">
        <v>48403</v>
      </c>
      <c r="B1014">
        <v>87436800</v>
      </c>
      <c r="C1014">
        <v>10</v>
      </c>
      <c r="D1014">
        <v>10</v>
      </c>
      <c r="E1014">
        <v>8743680</v>
      </c>
      <c r="F1014" s="1">
        <v>2616300000</v>
      </c>
      <c r="G1014" s="1">
        <v>1782000000</v>
      </c>
      <c r="H1014">
        <v>621.40899999999999</v>
      </c>
      <c r="I1014">
        <v>0</v>
      </c>
      <c r="J1014">
        <v>669.29499999999996</v>
      </c>
      <c r="K1014" s="1">
        <v>3.0879000000000001E-9</v>
      </c>
      <c r="L1014" s="1">
        <v>2.6678999999999999E-4</v>
      </c>
      <c r="M1014" s="1">
        <v>-15225000000</v>
      </c>
    </row>
    <row r="1015" spans="1:13" x14ac:dyDescent="0.25">
      <c r="A1015" s="2">
        <v>48404</v>
      </c>
      <c r="B1015">
        <v>87523200</v>
      </c>
      <c r="C1015">
        <v>10</v>
      </c>
      <c r="D1015">
        <v>10</v>
      </c>
      <c r="E1015">
        <v>8752320</v>
      </c>
      <c r="F1015" s="1">
        <v>2588000000</v>
      </c>
      <c r="G1015" s="1">
        <v>1762100000</v>
      </c>
      <c r="H1015">
        <v>611.24900000000002</v>
      </c>
      <c r="I1015">
        <v>0</v>
      </c>
      <c r="J1015">
        <v>658.05200000000002</v>
      </c>
      <c r="K1015" s="1">
        <v>8.0025E-10</v>
      </c>
      <c r="L1015" s="1">
        <v>6.9140999999999994E-5</v>
      </c>
      <c r="M1015" s="1">
        <v>-15241000000</v>
      </c>
    </row>
    <row r="1016" spans="1:13" x14ac:dyDescent="0.25">
      <c r="A1016" s="2">
        <v>48405</v>
      </c>
      <c r="B1016">
        <v>87609600</v>
      </c>
      <c r="C1016">
        <v>10</v>
      </c>
      <c r="D1016">
        <v>10</v>
      </c>
      <c r="E1016">
        <v>8760960</v>
      </c>
      <c r="F1016" s="1">
        <v>2555600000</v>
      </c>
      <c r="G1016" s="1">
        <v>1742500000</v>
      </c>
      <c r="H1016">
        <v>601.26700000000005</v>
      </c>
      <c r="I1016">
        <v>0</v>
      </c>
      <c r="J1016">
        <v>646.55700000000002</v>
      </c>
      <c r="K1016" s="1">
        <v>-8.2783999999999999E-12</v>
      </c>
      <c r="L1016" s="1">
        <v>-7.1526000000000001E-7</v>
      </c>
      <c r="M1016" s="1">
        <v>-15256000000</v>
      </c>
    </row>
    <row r="1017" spans="1:13" x14ac:dyDescent="0.25">
      <c r="A1017" s="2">
        <v>48406</v>
      </c>
      <c r="B1017">
        <v>87696000</v>
      </c>
      <c r="C1017">
        <v>10</v>
      </c>
      <c r="D1017">
        <v>10</v>
      </c>
      <c r="E1017">
        <v>8769600</v>
      </c>
      <c r="F1017" s="1">
        <v>2518300000</v>
      </c>
      <c r="G1017" s="1">
        <v>1723300000</v>
      </c>
      <c r="H1017">
        <v>591.45899999999995</v>
      </c>
      <c r="I1017">
        <v>0</v>
      </c>
      <c r="J1017">
        <v>634.76199999999994</v>
      </c>
      <c r="K1017" s="1">
        <v>1.7026000000000001E-9</v>
      </c>
      <c r="L1017" s="1">
        <v>1.471E-4</v>
      </c>
      <c r="M1017" s="1">
        <v>-15272000000</v>
      </c>
    </row>
    <row r="1018" spans="1:13" x14ac:dyDescent="0.25">
      <c r="A1018" s="2">
        <v>48407</v>
      </c>
      <c r="B1018">
        <v>87782400</v>
      </c>
      <c r="C1018">
        <v>10</v>
      </c>
      <c r="D1018">
        <v>10</v>
      </c>
      <c r="E1018">
        <v>8778240</v>
      </c>
      <c r="F1018" s="1">
        <v>2499700000</v>
      </c>
      <c r="G1018" s="1">
        <v>1704400000</v>
      </c>
      <c r="H1018">
        <v>581.82299999999998</v>
      </c>
      <c r="I1018">
        <v>0</v>
      </c>
      <c r="J1018">
        <v>622.68499999999995</v>
      </c>
      <c r="K1018" s="1">
        <v>-1.2445E-9</v>
      </c>
      <c r="L1018" s="1">
        <v>-1.0753E-4</v>
      </c>
      <c r="M1018" s="1">
        <v>-15287000000</v>
      </c>
    </row>
    <row r="1019" spans="1:13" x14ac:dyDescent="0.25">
      <c r="A1019" s="2">
        <v>48408</v>
      </c>
      <c r="B1019">
        <v>87868800</v>
      </c>
      <c r="C1019">
        <v>10</v>
      </c>
      <c r="D1019">
        <v>10</v>
      </c>
      <c r="E1019">
        <v>8786880</v>
      </c>
      <c r="F1019" s="1">
        <v>2476200000</v>
      </c>
      <c r="G1019" s="1">
        <v>1685800000</v>
      </c>
      <c r="H1019">
        <v>572.35500000000002</v>
      </c>
      <c r="I1019">
        <v>0</v>
      </c>
      <c r="J1019">
        <v>610.399</v>
      </c>
      <c r="K1019" s="1">
        <v>6.9263000000000002E-10</v>
      </c>
      <c r="L1019" s="1">
        <v>5.9843000000000003E-5</v>
      </c>
      <c r="M1019" s="1">
        <v>-15302000000</v>
      </c>
    </row>
    <row r="1020" spans="1:13" x14ac:dyDescent="0.25">
      <c r="A1020" s="2">
        <v>48409</v>
      </c>
      <c r="B1020">
        <v>87955200</v>
      </c>
      <c r="C1020">
        <v>10</v>
      </c>
      <c r="D1020">
        <v>10</v>
      </c>
      <c r="E1020">
        <v>8795520</v>
      </c>
      <c r="F1020" s="1">
        <v>2443000000</v>
      </c>
      <c r="G1020" s="1">
        <v>1666900000</v>
      </c>
      <c r="H1020">
        <v>563.053</v>
      </c>
      <c r="I1020">
        <v>0</v>
      </c>
      <c r="J1020">
        <v>597.72699999999998</v>
      </c>
      <c r="K1020" s="1">
        <v>1.0910999999999999E-8</v>
      </c>
      <c r="L1020" s="1">
        <v>9.4271000000000003E-4</v>
      </c>
      <c r="M1020" s="1">
        <v>-15318000000</v>
      </c>
    </row>
    <row r="1021" spans="1:13" x14ac:dyDescent="0.25">
      <c r="A1021" s="2">
        <v>48410</v>
      </c>
      <c r="B1021">
        <v>88041600</v>
      </c>
      <c r="C1021">
        <v>10</v>
      </c>
      <c r="D1021">
        <v>10</v>
      </c>
      <c r="E1021">
        <v>8804160</v>
      </c>
      <c r="F1021" s="1">
        <v>2418700000</v>
      </c>
      <c r="G1021" s="1">
        <v>1648400000</v>
      </c>
      <c r="H1021">
        <v>553.91300000000001</v>
      </c>
      <c r="I1021">
        <v>0</v>
      </c>
      <c r="J1021">
        <v>585.12300000000005</v>
      </c>
      <c r="K1021" s="1">
        <v>2.6850000000000001E-9</v>
      </c>
      <c r="L1021" s="1">
        <v>2.3198000000000001E-4</v>
      </c>
      <c r="M1021" s="1">
        <v>-15334000000</v>
      </c>
    </row>
    <row r="1022" spans="1:13" x14ac:dyDescent="0.25">
      <c r="A1022" s="2">
        <v>48411</v>
      </c>
      <c r="B1022">
        <v>88128000</v>
      </c>
      <c r="C1022">
        <v>10</v>
      </c>
      <c r="D1022">
        <v>10</v>
      </c>
      <c r="E1022">
        <v>8812800</v>
      </c>
      <c r="F1022" s="1">
        <v>2404100000</v>
      </c>
      <c r="G1022" s="1">
        <v>1630300000</v>
      </c>
      <c r="H1022">
        <v>544.93200000000002</v>
      </c>
      <c r="I1022">
        <v>0</v>
      </c>
      <c r="J1022">
        <v>572.49400000000003</v>
      </c>
      <c r="K1022" s="1">
        <v>-4.8770000000000003E-3</v>
      </c>
      <c r="L1022" s="1">
        <v>-421.37</v>
      </c>
      <c r="M1022" s="1">
        <v>-15349000000</v>
      </c>
    </row>
    <row r="1023" spans="1:13" x14ac:dyDescent="0.25">
      <c r="A1023" s="2">
        <v>48412</v>
      </c>
      <c r="B1023">
        <v>88214400</v>
      </c>
      <c r="C1023">
        <v>10</v>
      </c>
      <c r="D1023">
        <v>10</v>
      </c>
      <c r="E1023">
        <v>8821440</v>
      </c>
      <c r="F1023" s="1">
        <v>2375700000</v>
      </c>
      <c r="G1023" s="1">
        <v>1612600000</v>
      </c>
      <c r="H1023">
        <v>536.10799999999995</v>
      </c>
      <c r="I1023">
        <v>0</v>
      </c>
      <c r="J1023">
        <v>560.56399999999996</v>
      </c>
      <c r="K1023" s="1">
        <v>-9.1277000000000007E-3</v>
      </c>
      <c r="L1023" s="1">
        <v>-788.64</v>
      </c>
      <c r="M1023" s="1">
        <v>-15365000000</v>
      </c>
    </row>
    <row r="1024" spans="1:13" x14ac:dyDescent="0.25">
      <c r="A1024" s="2">
        <v>48413</v>
      </c>
      <c r="B1024">
        <v>88300800</v>
      </c>
      <c r="C1024">
        <v>10</v>
      </c>
      <c r="D1024">
        <v>10</v>
      </c>
      <c r="E1024">
        <v>8830080</v>
      </c>
      <c r="F1024" s="1">
        <v>2342500000</v>
      </c>
      <c r="G1024" s="1">
        <v>1595400000</v>
      </c>
      <c r="H1024">
        <v>527.43700000000001</v>
      </c>
      <c r="I1024">
        <v>0</v>
      </c>
      <c r="J1024">
        <v>548.54999999999995</v>
      </c>
      <c r="K1024" s="1">
        <v>-3.0299000000000001E-9</v>
      </c>
      <c r="L1024" s="1">
        <v>-2.6177999999999998E-4</v>
      </c>
      <c r="M1024" s="1">
        <v>-15380000000</v>
      </c>
    </row>
    <row r="1025" spans="1:13" x14ac:dyDescent="0.25">
      <c r="A1025" s="2">
        <v>48414</v>
      </c>
      <c r="B1025">
        <v>88387200</v>
      </c>
      <c r="C1025">
        <v>10</v>
      </c>
      <c r="D1025">
        <v>10</v>
      </c>
      <c r="E1025">
        <v>8838720</v>
      </c>
      <c r="F1025" s="1">
        <v>2319000000</v>
      </c>
      <c r="G1025" s="1">
        <v>1578700000</v>
      </c>
      <c r="H1025">
        <v>518.91800000000001</v>
      </c>
      <c r="I1025">
        <v>0</v>
      </c>
      <c r="J1025">
        <v>536.66600000000005</v>
      </c>
      <c r="K1025" s="1">
        <v>-9.0896999999999993E-9</v>
      </c>
      <c r="L1025" s="1">
        <v>-7.8534999999999998E-4</v>
      </c>
      <c r="M1025" s="1">
        <v>-15395000000</v>
      </c>
    </row>
    <row r="1026" spans="1:13" x14ac:dyDescent="0.25">
      <c r="A1026" s="2">
        <v>48415</v>
      </c>
      <c r="B1026">
        <v>88473600</v>
      </c>
      <c r="C1026">
        <v>10</v>
      </c>
      <c r="D1026">
        <v>10</v>
      </c>
      <c r="E1026">
        <v>8847360</v>
      </c>
      <c r="F1026" s="1">
        <v>2299600000</v>
      </c>
      <c r="G1026" s="1">
        <v>1562400000</v>
      </c>
      <c r="H1026">
        <v>510.54599999999999</v>
      </c>
      <c r="I1026">
        <v>0</v>
      </c>
      <c r="J1026">
        <v>525.06200000000001</v>
      </c>
      <c r="K1026" s="1">
        <v>1.3074E-8</v>
      </c>
      <c r="L1026" s="1">
        <v>1.1295999999999999E-3</v>
      </c>
      <c r="M1026" s="1">
        <v>-15410000000</v>
      </c>
    </row>
    <row r="1027" spans="1:13" x14ac:dyDescent="0.25">
      <c r="A1027" s="2">
        <v>48416</v>
      </c>
      <c r="B1027">
        <v>88560000</v>
      </c>
      <c r="C1027">
        <v>10</v>
      </c>
      <c r="D1027">
        <v>10</v>
      </c>
      <c r="E1027">
        <v>8856000</v>
      </c>
      <c r="F1027" s="1">
        <v>2272900000</v>
      </c>
      <c r="G1027" s="1">
        <v>1546500000</v>
      </c>
      <c r="H1027">
        <v>502.32100000000003</v>
      </c>
      <c r="I1027">
        <v>0</v>
      </c>
      <c r="J1027">
        <v>513.79600000000005</v>
      </c>
      <c r="K1027" s="1">
        <v>1.8874999999999999E-9</v>
      </c>
      <c r="L1027" s="1">
        <v>1.6307999999999999E-4</v>
      </c>
      <c r="M1027" s="1">
        <v>-15424000000</v>
      </c>
    </row>
    <row r="1028" spans="1:13" x14ac:dyDescent="0.25">
      <c r="A1028" s="2">
        <v>48417</v>
      </c>
      <c r="B1028">
        <v>88646400</v>
      </c>
      <c r="C1028">
        <v>10</v>
      </c>
      <c r="D1028">
        <v>10</v>
      </c>
      <c r="E1028">
        <v>8864640</v>
      </c>
      <c r="F1028" s="1">
        <v>2238000000</v>
      </c>
      <c r="G1028" s="1">
        <v>1531000000</v>
      </c>
      <c r="H1028">
        <v>494.238</v>
      </c>
      <c r="I1028">
        <v>0</v>
      </c>
      <c r="J1028">
        <v>502.9</v>
      </c>
      <c r="K1028" s="1">
        <v>-8.2232000000000001E-10</v>
      </c>
      <c r="L1028" s="1">
        <v>-7.1049000000000004E-5</v>
      </c>
      <c r="M1028" s="1">
        <v>-15439000000</v>
      </c>
    </row>
    <row r="1029" spans="1:13" x14ac:dyDescent="0.25">
      <c r="A1029" s="2">
        <v>48418</v>
      </c>
      <c r="B1029">
        <v>88732800</v>
      </c>
      <c r="C1029">
        <v>10</v>
      </c>
      <c r="D1029">
        <v>10</v>
      </c>
      <c r="E1029">
        <v>8873280</v>
      </c>
      <c r="F1029" s="1">
        <v>2221800000</v>
      </c>
      <c r="G1029" s="1">
        <v>1515900000</v>
      </c>
      <c r="H1029">
        <v>486.29599999999999</v>
      </c>
      <c r="I1029">
        <v>0</v>
      </c>
      <c r="J1029">
        <v>492.41699999999997</v>
      </c>
      <c r="K1029" s="1">
        <v>-7.7181999999999993E-9</v>
      </c>
      <c r="L1029" s="1">
        <v>-6.6686000000000002E-4</v>
      </c>
      <c r="M1029" s="1">
        <v>-15454000000</v>
      </c>
    </row>
    <row r="1030" spans="1:13" x14ac:dyDescent="0.25">
      <c r="A1030" s="2">
        <v>48419</v>
      </c>
      <c r="B1030">
        <v>88819200</v>
      </c>
      <c r="C1030">
        <v>10</v>
      </c>
      <c r="D1030">
        <v>10</v>
      </c>
      <c r="E1030">
        <v>8881920</v>
      </c>
      <c r="F1030" s="1">
        <v>2192700000</v>
      </c>
      <c r="G1030" s="1">
        <v>1501200000</v>
      </c>
      <c r="H1030">
        <v>478.49200000000002</v>
      </c>
      <c r="I1030">
        <v>0</v>
      </c>
      <c r="J1030">
        <v>482.34100000000001</v>
      </c>
      <c r="K1030" s="1">
        <v>9.2084000000000006E-9</v>
      </c>
      <c r="L1030" s="1">
        <v>7.9560000000000004E-4</v>
      </c>
      <c r="M1030" s="1">
        <v>-15468000000</v>
      </c>
    </row>
    <row r="1031" spans="1:13" x14ac:dyDescent="0.25">
      <c r="A1031" s="2">
        <v>48420</v>
      </c>
      <c r="B1031">
        <v>88905600</v>
      </c>
      <c r="C1031">
        <v>10</v>
      </c>
      <c r="D1031">
        <v>10</v>
      </c>
      <c r="E1031">
        <v>8890560</v>
      </c>
      <c r="F1031" s="1">
        <v>2176500000</v>
      </c>
      <c r="G1031" s="1">
        <v>1486800000</v>
      </c>
      <c r="H1031">
        <v>470.82400000000001</v>
      </c>
      <c r="I1031">
        <v>0</v>
      </c>
      <c r="J1031">
        <v>472.642</v>
      </c>
      <c r="K1031" s="1">
        <v>4.8870000000000002E-9</v>
      </c>
      <c r="L1031" s="1">
        <v>4.2224E-4</v>
      </c>
      <c r="M1031" s="1">
        <v>-15482000000</v>
      </c>
    </row>
    <row r="1032" spans="1:13" x14ac:dyDescent="0.25">
      <c r="A1032" s="2">
        <v>48421</v>
      </c>
      <c r="B1032">
        <v>88992000</v>
      </c>
      <c r="C1032">
        <v>10</v>
      </c>
      <c r="D1032">
        <v>10</v>
      </c>
      <c r="E1032">
        <v>8899200</v>
      </c>
      <c r="F1032" s="1">
        <v>2157000000</v>
      </c>
      <c r="G1032" s="1">
        <v>1472700000</v>
      </c>
      <c r="H1032">
        <v>463.28800000000001</v>
      </c>
      <c r="I1032">
        <v>0</v>
      </c>
      <c r="J1032">
        <v>463.26299999999998</v>
      </c>
      <c r="K1032" s="1">
        <v>-8.0797000000000005E-9</v>
      </c>
      <c r="L1032" s="1">
        <v>-6.9808999999999995E-4</v>
      </c>
      <c r="M1032" s="1">
        <v>-15496000000</v>
      </c>
    </row>
    <row r="1033" spans="1:13" x14ac:dyDescent="0.25">
      <c r="A1033" s="2">
        <v>48422</v>
      </c>
      <c r="B1033">
        <v>89078400</v>
      </c>
      <c r="C1033">
        <v>10</v>
      </c>
      <c r="D1033">
        <v>10</v>
      </c>
      <c r="E1033">
        <v>8907840</v>
      </c>
      <c r="F1033" s="1">
        <v>2127900000</v>
      </c>
      <c r="G1033" s="1">
        <v>1458800000</v>
      </c>
      <c r="H1033">
        <v>455.88299999999998</v>
      </c>
      <c r="I1033">
        <v>0</v>
      </c>
      <c r="J1033">
        <v>454.13400000000001</v>
      </c>
      <c r="K1033" s="1">
        <v>7.3594999999999997E-9</v>
      </c>
      <c r="L1033" s="1">
        <v>6.3586000000000003E-4</v>
      </c>
      <c r="M1033" s="1">
        <v>-15510000000</v>
      </c>
    </row>
    <row r="1034" spans="1:13" x14ac:dyDescent="0.25">
      <c r="A1034" s="2">
        <v>48423</v>
      </c>
      <c r="B1034">
        <v>89164800</v>
      </c>
      <c r="C1034">
        <v>10</v>
      </c>
      <c r="D1034">
        <v>10</v>
      </c>
      <c r="E1034">
        <v>8916480</v>
      </c>
      <c r="F1034" s="1">
        <v>2116500000</v>
      </c>
      <c r="G1034" s="1">
        <v>1445300000</v>
      </c>
      <c r="H1034">
        <v>448.60700000000003</v>
      </c>
      <c r="I1034">
        <v>0</v>
      </c>
      <c r="J1034">
        <v>445.18</v>
      </c>
      <c r="K1034" s="1">
        <v>7.7265000000000004E-11</v>
      </c>
      <c r="L1034" s="1">
        <v>6.6757000000000003E-6</v>
      </c>
      <c r="M1034" s="1">
        <v>-15524000000</v>
      </c>
    </row>
    <row r="1035" spans="1:13" x14ac:dyDescent="0.25">
      <c r="A1035" s="2">
        <v>48424</v>
      </c>
      <c r="B1035">
        <v>89251200</v>
      </c>
      <c r="C1035">
        <v>10</v>
      </c>
      <c r="D1035">
        <v>10</v>
      </c>
      <c r="E1035">
        <v>8925120</v>
      </c>
      <c r="F1035" s="1">
        <v>2088200000</v>
      </c>
      <c r="G1035" s="1">
        <v>1432000000</v>
      </c>
      <c r="H1035">
        <v>441.45600000000002</v>
      </c>
      <c r="I1035">
        <v>0</v>
      </c>
      <c r="J1035">
        <v>436.37200000000001</v>
      </c>
      <c r="K1035" s="1">
        <v>1.0318E-8</v>
      </c>
      <c r="L1035" s="1">
        <v>8.9145000000000001E-4</v>
      </c>
      <c r="M1035" s="1">
        <v>-15537000000</v>
      </c>
    </row>
    <row r="1036" spans="1:13" x14ac:dyDescent="0.25">
      <c r="A1036" s="2">
        <v>48425</v>
      </c>
      <c r="B1036">
        <v>89337600</v>
      </c>
      <c r="C1036">
        <v>10</v>
      </c>
      <c r="D1036">
        <v>10</v>
      </c>
      <c r="E1036">
        <v>8933760</v>
      </c>
      <c r="F1036" s="1">
        <v>2072800000</v>
      </c>
      <c r="G1036" s="1">
        <v>1419000000</v>
      </c>
      <c r="H1036">
        <v>434.43</v>
      </c>
      <c r="I1036">
        <v>0</v>
      </c>
      <c r="J1036">
        <v>427.69299999999998</v>
      </c>
      <c r="K1036" s="1">
        <v>-1.1535E-8</v>
      </c>
      <c r="L1036" s="1">
        <v>-9.9659000000000011E-4</v>
      </c>
      <c r="M1036" s="1">
        <v>-15551000000</v>
      </c>
    </row>
    <row r="1037" spans="1:13" x14ac:dyDescent="0.25">
      <c r="A1037" s="2">
        <v>48426</v>
      </c>
      <c r="B1037">
        <v>89424000</v>
      </c>
      <c r="C1037">
        <v>10</v>
      </c>
      <c r="D1037">
        <v>10</v>
      </c>
      <c r="E1037">
        <v>8942400</v>
      </c>
      <c r="F1037" s="1">
        <v>2049300000</v>
      </c>
      <c r="G1037" s="1">
        <v>1406300000</v>
      </c>
      <c r="H1037">
        <v>427.52499999999998</v>
      </c>
      <c r="I1037">
        <v>0</v>
      </c>
      <c r="J1037">
        <v>419.178</v>
      </c>
      <c r="K1037" s="1">
        <v>1.3237E-8</v>
      </c>
      <c r="L1037" s="1">
        <v>1.1437000000000001E-3</v>
      </c>
      <c r="M1037" s="1">
        <v>-15564000000</v>
      </c>
    </row>
    <row r="1038" spans="1:13" x14ac:dyDescent="0.25">
      <c r="A1038" s="2">
        <v>48427</v>
      </c>
      <c r="B1038">
        <v>89510400</v>
      </c>
      <c r="C1038">
        <v>10</v>
      </c>
      <c r="D1038">
        <v>10</v>
      </c>
      <c r="E1038">
        <v>8951040</v>
      </c>
      <c r="F1038" s="1">
        <v>2025000000</v>
      </c>
      <c r="G1038" s="1">
        <v>1393800000</v>
      </c>
      <c r="H1038">
        <v>420.73899999999998</v>
      </c>
      <c r="I1038">
        <v>0</v>
      </c>
      <c r="J1038">
        <v>410.90600000000001</v>
      </c>
      <c r="K1038" s="1">
        <v>-7.3760999999999998E-9</v>
      </c>
      <c r="L1038" s="1">
        <v>-6.3728999999999999E-4</v>
      </c>
      <c r="M1038" s="1">
        <v>-15578000000</v>
      </c>
    </row>
    <row r="1039" spans="1:13" x14ac:dyDescent="0.25">
      <c r="A1039" s="2">
        <v>48428</v>
      </c>
      <c r="B1039">
        <v>89596800</v>
      </c>
      <c r="C1039">
        <v>10</v>
      </c>
      <c r="D1039">
        <v>10</v>
      </c>
      <c r="E1039">
        <v>8959680</v>
      </c>
      <c r="F1039" s="1">
        <v>2006400000</v>
      </c>
      <c r="G1039" s="1">
        <v>1381500000</v>
      </c>
      <c r="H1039">
        <v>414.07100000000003</v>
      </c>
      <c r="I1039">
        <v>0</v>
      </c>
      <c r="J1039">
        <v>402.88900000000001</v>
      </c>
      <c r="K1039" s="1">
        <v>8.3805000000000002E-9</v>
      </c>
      <c r="L1039" s="1">
        <v>7.2407999999999999E-4</v>
      </c>
      <c r="M1039" s="1">
        <v>-15591000000</v>
      </c>
    </row>
    <row r="1040" spans="1:13" x14ac:dyDescent="0.25">
      <c r="A1040" s="2">
        <v>48429</v>
      </c>
      <c r="B1040">
        <v>89683200</v>
      </c>
      <c r="C1040">
        <v>10</v>
      </c>
      <c r="D1040">
        <v>10</v>
      </c>
      <c r="E1040">
        <v>8968320</v>
      </c>
      <c r="F1040" s="1">
        <v>1995800000</v>
      </c>
      <c r="G1040" s="1">
        <v>1369500000</v>
      </c>
      <c r="H1040">
        <v>407.51799999999997</v>
      </c>
      <c r="I1040">
        <v>0</v>
      </c>
      <c r="J1040">
        <v>395.11900000000003</v>
      </c>
      <c r="K1040" s="1">
        <v>-9.7961000000000009E-10</v>
      </c>
      <c r="L1040" s="1">
        <v>-8.4639000000000001E-5</v>
      </c>
      <c r="M1040" s="1">
        <v>-15604000000</v>
      </c>
    </row>
    <row r="1041" spans="1:13" x14ac:dyDescent="0.25">
      <c r="A1041" s="2">
        <v>48430</v>
      </c>
      <c r="B1041">
        <v>89769600</v>
      </c>
      <c r="C1041">
        <v>10</v>
      </c>
      <c r="D1041">
        <v>10</v>
      </c>
      <c r="E1041">
        <v>8976960</v>
      </c>
      <c r="F1041" s="1">
        <v>1963400000</v>
      </c>
      <c r="G1041" s="1">
        <v>1357700000</v>
      </c>
      <c r="H1041">
        <v>401.07799999999997</v>
      </c>
      <c r="I1041">
        <v>0</v>
      </c>
      <c r="J1041">
        <v>387.57799999999997</v>
      </c>
      <c r="K1041" s="1">
        <v>6.8986999999999998E-9</v>
      </c>
      <c r="L1041" s="1">
        <v>5.9604999999999999E-4</v>
      </c>
      <c r="M1041" s="1">
        <v>-15617000000</v>
      </c>
    </row>
    <row r="1042" spans="1:13" x14ac:dyDescent="0.25">
      <c r="A1042" s="2">
        <v>48431</v>
      </c>
      <c r="B1042">
        <v>89856000</v>
      </c>
      <c r="C1042">
        <v>10</v>
      </c>
      <c r="D1042">
        <v>10</v>
      </c>
      <c r="E1042">
        <v>8985600</v>
      </c>
      <c r="F1042" s="1">
        <v>1950500000</v>
      </c>
      <c r="G1042" s="1">
        <v>1346100000</v>
      </c>
      <c r="H1042">
        <v>394.75</v>
      </c>
      <c r="I1042">
        <v>0</v>
      </c>
      <c r="J1042">
        <v>380.26400000000001</v>
      </c>
      <c r="K1042" s="1">
        <v>6.5124E-9</v>
      </c>
      <c r="L1042" s="1">
        <v>5.6267000000000003E-4</v>
      </c>
      <c r="M1042" s="1">
        <v>-15629000000</v>
      </c>
    </row>
    <row r="1043" spans="1:13" x14ac:dyDescent="0.25">
      <c r="A1043" s="2">
        <v>48432</v>
      </c>
      <c r="B1043">
        <v>89942400</v>
      </c>
      <c r="C1043">
        <v>10</v>
      </c>
      <c r="D1043">
        <v>10</v>
      </c>
      <c r="E1043">
        <v>8994240</v>
      </c>
      <c r="F1043" s="1">
        <v>1934300000</v>
      </c>
      <c r="G1043" s="1">
        <v>1334700000</v>
      </c>
      <c r="H1043">
        <v>388.53</v>
      </c>
      <c r="I1043">
        <v>0</v>
      </c>
      <c r="J1043">
        <v>373.17</v>
      </c>
      <c r="K1043" s="1">
        <v>-9.189E-10</v>
      </c>
      <c r="L1043" s="1">
        <v>-7.9393000000000004E-5</v>
      </c>
      <c r="M1043" s="1">
        <v>-15642000000</v>
      </c>
    </row>
    <row r="1044" spans="1:13" x14ac:dyDescent="0.25">
      <c r="A1044" s="2">
        <v>48433</v>
      </c>
      <c r="B1044">
        <v>90028800</v>
      </c>
      <c r="C1044">
        <v>10</v>
      </c>
      <c r="D1044">
        <v>10</v>
      </c>
      <c r="E1044">
        <v>9002880</v>
      </c>
      <c r="F1044" s="1">
        <v>1912400000</v>
      </c>
      <c r="G1044" s="1">
        <v>1323500000</v>
      </c>
      <c r="H1044">
        <v>382.41800000000001</v>
      </c>
      <c r="I1044">
        <v>0</v>
      </c>
      <c r="J1044">
        <v>366.274</v>
      </c>
      <c r="K1044" s="1">
        <v>-9.9286000000000006E-9</v>
      </c>
      <c r="L1044" s="1">
        <v>-8.5782999999999996E-4</v>
      </c>
      <c r="M1044" s="1">
        <v>-15655000000</v>
      </c>
    </row>
    <row r="1045" spans="1:13" x14ac:dyDescent="0.25">
      <c r="A1045" s="2">
        <v>48434</v>
      </c>
      <c r="B1045">
        <v>90115200</v>
      </c>
      <c r="C1045">
        <v>10</v>
      </c>
      <c r="D1045">
        <v>10</v>
      </c>
      <c r="E1045">
        <v>9011520</v>
      </c>
      <c r="F1045" s="1">
        <v>1894600000</v>
      </c>
      <c r="G1045" s="1">
        <v>1312500000</v>
      </c>
      <c r="H1045">
        <v>376.411</v>
      </c>
      <c r="I1045">
        <v>0</v>
      </c>
      <c r="J1045">
        <v>359.55099999999999</v>
      </c>
      <c r="K1045" s="1">
        <v>5.6541999999999998E-9</v>
      </c>
      <c r="L1045" s="1">
        <v>4.8851999999999999E-4</v>
      </c>
      <c r="M1045" s="1">
        <v>-15667000000</v>
      </c>
    </row>
    <row r="1046" spans="1:13" x14ac:dyDescent="0.25">
      <c r="A1046" s="2">
        <v>48435</v>
      </c>
      <c r="B1046">
        <v>90201600</v>
      </c>
      <c r="C1046">
        <v>10</v>
      </c>
      <c r="D1046">
        <v>10</v>
      </c>
      <c r="E1046">
        <v>9020160</v>
      </c>
      <c r="F1046" s="1">
        <v>1873500000</v>
      </c>
      <c r="G1046" s="1">
        <v>1301700000</v>
      </c>
      <c r="H1046">
        <v>370.50700000000001</v>
      </c>
      <c r="I1046">
        <v>0</v>
      </c>
      <c r="J1046">
        <v>352.97399999999999</v>
      </c>
      <c r="K1046" s="1">
        <v>-1.0425000000000001E-8</v>
      </c>
      <c r="L1046" s="1">
        <v>-9.0074999999999997E-4</v>
      </c>
      <c r="M1046" s="1">
        <v>-15679000000</v>
      </c>
    </row>
    <row r="1047" spans="1:13" x14ac:dyDescent="0.25">
      <c r="A1047" s="2">
        <v>48436</v>
      </c>
      <c r="B1047">
        <v>90288000</v>
      </c>
      <c r="C1047">
        <v>10</v>
      </c>
      <c r="D1047">
        <v>10</v>
      </c>
      <c r="E1047">
        <v>9028800</v>
      </c>
      <c r="F1047" s="1">
        <v>1859000000</v>
      </c>
      <c r="G1047" s="1">
        <v>1291000000</v>
      </c>
      <c r="H1047">
        <v>364.70499999999998</v>
      </c>
      <c r="I1047">
        <v>0</v>
      </c>
      <c r="J1047">
        <v>346.53199999999998</v>
      </c>
      <c r="K1047" s="1">
        <v>1.3300999999999999E-8</v>
      </c>
      <c r="L1047" s="1">
        <v>1.1492E-3</v>
      </c>
      <c r="M1047" s="1">
        <v>-15692000000</v>
      </c>
    </row>
    <row r="1048" spans="1:13" x14ac:dyDescent="0.25">
      <c r="A1048" s="2">
        <v>48437</v>
      </c>
      <c r="B1048">
        <v>90374400</v>
      </c>
      <c r="C1048">
        <v>10</v>
      </c>
      <c r="D1048">
        <v>10</v>
      </c>
      <c r="E1048">
        <v>9037440</v>
      </c>
      <c r="F1048" s="1">
        <v>1842800000</v>
      </c>
      <c r="G1048" s="1">
        <v>1280500000</v>
      </c>
      <c r="H1048">
        <v>359.00299999999999</v>
      </c>
      <c r="I1048">
        <v>0</v>
      </c>
      <c r="J1048">
        <v>340.245</v>
      </c>
      <c r="K1048" s="1">
        <v>-2.6160000000000001E-9</v>
      </c>
      <c r="L1048" s="1">
        <v>-2.2602000000000001E-4</v>
      </c>
      <c r="M1048" s="1">
        <v>-15704000000</v>
      </c>
    </row>
    <row r="1049" spans="1:13" x14ac:dyDescent="0.25">
      <c r="A1049" s="2">
        <v>48438</v>
      </c>
      <c r="B1049">
        <v>90460800</v>
      </c>
      <c r="C1049">
        <v>10</v>
      </c>
      <c r="D1049">
        <v>10</v>
      </c>
      <c r="E1049">
        <v>9046080</v>
      </c>
      <c r="F1049" s="1">
        <v>1830600000</v>
      </c>
      <c r="G1049" s="1">
        <v>1270100000</v>
      </c>
      <c r="H1049">
        <v>353.399</v>
      </c>
      <c r="I1049">
        <v>0</v>
      </c>
      <c r="J1049">
        <v>334.10700000000003</v>
      </c>
      <c r="K1049" s="1">
        <v>-4.2716999999999996E-9</v>
      </c>
      <c r="L1049" s="1">
        <v>-3.6906999999999999E-4</v>
      </c>
      <c r="M1049" s="1">
        <v>-15716000000</v>
      </c>
    </row>
    <row r="1050" spans="1:13" x14ac:dyDescent="0.25">
      <c r="A1050" s="2">
        <v>48439</v>
      </c>
      <c r="B1050">
        <v>90547200</v>
      </c>
      <c r="C1050">
        <v>10</v>
      </c>
      <c r="D1050">
        <v>10</v>
      </c>
      <c r="E1050">
        <v>9054720</v>
      </c>
      <c r="F1050" s="1">
        <v>1812800000</v>
      </c>
      <c r="G1050" s="1">
        <v>1259800000</v>
      </c>
      <c r="H1050">
        <v>347.89100000000002</v>
      </c>
      <c r="I1050">
        <v>0</v>
      </c>
      <c r="J1050">
        <v>328.10700000000003</v>
      </c>
      <c r="K1050" s="1">
        <v>1.1816E-8</v>
      </c>
      <c r="L1050" s="1">
        <v>1.0208999999999999E-3</v>
      </c>
      <c r="M1050" s="1">
        <v>-15728000000</v>
      </c>
    </row>
    <row r="1051" spans="1:13" x14ac:dyDescent="0.25">
      <c r="A1051" s="2">
        <v>48440</v>
      </c>
      <c r="B1051">
        <v>90633600</v>
      </c>
      <c r="C1051">
        <v>10</v>
      </c>
      <c r="D1051">
        <v>10</v>
      </c>
      <c r="E1051">
        <v>9063360</v>
      </c>
      <c r="F1051" s="1">
        <v>1794200000</v>
      </c>
      <c r="G1051" s="1">
        <v>1249400000</v>
      </c>
      <c r="H1051">
        <v>342.47800000000001</v>
      </c>
      <c r="I1051">
        <v>0</v>
      </c>
      <c r="J1051">
        <v>322.125</v>
      </c>
      <c r="K1051" s="1">
        <v>-6.7385999999999999E-9</v>
      </c>
      <c r="L1051" s="1">
        <v>-5.8222000000000005E-4</v>
      </c>
      <c r="M1051" s="1">
        <v>-15740000000</v>
      </c>
    </row>
    <row r="1052" spans="1:13" x14ac:dyDescent="0.25">
      <c r="A1052" s="2">
        <v>48441</v>
      </c>
      <c r="B1052">
        <v>90720000</v>
      </c>
      <c r="C1052">
        <v>10</v>
      </c>
      <c r="D1052">
        <v>10</v>
      </c>
      <c r="E1052">
        <v>9072000</v>
      </c>
      <c r="F1052" s="1">
        <v>1779600000</v>
      </c>
      <c r="G1052" s="1">
        <v>1239100000</v>
      </c>
      <c r="H1052">
        <v>337.15800000000002</v>
      </c>
      <c r="I1052">
        <v>0</v>
      </c>
      <c r="J1052">
        <v>316.262</v>
      </c>
      <c r="K1052" s="1">
        <v>7.1580999999999999E-9</v>
      </c>
      <c r="L1052" s="1">
        <v>6.1846000000000004E-4</v>
      </c>
      <c r="M1052" s="1">
        <v>-15752000000</v>
      </c>
    </row>
    <row r="1053" spans="1:13" x14ac:dyDescent="0.25">
      <c r="A1053" s="2">
        <v>48442</v>
      </c>
      <c r="B1053">
        <v>90806400</v>
      </c>
      <c r="C1053">
        <v>10</v>
      </c>
      <c r="D1053">
        <v>10</v>
      </c>
      <c r="E1053">
        <v>9080640</v>
      </c>
      <c r="F1053" s="1">
        <v>1759300000</v>
      </c>
      <c r="G1053" s="1">
        <v>1228900000</v>
      </c>
      <c r="H1053">
        <v>331.92899999999997</v>
      </c>
      <c r="I1053">
        <v>0</v>
      </c>
      <c r="J1053">
        <v>310.50599999999997</v>
      </c>
      <c r="K1053" s="1">
        <v>6.1840000000000002E-9</v>
      </c>
      <c r="L1053" s="1">
        <v>5.3430000000000003E-4</v>
      </c>
      <c r="M1053" s="1">
        <v>-15764000000</v>
      </c>
    </row>
    <row r="1054" spans="1:13" x14ac:dyDescent="0.25">
      <c r="A1054" s="2">
        <v>48443</v>
      </c>
      <c r="B1054">
        <v>90892800</v>
      </c>
      <c r="C1054">
        <v>10</v>
      </c>
      <c r="D1054">
        <v>10</v>
      </c>
      <c r="E1054">
        <v>9089280</v>
      </c>
      <c r="F1054" s="1">
        <v>1747200000</v>
      </c>
      <c r="G1054" s="1">
        <v>1219000000</v>
      </c>
      <c r="H1054">
        <v>326.79000000000002</v>
      </c>
      <c r="I1054">
        <v>0</v>
      </c>
      <c r="J1054">
        <v>304.86500000000001</v>
      </c>
      <c r="K1054" s="1">
        <v>8.3943000000000003E-9</v>
      </c>
      <c r="L1054" s="1">
        <v>7.2526999999999997E-4</v>
      </c>
      <c r="M1054" s="1">
        <v>-15776000000</v>
      </c>
    </row>
    <row r="1055" spans="1:13" x14ac:dyDescent="0.25">
      <c r="A1055" s="2">
        <v>48444</v>
      </c>
      <c r="B1055">
        <v>90979200</v>
      </c>
      <c r="C1055">
        <v>10</v>
      </c>
      <c r="D1055">
        <v>10</v>
      </c>
      <c r="E1055">
        <v>9097920</v>
      </c>
      <c r="F1055" s="1">
        <v>1728500000</v>
      </c>
      <c r="G1055" s="1">
        <v>1209100000</v>
      </c>
      <c r="H1055">
        <v>321.738</v>
      </c>
      <c r="I1055">
        <v>0</v>
      </c>
      <c r="J1055">
        <v>299.33499999999998</v>
      </c>
      <c r="K1055" s="1">
        <v>3.4411E-9</v>
      </c>
      <c r="L1055" s="1">
        <v>2.9731000000000001E-4</v>
      </c>
      <c r="M1055" s="1">
        <v>-15788000000</v>
      </c>
    </row>
    <row r="1056" spans="1:13" x14ac:dyDescent="0.25">
      <c r="A1056" s="2">
        <v>48445</v>
      </c>
      <c r="B1056">
        <v>91065600</v>
      </c>
      <c r="C1056">
        <v>10</v>
      </c>
      <c r="D1056">
        <v>10</v>
      </c>
      <c r="E1056">
        <v>9106560</v>
      </c>
      <c r="F1056" s="1">
        <v>1713200000</v>
      </c>
      <c r="G1056" s="1">
        <v>1199400000</v>
      </c>
      <c r="H1056">
        <v>316.77300000000002</v>
      </c>
      <c r="I1056">
        <v>0</v>
      </c>
      <c r="J1056">
        <v>293.91199999999998</v>
      </c>
      <c r="K1056" s="1">
        <v>-2.3400000000000002E-9</v>
      </c>
      <c r="L1056" s="1">
        <v>-2.0217999999999999E-4</v>
      </c>
      <c r="M1056" s="1">
        <v>-15799000000</v>
      </c>
    </row>
    <row r="1057" spans="1:13" x14ac:dyDescent="0.25">
      <c r="A1057" s="2">
        <v>48446</v>
      </c>
      <c r="B1057">
        <v>91152000</v>
      </c>
      <c r="C1057">
        <v>10</v>
      </c>
      <c r="D1057">
        <v>10</v>
      </c>
      <c r="E1057">
        <v>9115200</v>
      </c>
      <c r="F1057" s="1">
        <v>1697800000</v>
      </c>
      <c r="G1057" s="1">
        <v>1189800000</v>
      </c>
      <c r="H1057">
        <v>311.89400000000001</v>
      </c>
      <c r="I1057">
        <v>0</v>
      </c>
      <c r="J1057">
        <v>288.60300000000001</v>
      </c>
      <c r="K1057" s="1">
        <v>2.18E-10</v>
      </c>
      <c r="L1057" s="1">
        <v>1.8834999999999998E-5</v>
      </c>
      <c r="M1057" s="1">
        <v>-15811000000</v>
      </c>
    </row>
    <row r="1058" spans="1:13" x14ac:dyDescent="0.25">
      <c r="A1058" s="2">
        <v>48447</v>
      </c>
      <c r="B1058">
        <v>91238400</v>
      </c>
      <c r="C1058">
        <v>10</v>
      </c>
      <c r="D1058">
        <v>10</v>
      </c>
      <c r="E1058">
        <v>9123840</v>
      </c>
      <c r="F1058" s="1">
        <v>1685600000</v>
      </c>
      <c r="G1058" s="1">
        <v>1180400000</v>
      </c>
      <c r="H1058">
        <v>307.09699999999998</v>
      </c>
      <c r="I1058">
        <v>0</v>
      </c>
      <c r="J1058">
        <v>283.392</v>
      </c>
      <c r="K1058" s="1">
        <v>4.9449999999999998E-9</v>
      </c>
      <c r="L1058" s="1">
        <v>4.2725E-4</v>
      </c>
      <c r="M1058" s="1">
        <v>-15822000000</v>
      </c>
    </row>
    <row r="1059" spans="1:13" x14ac:dyDescent="0.25">
      <c r="A1059" s="2">
        <v>48448</v>
      </c>
      <c r="B1059">
        <v>91324800</v>
      </c>
      <c r="C1059">
        <v>10</v>
      </c>
      <c r="D1059">
        <v>10</v>
      </c>
      <c r="E1059">
        <v>9132480</v>
      </c>
      <c r="F1059" s="1">
        <v>1679900000</v>
      </c>
      <c r="G1059" s="1">
        <v>1171000000</v>
      </c>
      <c r="H1059">
        <v>302.38299999999998</v>
      </c>
      <c r="I1059">
        <v>0</v>
      </c>
      <c r="J1059">
        <v>278.29399999999998</v>
      </c>
      <c r="K1059" s="1">
        <v>-7.1055999999999999E-9</v>
      </c>
      <c r="L1059" s="1">
        <v>-6.1393000000000005E-4</v>
      </c>
      <c r="M1059" s="1">
        <v>-15834000000</v>
      </c>
    </row>
    <row r="1060" spans="1:13" x14ac:dyDescent="0.25">
      <c r="A1060" s="2">
        <v>48449</v>
      </c>
      <c r="B1060">
        <v>91411200</v>
      </c>
      <c r="C1060">
        <v>10</v>
      </c>
      <c r="D1060">
        <v>10</v>
      </c>
      <c r="E1060">
        <v>9141120</v>
      </c>
      <c r="F1060" s="1">
        <v>1657300000</v>
      </c>
      <c r="G1060" s="1">
        <v>1161800000</v>
      </c>
      <c r="H1060">
        <v>297.74900000000002</v>
      </c>
      <c r="I1060">
        <v>0</v>
      </c>
      <c r="J1060">
        <v>273.303</v>
      </c>
      <c r="K1060" s="1">
        <v>-7.3706000000000002E-9</v>
      </c>
      <c r="L1060" s="1">
        <v>-6.3681999999999996E-4</v>
      </c>
      <c r="M1060" s="1">
        <v>-15845000000</v>
      </c>
    </row>
    <row r="1061" spans="1:13" x14ac:dyDescent="0.25">
      <c r="A1061" s="2">
        <v>48450</v>
      </c>
      <c r="B1061">
        <v>91497600</v>
      </c>
      <c r="C1061">
        <v>10</v>
      </c>
      <c r="D1061">
        <v>10</v>
      </c>
      <c r="E1061">
        <v>9149760</v>
      </c>
      <c r="F1061" s="1">
        <v>1641900000</v>
      </c>
      <c r="G1061" s="1">
        <v>1152700000</v>
      </c>
      <c r="H1061">
        <v>293.19400000000002</v>
      </c>
      <c r="I1061">
        <v>0</v>
      </c>
      <c r="J1061">
        <v>268.41000000000003</v>
      </c>
      <c r="K1061" s="1">
        <v>-3.3582999999999999E-9</v>
      </c>
      <c r="L1061" s="1">
        <v>-2.9015999999999997E-4</v>
      </c>
      <c r="M1061" s="1">
        <v>-15856000000</v>
      </c>
    </row>
    <row r="1062" spans="1:13" x14ac:dyDescent="0.25">
      <c r="A1062" s="2">
        <v>48451</v>
      </c>
      <c r="B1062">
        <v>91584000</v>
      </c>
      <c r="C1062">
        <v>10</v>
      </c>
      <c r="D1062">
        <v>10</v>
      </c>
      <c r="E1062">
        <v>9158400</v>
      </c>
      <c r="F1062" s="1">
        <v>1633800000</v>
      </c>
      <c r="G1062" s="1">
        <v>1143700000</v>
      </c>
      <c r="H1062">
        <v>288.71699999999998</v>
      </c>
      <c r="I1062">
        <v>0</v>
      </c>
      <c r="J1062">
        <v>263.61399999999998</v>
      </c>
      <c r="K1062" s="1">
        <v>-9.0234999999999999E-10</v>
      </c>
      <c r="L1062" s="1">
        <v>-7.7962999999999999E-5</v>
      </c>
      <c r="M1062" s="1">
        <v>-15868000000</v>
      </c>
    </row>
    <row r="1063" spans="1:13" x14ac:dyDescent="0.25">
      <c r="A1063" s="2">
        <v>48452</v>
      </c>
      <c r="B1063">
        <v>91670400</v>
      </c>
      <c r="C1063">
        <v>10</v>
      </c>
      <c r="D1063">
        <v>10</v>
      </c>
      <c r="E1063">
        <v>9167040</v>
      </c>
      <c r="F1063" s="1">
        <v>1620800000</v>
      </c>
      <c r="G1063" s="1">
        <v>1134800000</v>
      </c>
      <c r="H1063">
        <v>284.31700000000001</v>
      </c>
      <c r="I1063">
        <v>0</v>
      </c>
      <c r="J1063">
        <v>258.91699999999997</v>
      </c>
      <c r="K1063" s="1">
        <v>3.5348999999999999E-9</v>
      </c>
      <c r="L1063" s="1">
        <v>3.0540999999999999E-4</v>
      </c>
      <c r="M1063" s="1">
        <v>-15879000000</v>
      </c>
    </row>
    <row r="1064" spans="1:13" x14ac:dyDescent="0.25">
      <c r="A1064" s="2">
        <v>48453</v>
      </c>
      <c r="B1064">
        <v>91756800</v>
      </c>
      <c r="C1064">
        <v>10</v>
      </c>
      <c r="D1064">
        <v>10</v>
      </c>
      <c r="E1064">
        <v>9175680</v>
      </c>
      <c r="F1064" s="1">
        <v>1597300000</v>
      </c>
      <c r="G1064" s="1">
        <v>1126000000</v>
      </c>
      <c r="H1064">
        <v>279.99099999999999</v>
      </c>
      <c r="I1064">
        <v>0</v>
      </c>
      <c r="J1064">
        <v>254.31200000000001</v>
      </c>
      <c r="K1064" s="1">
        <v>-1.457E-9</v>
      </c>
      <c r="L1064" s="1">
        <v>-1.2589E-4</v>
      </c>
      <c r="M1064" s="1">
        <v>-15890000000</v>
      </c>
    </row>
    <row r="1065" spans="1:13" x14ac:dyDescent="0.25">
      <c r="A1065" s="2">
        <v>48454</v>
      </c>
      <c r="B1065">
        <v>91843200</v>
      </c>
      <c r="C1065">
        <v>10</v>
      </c>
      <c r="D1065">
        <v>10</v>
      </c>
      <c r="E1065">
        <v>9184320</v>
      </c>
      <c r="F1065" s="1">
        <v>1582700000</v>
      </c>
      <c r="G1065" s="1">
        <v>1117400000</v>
      </c>
      <c r="H1065">
        <v>275.73899999999998</v>
      </c>
      <c r="I1065">
        <v>0</v>
      </c>
      <c r="J1065">
        <v>249.78899999999999</v>
      </c>
      <c r="K1065" s="1">
        <v>-3.2810000000000001E-9</v>
      </c>
      <c r="L1065" s="1">
        <v>-2.8348000000000002E-4</v>
      </c>
      <c r="M1065" s="1">
        <v>-15900000000</v>
      </c>
    </row>
    <row r="1066" spans="1:13" x14ac:dyDescent="0.25">
      <c r="A1066" s="2">
        <v>48455</v>
      </c>
      <c r="B1066">
        <v>91929600</v>
      </c>
      <c r="C1066">
        <v>10</v>
      </c>
      <c r="D1066">
        <v>10</v>
      </c>
      <c r="E1066">
        <v>9192960</v>
      </c>
      <c r="F1066" s="1">
        <v>1562500000</v>
      </c>
      <c r="G1066" s="1">
        <v>1108900000</v>
      </c>
      <c r="H1066">
        <v>271.56</v>
      </c>
      <c r="I1066">
        <v>0</v>
      </c>
      <c r="J1066">
        <v>245.36199999999999</v>
      </c>
      <c r="K1066" s="1">
        <v>-1.4874000000000001E-9</v>
      </c>
      <c r="L1066" s="1">
        <v>-1.2851E-4</v>
      </c>
      <c r="M1066" s="1">
        <v>-15911000000</v>
      </c>
    </row>
    <row r="1067" spans="1:13" x14ac:dyDescent="0.25">
      <c r="A1067" s="2">
        <v>48456</v>
      </c>
      <c r="B1067">
        <v>92016000</v>
      </c>
      <c r="C1067">
        <v>10</v>
      </c>
      <c r="D1067">
        <v>10</v>
      </c>
      <c r="E1067">
        <v>9201600</v>
      </c>
      <c r="F1067" s="1">
        <v>1548700000</v>
      </c>
      <c r="G1067" s="1">
        <v>1100600000</v>
      </c>
      <c r="H1067">
        <v>267.45100000000002</v>
      </c>
      <c r="I1067">
        <v>0</v>
      </c>
      <c r="J1067">
        <v>241.03700000000001</v>
      </c>
      <c r="K1067" s="1">
        <v>9.8513000000000009E-10</v>
      </c>
      <c r="L1067" s="1">
        <v>8.5115000000000001E-5</v>
      </c>
      <c r="M1067" s="1">
        <v>-15922000000</v>
      </c>
    </row>
    <row r="1068" spans="1:13" x14ac:dyDescent="0.25">
      <c r="A1068" s="2">
        <v>48457</v>
      </c>
      <c r="B1068">
        <v>92102400</v>
      </c>
      <c r="C1068">
        <v>10</v>
      </c>
      <c r="D1068">
        <v>10</v>
      </c>
      <c r="E1068">
        <v>9210240</v>
      </c>
      <c r="F1068" s="1">
        <v>1535000000</v>
      </c>
      <c r="G1068" s="1">
        <v>1092300000</v>
      </c>
      <c r="H1068">
        <v>263.41199999999998</v>
      </c>
      <c r="I1068">
        <v>0</v>
      </c>
      <c r="J1068">
        <v>236.804</v>
      </c>
      <c r="K1068" s="1">
        <v>4.6552000000000002E-9</v>
      </c>
      <c r="L1068" s="1">
        <v>4.0221000000000001E-4</v>
      </c>
      <c r="M1068" s="1">
        <v>-15932000000</v>
      </c>
    </row>
    <row r="1069" spans="1:13" x14ac:dyDescent="0.25">
      <c r="A1069" s="2">
        <v>48458</v>
      </c>
      <c r="B1069">
        <v>92188800</v>
      </c>
      <c r="C1069">
        <v>10</v>
      </c>
      <c r="D1069">
        <v>10</v>
      </c>
      <c r="E1069">
        <v>9218880</v>
      </c>
      <c r="F1069" s="1">
        <v>1513100000</v>
      </c>
      <c r="G1069" s="1">
        <v>1084200000</v>
      </c>
      <c r="H1069">
        <v>259.44200000000001</v>
      </c>
      <c r="I1069">
        <v>0</v>
      </c>
      <c r="J1069">
        <v>232.65700000000001</v>
      </c>
      <c r="K1069" s="1">
        <v>5.8142E-9</v>
      </c>
      <c r="L1069" s="1">
        <v>5.0235000000000004E-4</v>
      </c>
      <c r="M1069" s="1">
        <v>-15943000000</v>
      </c>
    </row>
    <row r="1070" spans="1:13" x14ac:dyDescent="0.25">
      <c r="A1070" s="2">
        <v>48459</v>
      </c>
      <c r="B1070">
        <v>92275200</v>
      </c>
      <c r="C1070">
        <v>10</v>
      </c>
      <c r="D1070">
        <v>10</v>
      </c>
      <c r="E1070">
        <v>9227520</v>
      </c>
      <c r="F1070" s="1">
        <v>1501700000</v>
      </c>
      <c r="G1070" s="1">
        <v>1076300000</v>
      </c>
      <c r="H1070">
        <v>255.54</v>
      </c>
      <c r="I1070">
        <v>0</v>
      </c>
      <c r="J1070">
        <v>228.59800000000001</v>
      </c>
      <c r="K1070" s="1">
        <v>-2.5746000000000002E-9</v>
      </c>
      <c r="L1070" s="1">
        <v>-2.2243999999999999E-4</v>
      </c>
      <c r="M1070" s="1">
        <v>-15953000000</v>
      </c>
    </row>
    <row r="1071" spans="1:13" x14ac:dyDescent="0.25">
      <c r="A1071" s="2">
        <v>48460</v>
      </c>
      <c r="B1071">
        <v>92361600</v>
      </c>
      <c r="C1071">
        <v>10</v>
      </c>
      <c r="D1071">
        <v>10</v>
      </c>
      <c r="E1071">
        <v>9236160</v>
      </c>
      <c r="F1071" s="1">
        <v>1476600000</v>
      </c>
      <c r="G1071" s="1">
        <v>1068400000</v>
      </c>
      <c r="H1071">
        <v>251.70400000000001</v>
      </c>
      <c r="I1071">
        <v>0</v>
      </c>
      <c r="J1071">
        <v>224.626</v>
      </c>
      <c r="K1071" s="1">
        <v>4.2275000000000001E-9</v>
      </c>
      <c r="L1071" s="1">
        <v>3.6526000000000001E-4</v>
      </c>
      <c r="M1071" s="1">
        <v>-15963000000</v>
      </c>
    </row>
    <row r="1072" spans="1:13" x14ac:dyDescent="0.25">
      <c r="A1072" s="2">
        <v>48461</v>
      </c>
      <c r="B1072">
        <v>92448000</v>
      </c>
      <c r="C1072">
        <v>10</v>
      </c>
      <c r="D1072">
        <v>10</v>
      </c>
      <c r="E1072">
        <v>9244800</v>
      </c>
      <c r="F1072" s="1">
        <v>1458800000</v>
      </c>
      <c r="G1072" s="1">
        <v>1060700000</v>
      </c>
      <c r="H1072">
        <v>247.93199999999999</v>
      </c>
      <c r="I1072">
        <v>0</v>
      </c>
      <c r="J1072">
        <v>220.738</v>
      </c>
      <c r="K1072" s="1">
        <v>-1.3783999999999999E-9</v>
      </c>
      <c r="L1072" s="1">
        <v>-1.1909E-4</v>
      </c>
      <c r="M1072" s="1">
        <v>-15973000000</v>
      </c>
    </row>
    <row r="1073" spans="1:13" x14ac:dyDescent="0.25">
      <c r="A1073" s="2">
        <v>48462</v>
      </c>
      <c r="B1073">
        <v>92534400</v>
      </c>
      <c r="C1073">
        <v>10</v>
      </c>
      <c r="D1073">
        <v>10</v>
      </c>
      <c r="E1073">
        <v>9253440</v>
      </c>
      <c r="F1073" s="1">
        <v>1448300000</v>
      </c>
      <c r="G1073" s="1">
        <v>1053000000</v>
      </c>
      <c r="H1073">
        <v>244.22499999999999</v>
      </c>
      <c r="I1073">
        <v>0</v>
      </c>
      <c r="J1073">
        <v>216.928</v>
      </c>
      <c r="K1073" s="1">
        <v>-9.2442E-10</v>
      </c>
      <c r="L1073" s="1">
        <v>-7.9870000000000006E-5</v>
      </c>
      <c r="M1073" s="1">
        <v>-15983000000</v>
      </c>
    </row>
    <row r="1074" spans="1:13" x14ac:dyDescent="0.25">
      <c r="A1074" s="2">
        <v>48463</v>
      </c>
      <c r="B1074">
        <v>92620800</v>
      </c>
      <c r="C1074">
        <v>10</v>
      </c>
      <c r="D1074">
        <v>10</v>
      </c>
      <c r="E1074">
        <v>9262080</v>
      </c>
      <c r="F1074" s="1">
        <v>1427200000</v>
      </c>
      <c r="G1074" s="1">
        <v>1045500000</v>
      </c>
      <c r="H1074">
        <v>240.58</v>
      </c>
      <c r="I1074">
        <v>0</v>
      </c>
      <c r="J1074">
        <v>213.19900000000001</v>
      </c>
      <c r="K1074" s="1">
        <v>-1.6709000000000001E-9</v>
      </c>
      <c r="L1074" s="1">
        <v>-1.4436000000000001E-4</v>
      </c>
      <c r="M1074" s="1">
        <v>-15993000000</v>
      </c>
    </row>
    <row r="1075" spans="1:13" x14ac:dyDescent="0.25">
      <c r="A1075" s="2">
        <v>48464</v>
      </c>
      <c r="B1075">
        <v>92707200</v>
      </c>
      <c r="C1075">
        <v>10</v>
      </c>
      <c r="D1075">
        <v>10</v>
      </c>
      <c r="E1075">
        <v>9270720</v>
      </c>
      <c r="F1075" s="1">
        <v>1411800000</v>
      </c>
      <c r="G1075" s="1">
        <v>1038100000</v>
      </c>
      <c r="H1075">
        <v>236.99799999999999</v>
      </c>
      <c r="I1075">
        <v>0</v>
      </c>
      <c r="J1075">
        <v>209.55</v>
      </c>
      <c r="K1075" s="1">
        <v>-9.2441999999999997E-11</v>
      </c>
      <c r="L1075" s="1">
        <v>-7.9869999999999999E-6</v>
      </c>
      <c r="M1075" s="1">
        <v>-16003000000</v>
      </c>
    </row>
    <row r="1076" spans="1:13" x14ac:dyDescent="0.25">
      <c r="A1076" s="2">
        <v>48465</v>
      </c>
      <c r="B1076">
        <v>92793600</v>
      </c>
      <c r="C1076">
        <v>10</v>
      </c>
      <c r="D1076">
        <v>10</v>
      </c>
      <c r="E1076">
        <v>9279360</v>
      </c>
      <c r="F1076" s="1">
        <v>1397200000</v>
      </c>
      <c r="G1076" s="1">
        <v>1030800000</v>
      </c>
      <c r="H1076">
        <v>233.47499999999999</v>
      </c>
      <c r="I1076">
        <v>0</v>
      </c>
      <c r="J1076">
        <v>205.97499999999999</v>
      </c>
      <c r="K1076" s="1">
        <v>7.9390000000000008E-9</v>
      </c>
      <c r="L1076" s="1">
        <v>6.8592999999999996E-4</v>
      </c>
      <c r="M1076" s="1">
        <v>-16013000000</v>
      </c>
    </row>
    <row r="1077" spans="1:13" x14ac:dyDescent="0.25">
      <c r="A1077" s="2">
        <v>48466</v>
      </c>
      <c r="B1077">
        <v>92880000</v>
      </c>
      <c r="C1077">
        <v>10</v>
      </c>
      <c r="D1077">
        <v>10</v>
      </c>
      <c r="E1077">
        <v>9288000</v>
      </c>
      <c r="F1077" s="1">
        <v>1366500000</v>
      </c>
      <c r="G1077" s="1">
        <v>1023700000</v>
      </c>
      <c r="H1077">
        <v>230.01300000000001</v>
      </c>
      <c r="I1077">
        <v>0</v>
      </c>
      <c r="J1077">
        <v>202.47399999999999</v>
      </c>
      <c r="K1077" s="1">
        <v>-6.2777999999999998E-10</v>
      </c>
      <c r="L1077" s="1">
        <v>-5.4240000000000002E-5</v>
      </c>
      <c r="M1077" s="1">
        <v>-16022000000</v>
      </c>
    </row>
    <row r="1078" spans="1:13" x14ac:dyDescent="0.25">
      <c r="A1078" s="2">
        <v>48467</v>
      </c>
      <c r="B1078">
        <v>92966400</v>
      </c>
      <c r="C1078">
        <v>10</v>
      </c>
      <c r="D1078">
        <v>10</v>
      </c>
      <c r="E1078">
        <v>9296640</v>
      </c>
      <c r="F1078" s="1">
        <v>1353500000</v>
      </c>
      <c r="G1078" s="1">
        <v>1016700000</v>
      </c>
      <c r="H1078">
        <v>226.60900000000001</v>
      </c>
      <c r="I1078">
        <v>0</v>
      </c>
      <c r="J1078">
        <v>199.048</v>
      </c>
      <c r="K1078" s="1">
        <v>-4.7946E-9</v>
      </c>
      <c r="L1078" s="1">
        <v>-4.1425000000000001E-4</v>
      </c>
      <c r="M1078" s="1">
        <v>-16031000000</v>
      </c>
    </row>
    <row r="1079" spans="1:13" x14ac:dyDescent="0.25">
      <c r="A1079" s="2">
        <v>48468</v>
      </c>
      <c r="B1079">
        <v>93052800</v>
      </c>
      <c r="C1079">
        <v>10</v>
      </c>
      <c r="D1079">
        <v>10</v>
      </c>
      <c r="E1079">
        <v>9305280</v>
      </c>
      <c r="F1079" s="1">
        <v>1326800000</v>
      </c>
      <c r="G1079" s="1">
        <v>1009800000</v>
      </c>
      <c r="H1079">
        <v>223.262</v>
      </c>
      <c r="I1079">
        <v>0</v>
      </c>
      <c r="J1079">
        <v>195.691</v>
      </c>
      <c r="K1079" s="1">
        <v>2.3041999999999999E-10</v>
      </c>
      <c r="L1079" s="1">
        <v>1.9908E-5</v>
      </c>
      <c r="M1079" s="1">
        <v>-16041000000</v>
      </c>
    </row>
    <row r="1080" spans="1:13" x14ac:dyDescent="0.25">
      <c r="A1080" s="2">
        <v>48469</v>
      </c>
      <c r="B1080">
        <v>93139200</v>
      </c>
      <c r="C1080">
        <v>10</v>
      </c>
      <c r="D1080">
        <v>10</v>
      </c>
      <c r="E1080">
        <v>9313920</v>
      </c>
      <c r="F1080" s="1">
        <v>1309000000</v>
      </c>
      <c r="G1080" s="1">
        <v>1003100000</v>
      </c>
      <c r="H1080">
        <v>219.97200000000001</v>
      </c>
      <c r="I1080">
        <v>0</v>
      </c>
      <c r="J1080">
        <v>192.39699999999999</v>
      </c>
      <c r="K1080" s="1">
        <v>8.4978000000000002E-9</v>
      </c>
      <c r="L1080" s="1">
        <v>7.3421000000000001E-4</v>
      </c>
      <c r="M1080" s="1">
        <v>-16050000000</v>
      </c>
    </row>
    <row r="1081" spans="1:13" x14ac:dyDescent="0.25">
      <c r="A1081" s="2">
        <v>48470</v>
      </c>
      <c r="B1081">
        <v>93225600</v>
      </c>
      <c r="C1081">
        <v>10</v>
      </c>
      <c r="D1081">
        <v>10</v>
      </c>
      <c r="E1081">
        <v>9322560</v>
      </c>
      <c r="F1081" s="1">
        <v>1305700000</v>
      </c>
      <c r="G1081" s="1">
        <v>996990000</v>
      </c>
      <c r="H1081">
        <v>216.73699999999999</v>
      </c>
      <c r="I1081">
        <v>0</v>
      </c>
      <c r="J1081">
        <v>189.405</v>
      </c>
      <c r="K1081" s="1">
        <v>-1.635E-9</v>
      </c>
      <c r="L1081" s="1">
        <v>-1.4126000000000001E-4</v>
      </c>
      <c r="M1081" s="1">
        <v>-16058000000</v>
      </c>
    </row>
    <row r="1082" spans="1:13" x14ac:dyDescent="0.25">
      <c r="A1082" s="2">
        <v>48471</v>
      </c>
      <c r="B1082">
        <v>93312000</v>
      </c>
      <c r="C1082">
        <v>10</v>
      </c>
      <c r="D1082">
        <v>10</v>
      </c>
      <c r="E1082">
        <v>9331200</v>
      </c>
      <c r="F1082" s="1">
        <v>1286300000</v>
      </c>
      <c r="G1082" s="1">
        <v>990940000</v>
      </c>
      <c r="H1082">
        <v>213.55699999999999</v>
      </c>
      <c r="I1082">
        <v>0</v>
      </c>
      <c r="J1082">
        <v>186.44499999999999</v>
      </c>
      <c r="K1082" s="1">
        <v>4.1668000000000001E-9</v>
      </c>
      <c r="L1082" s="1">
        <v>3.6001000000000002E-4</v>
      </c>
      <c r="M1082" s="1">
        <v>-16067000000</v>
      </c>
    </row>
    <row r="1083" spans="1:13" x14ac:dyDescent="0.25">
      <c r="A1083" s="2">
        <v>48472</v>
      </c>
      <c r="B1083">
        <v>93398400</v>
      </c>
      <c r="C1083">
        <v>10</v>
      </c>
      <c r="D1083">
        <v>10</v>
      </c>
      <c r="E1083">
        <v>9339840</v>
      </c>
      <c r="F1083" s="1">
        <v>1279800000</v>
      </c>
      <c r="G1083" s="1">
        <v>984970000</v>
      </c>
      <c r="H1083">
        <v>210.43</v>
      </c>
      <c r="I1083">
        <v>0</v>
      </c>
      <c r="J1083">
        <v>183.523</v>
      </c>
      <c r="K1083" s="1">
        <v>-3.4713999999999998E-9</v>
      </c>
      <c r="L1083" s="1">
        <v>-2.9993000000000001E-4</v>
      </c>
      <c r="M1083" s="1">
        <v>-16075000000</v>
      </c>
    </row>
    <row r="1084" spans="1:13" x14ac:dyDescent="0.25">
      <c r="A1084" s="2">
        <v>48473</v>
      </c>
      <c r="B1084">
        <v>93484800</v>
      </c>
      <c r="C1084">
        <v>10</v>
      </c>
      <c r="D1084">
        <v>10</v>
      </c>
      <c r="E1084">
        <v>9348480</v>
      </c>
      <c r="F1084" s="1">
        <v>1266800000</v>
      </c>
      <c r="G1084" s="1">
        <v>979040000</v>
      </c>
      <c r="H1084">
        <v>207.35599999999999</v>
      </c>
      <c r="I1084">
        <v>0</v>
      </c>
      <c r="J1084">
        <v>180.64</v>
      </c>
      <c r="K1084" s="1">
        <v>2.3054999999999999E-9</v>
      </c>
      <c r="L1084" s="1">
        <v>1.9919999999999999E-4</v>
      </c>
      <c r="M1084" s="1">
        <v>-16083000000</v>
      </c>
    </row>
    <row r="1085" spans="1:13" x14ac:dyDescent="0.25">
      <c r="A1085" s="2">
        <v>48474</v>
      </c>
      <c r="B1085">
        <v>93571200</v>
      </c>
      <c r="C1085">
        <v>10</v>
      </c>
      <c r="D1085">
        <v>10</v>
      </c>
      <c r="E1085">
        <v>9357120</v>
      </c>
      <c r="F1085" s="1">
        <v>1249000000</v>
      </c>
      <c r="G1085" s="1">
        <v>973190000</v>
      </c>
      <c r="H1085">
        <v>204.334</v>
      </c>
      <c r="I1085">
        <v>0</v>
      </c>
      <c r="J1085">
        <v>177.798</v>
      </c>
      <c r="K1085" s="1">
        <v>1.5784000000000001E-9</v>
      </c>
      <c r="L1085" s="1">
        <v>1.3637999999999999E-4</v>
      </c>
      <c r="M1085" s="1">
        <v>-16091000000</v>
      </c>
    </row>
    <row r="1086" spans="1:13" x14ac:dyDescent="0.25">
      <c r="A1086" s="2">
        <v>48475</v>
      </c>
      <c r="B1086">
        <v>93657600</v>
      </c>
      <c r="C1086">
        <v>10</v>
      </c>
      <c r="D1086">
        <v>10</v>
      </c>
      <c r="E1086">
        <v>9365760</v>
      </c>
      <c r="F1086" s="1">
        <v>1236900000</v>
      </c>
      <c r="G1086" s="1">
        <v>967380000</v>
      </c>
      <c r="H1086">
        <v>201.36199999999999</v>
      </c>
      <c r="I1086">
        <v>0</v>
      </c>
      <c r="J1086">
        <v>175.00399999999999</v>
      </c>
      <c r="K1086" s="1">
        <v>-2.4186999999999999E-9</v>
      </c>
      <c r="L1086" s="1">
        <v>-2.0897E-4</v>
      </c>
      <c r="M1086" s="1">
        <v>-16099000000</v>
      </c>
    </row>
    <row r="1087" spans="1:13" x14ac:dyDescent="0.25">
      <c r="A1087" s="2">
        <v>48476</v>
      </c>
      <c r="B1087">
        <v>93744000</v>
      </c>
      <c r="C1087">
        <v>10</v>
      </c>
      <c r="D1087">
        <v>10</v>
      </c>
      <c r="E1087">
        <v>9374400</v>
      </c>
      <c r="F1087" s="1">
        <v>1226300000</v>
      </c>
      <c r="G1087" s="1">
        <v>961630000</v>
      </c>
      <c r="H1087">
        <v>198.441</v>
      </c>
      <c r="I1087">
        <v>0</v>
      </c>
      <c r="J1087">
        <v>172.26300000000001</v>
      </c>
      <c r="K1087" s="1">
        <v>4.9049999999999999E-9</v>
      </c>
      <c r="L1087" s="1">
        <v>4.2379000000000001E-4</v>
      </c>
      <c r="M1087" s="1">
        <v>-16108000000</v>
      </c>
    </row>
    <row r="1088" spans="1:13" x14ac:dyDescent="0.25">
      <c r="A1088" s="2">
        <v>48477</v>
      </c>
      <c r="B1088">
        <v>93830400</v>
      </c>
      <c r="C1088">
        <v>10</v>
      </c>
      <c r="D1088">
        <v>10</v>
      </c>
      <c r="E1088">
        <v>9383040</v>
      </c>
      <c r="F1088" s="1">
        <v>1220700000</v>
      </c>
      <c r="G1088" s="1">
        <v>955930000</v>
      </c>
      <c r="H1088">
        <v>195.56800000000001</v>
      </c>
      <c r="I1088">
        <v>0</v>
      </c>
      <c r="J1088">
        <v>169.571</v>
      </c>
      <c r="K1088" s="1">
        <v>-2.3482999999999998E-9</v>
      </c>
      <c r="L1088" s="1">
        <v>-2.0289E-4</v>
      </c>
      <c r="M1088" s="1">
        <v>-16115000000</v>
      </c>
    </row>
    <row r="1089" spans="1:13" x14ac:dyDescent="0.25">
      <c r="A1089" s="2">
        <v>48478</v>
      </c>
      <c r="B1089">
        <v>93916800</v>
      </c>
      <c r="C1089">
        <v>10</v>
      </c>
      <c r="D1089">
        <v>10</v>
      </c>
      <c r="E1089">
        <v>9391680</v>
      </c>
      <c r="F1089" s="1">
        <v>1200400000</v>
      </c>
      <c r="G1089" s="1">
        <v>950300000</v>
      </c>
      <c r="H1089">
        <v>192.744</v>
      </c>
      <c r="I1089">
        <v>0</v>
      </c>
      <c r="J1089">
        <v>166.917</v>
      </c>
      <c r="K1089" s="1">
        <v>-6.6916999999999998E-10</v>
      </c>
      <c r="L1089" s="1">
        <v>-5.7816999999999999E-5</v>
      </c>
      <c r="M1089" s="1">
        <v>-16123000000</v>
      </c>
    </row>
    <row r="1090" spans="1:13" x14ac:dyDescent="0.25">
      <c r="A1090" s="2">
        <v>48479</v>
      </c>
      <c r="B1090">
        <v>94003200</v>
      </c>
      <c r="C1090">
        <v>10</v>
      </c>
      <c r="D1090">
        <v>10</v>
      </c>
      <c r="E1090">
        <v>9400320</v>
      </c>
      <c r="F1090" s="1">
        <v>1190700000</v>
      </c>
      <c r="G1090" s="1">
        <v>944720000</v>
      </c>
      <c r="H1090">
        <v>189.96700000000001</v>
      </c>
      <c r="I1090">
        <v>0</v>
      </c>
      <c r="J1090">
        <v>164.297</v>
      </c>
      <c r="K1090" s="1">
        <v>5.0912E-9</v>
      </c>
      <c r="L1090" s="1">
        <v>4.3988000000000002E-4</v>
      </c>
      <c r="M1090" s="1">
        <v>-16131000000</v>
      </c>
    </row>
    <row r="1091" spans="1:13" x14ac:dyDescent="0.25">
      <c r="A1091" s="2">
        <v>48480</v>
      </c>
      <c r="B1091">
        <v>94089600</v>
      </c>
      <c r="C1091">
        <v>10</v>
      </c>
      <c r="D1091">
        <v>10</v>
      </c>
      <c r="E1091">
        <v>9408960</v>
      </c>
      <c r="F1091" s="1">
        <v>1177700000</v>
      </c>
      <c r="G1091" s="1">
        <v>939200000</v>
      </c>
      <c r="H1091">
        <v>187.23699999999999</v>
      </c>
      <c r="I1091">
        <v>0</v>
      </c>
      <c r="J1091">
        <v>161.708</v>
      </c>
      <c r="K1091" s="1">
        <v>2.5553000000000001E-9</v>
      </c>
      <c r="L1091" s="1">
        <v>2.2078000000000001E-4</v>
      </c>
      <c r="M1091" s="1">
        <v>-16139000000</v>
      </c>
    </row>
    <row r="1092" spans="1:13" x14ac:dyDescent="0.25">
      <c r="A1092" s="2">
        <v>48481</v>
      </c>
      <c r="B1092">
        <v>94176000</v>
      </c>
      <c r="C1092">
        <v>10</v>
      </c>
      <c r="D1092">
        <v>10</v>
      </c>
      <c r="E1092">
        <v>9417600</v>
      </c>
      <c r="F1092" s="1">
        <v>1167200000</v>
      </c>
      <c r="G1092" s="1">
        <v>933740000</v>
      </c>
      <c r="H1092">
        <v>184.55199999999999</v>
      </c>
      <c r="I1092">
        <v>0</v>
      </c>
      <c r="J1092">
        <v>159.149</v>
      </c>
      <c r="K1092" s="1">
        <v>4.4841000000000003E-9</v>
      </c>
      <c r="L1092" s="1">
        <v>3.8743000000000002E-4</v>
      </c>
      <c r="M1092" s="1">
        <v>-16147000000</v>
      </c>
    </row>
    <row r="1093" spans="1:13" x14ac:dyDescent="0.25">
      <c r="A1093" s="2">
        <v>48482</v>
      </c>
      <c r="B1093">
        <v>94262400</v>
      </c>
      <c r="C1093">
        <v>10</v>
      </c>
      <c r="D1093">
        <v>10</v>
      </c>
      <c r="E1093">
        <v>9426240</v>
      </c>
      <c r="F1093" s="1">
        <v>1159100000</v>
      </c>
      <c r="G1093" s="1">
        <v>928310000</v>
      </c>
      <c r="H1093">
        <v>181.91200000000001</v>
      </c>
      <c r="I1093">
        <v>0</v>
      </c>
      <c r="J1093">
        <v>156.63900000000001</v>
      </c>
      <c r="K1093" s="1">
        <v>5.7425E-9</v>
      </c>
      <c r="L1093" s="1">
        <v>4.9615E-4</v>
      </c>
      <c r="M1093" s="1">
        <v>-16154000000</v>
      </c>
    </row>
    <row r="1094" spans="1:13" x14ac:dyDescent="0.25">
      <c r="A1094" s="2">
        <v>48483</v>
      </c>
      <c r="B1094">
        <v>94348800</v>
      </c>
      <c r="C1094">
        <v>10</v>
      </c>
      <c r="D1094">
        <v>10</v>
      </c>
      <c r="E1094">
        <v>9434880</v>
      </c>
      <c r="F1094" s="1">
        <v>1149400000</v>
      </c>
      <c r="G1094" s="1">
        <v>922940000</v>
      </c>
      <c r="H1094">
        <v>179.31700000000001</v>
      </c>
      <c r="I1094">
        <v>0</v>
      </c>
      <c r="J1094">
        <v>154.18</v>
      </c>
      <c r="K1094" s="1">
        <v>1.0583E-9</v>
      </c>
      <c r="L1094" s="1">
        <v>9.1434000000000006E-5</v>
      </c>
      <c r="M1094" s="1">
        <v>-16162000000</v>
      </c>
    </row>
    <row r="1095" spans="1:13" x14ac:dyDescent="0.25">
      <c r="A1095" s="2">
        <v>48484</v>
      </c>
      <c r="B1095">
        <v>94435200</v>
      </c>
      <c r="C1095">
        <v>10</v>
      </c>
      <c r="D1095">
        <v>10</v>
      </c>
      <c r="E1095">
        <v>9443520</v>
      </c>
      <c r="F1095" s="1">
        <v>1138900000</v>
      </c>
      <c r="G1095" s="1">
        <v>917600000</v>
      </c>
      <c r="H1095">
        <v>176.76400000000001</v>
      </c>
      <c r="I1095">
        <v>0</v>
      </c>
      <c r="J1095">
        <v>151.75399999999999</v>
      </c>
      <c r="K1095" s="1">
        <v>-4.1392000000000003E-11</v>
      </c>
      <c r="L1095" s="1">
        <v>-3.5763E-6</v>
      </c>
      <c r="M1095" s="1">
        <v>-16169000000</v>
      </c>
    </row>
    <row r="1096" spans="1:13" x14ac:dyDescent="0.25">
      <c r="A1096" s="2">
        <v>48485</v>
      </c>
      <c r="B1096">
        <v>94521600</v>
      </c>
      <c r="C1096">
        <v>10</v>
      </c>
      <c r="D1096">
        <v>10</v>
      </c>
      <c r="E1096">
        <v>9452160</v>
      </c>
      <c r="F1096" s="1">
        <v>1130000000</v>
      </c>
      <c r="G1096" s="1">
        <v>912300000</v>
      </c>
      <c r="H1096">
        <v>174.255</v>
      </c>
      <c r="I1096">
        <v>0</v>
      </c>
      <c r="J1096">
        <v>149.35900000000001</v>
      </c>
      <c r="K1096" s="1">
        <v>5.6182999999999999E-9</v>
      </c>
      <c r="L1096" s="1">
        <v>4.8542000000000002E-4</v>
      </c>
      <c r="M1096" s="1">
        <v>-16177000000</v>
      </c>
    </row>
    <row r="1097" spans="1:13" x14ac:dyDescent="0.25">
      <c r="A1097" s="2">
        <v>48486</v>
      </c>
      <c r="B1097">
        <v>94608000</v>
      </c>
      <c r="C1097">
        <v>10</v>
      </c>
      <c r="D1097">
        <v>10</v>
      </c>
      <c r="E1097">
        <v>9460800</v>
      </c>
      <c r="F1097" s="1">
        <v>1121800000</v>
      </c>
      <c r="G1097" s="1">
        <v>907060000</v>
      </c>
      <c r="H1097">
        <v>171.78700000000001</v>
      </c>
      <c r="I1097">
        <v>0</v>
      </c>
      <c r="J1097">
        <v>146.995</v>
      </c>
      <c r="K1097" s="1">
        <v>1.0817000000000001E-9</v>
      </c>
      <c r="L1097" s="1">
        <v>9.3460000000000003E-5</v>
      </c>
      <c r="M1097" s="1">
        <v>-16184000000</v>
      </c>
    </row>
    <row r="1098" spans="1:13" x14ac:dyDescent="0.25">
      <c r="A1098" s="2">
        <v>48487</v>
      </c>
      <c r="B1098">
        <v>94694400</v>
      </c>
      <c r="C1098">
        <v>10</v>
      </c>
      <c r="D1098">
        <v>10</v>
      </c>
      <c r="E1098">
        <v>9469440</v>
      </c>
      <c r="F1098" s="1">
        <v>1108100000</v>
      </c>
      <c r="G1098" s="1">
        <v>901870000</v>
      </c>
      <c r="H1098">
        <v>169.36</v>
      </c>
      <c r="I1098">
        <v>0</v>
      </c>
      <c r="J1098">
        <v>144.666</v>
      </c>
      <c r="K1098" s="1">
        <v>2.5746000000000002E-9</v>
      </c>
      <c r="L1098" s="1">
        <v>2.2243999999999999E-4</v>
      </c>
      <c r="M1098" s="1">
        <v>-16191000000</v>
      </c>
    </row>
    <row r="1099" spans="1:13" x14ac:dyDescent="0.25">
      <c r="A1099" s="2">
        <v>48488</v>
      </c>
      <c r="B1099">
        <v>94780800</v>
      </c>
      <c r="C1099">
        <v>10</v>
      </c>
      <c r="D1099">
        <v>10</v>
      </c>
      <c r="E1099">
        <v>9478080</v>
      </c>
      <c r="F1099" s="1">
        <v>1097600000</v>
      </c>
      <c r="G1099" s="1">
        <v>896750000</v>
      </c>
      <c r="H1099">
        <v>166.97399999999999</v>
      </c>
      <c r="I1099">
        <v>0</v>
      </c>
      <c r="J1099">
        <v>142.374</v>
      </c>
      <c r="K1099" s="1">
        <v>-1.3149000000000001E-9</v>
      </c>
      <c r="L1099" s="1">
        <v>-1.1361E-4</v>
      </c>
      <c r="M1099" s="1">
        <v>-16199000000</v>
      </c>
    </row>
    <row r="1100" spans="1:13" x14ac:dyDescent="0.25">
      <c r="A1100" s="2">
        <v>48489</v>
      </c>
      <c r="B1100">
        <v>94867200</v>
      </c>
      <c r="C1100">
        <v>10</v>
      </c>
      <c r="D1100">
        <v>10</v>
      </c>
      <c r="E1100">
        <v>9486720</v>
      </c>
      <c r="F1100" s="1">
        <v>1079700000</v>
      </c>
      <c r="G1100" s="1">
        <v>891690000</v>
      </c>
      <c r="H1100">
        <v>164.62799999999999</v>
      </c>
      <c r="I1100">
        <v>0</v>
      </c>
      <c r="J1100">
        <v>140.11600000000001</v>
      </c>
      <c r="K1100" s="1">
        <v>-2.0834000000000001E-9</v>
      </c>
      <c r="L1100" s="1">
        <v>-1.8001000000000001E-4</v>
      </c>
      <c r="M1100" s="1">
        <v>-16206000000</v>
      </c>
    </row>
    <row r="1101" spans="1:13" x14ac:dyDescent="0.25">
      <c r="A1101" s="2">
        <v>48490</v>
      </c>
      <c r="B1101">
        <v>94953600</v>
      </c>
      <c r="C1101">
        <v>10</v>
      </c>
      <c r="D1101">
        <v>10</v>
      </c>
      <c r="E1101">
        <v>9495360</v>
      </c>
      <c r="F1101" s="1">
        <v>1070000000</v>
      </c>
      <c r="G1101" s="1">
        <v>886700000</v>
      </c>
      <c r="H1101">
        <v>162.32</v>
      </c>
      <c r="I1101">
        <v>0</v>
      </c>
      <c r="J1101">
        <v>137.89500000000001</v>
      </c>
      <c r="K1101" s="1">
        <v>3.9598000000000001E-10</v>
      </c>
      <c r="L1101" s="1">
        <v>3.4212999999999999E-5</v>
      </c>
      <c r="M1101" s="1">
        <v>-16213000000</v>
      </c>
    </row>
    <row r="1102" spans="1:13" x14ac:dyDescent="0.25">
      <c r="A1102" s="2">
        <v>48491</v>
      </c>
      <c r="B1102">
        <v>95040000</v>
      </c>
      <c r="C1102">
        <v>10</v>
      </c>
      <c r="D1102">
        <v>10</v>
      </c>
      <c r="E1102">
        <v>9504000</v>
      </c>
      <c r="F1102" s="1">
        <v>1056200000</v>
      </c>
      <c r="G1102" s="1">
        <v>881790000</v>
      </c>
      <c r="H1102">
        <v>160.05099999999999</v>
      </c>
      <c r="I1102">
        <v>0</v>
      </c>
      <c r="J1102">
        <v>135.71</v>
      </c>
      <c r="K1102" s="1">
        <v>-3.408E-10</v>
      </c>
      <c r="L1102" s="1">
        <v>-2.9445E-5</v>
      </c>
      <c r="M1102" s="1">
        <v>-16220000000</v>
      </c>
    </row>
    <row r="1103" spans="1:13" x14ac:dyDescent="0.25">
      <c r="A1103" s="2">
        <v>48492</v>
      </c>
      <c r="B1103">
        <v>95126400</v>
      </c>
      <c r="C1103">
        <v>10</v>
      </c>
      <c r="D1103">
        <v>10</v>
      </c>
      <c r="E1103">
        <v>9512640</v>
      </c>
      <c r="F1103" s="1">
        <v>1043300000</v>
      </c>
      <c r="G1103" s="1">
        <v>876940000</v>
      </c>
      <c r="H1103">
        <v>157.82</v>
      </c>
      <c r="I1103">
        <v>0</v>
      </c>
      <c r="J1103">
        <v>133.55799999999999</v>
      </c>
      <c r="K1103" s="1">
        <v>-5.3340999999999996E-9</v>
      </c>
      <c r="L1103" s="1">
        <v>-4.6086E-4</v>
      </c>
      <c r="M1103" s="1">
        <v>-16227000000</v>
      </c>
    </row>
    <row r="1104" spans="1:13" x14ac:dyDescent="0.25">
      <c r="A1104" s="2">
        <v>48493</v>
      </c>
      <c r="B1104">
        <v>95212800</v>
      </c>
      <c r="C1104">
        <v>10</v>
      </c>
      <c r="D1104">
        <v>10</v>
      </c>
      <c r="E1104">
        <v>9521280</v>
      </c>
      <c r="F1104" s="1">
        <v>1038400000</v>
      </c>
      <c r="G1104" s="1">
        <v>872130000</v>
      </c>
      <c r="H1104">
        <v>155.626</v>
      </c>
      <c r="I1104">
        <v>0</v>
      </c>
      <c r="J1104">
        <v>131.43899999999999</v>
      </c>
      <c r="K1104" s="1">
        <v>2.2268999999999998E-9</v>
      </c>
      <c r="L1104" s="1">
        <v>1.9239999999999999E-4</v>
      </c>
      <c r="M1104" s="1">
        <v>-16234000000</v>
      </c>
    </row>
    <row r="1105" spans="1:13" x14ac:dyDescent="0.25">
      <c r="A1105" s="2">
        <v>48494</v>
      </c>
      <c r="B1105">
        <v>95299200</v>
      </c>
      <c r="C1105">
        <v>10</v>
      </c>
      <c r="D1105">
        <v>10</v>
      </c>
      <c r="E1105">
        <v>9529920</v>
      </c>
      <c r="F1105" s="1">
        <v>1030300000</v>
      </c>
      <c r="G1105" s="1">
        <v>867350000</v>
      </c>
      <c r="H1105">
        <v>153.46799999999999</v>
      </c>
      <c r="I1105">
        <v>0</v>
      </c>
      <c r="J1105">
        <v>129.34899999999999</v>
      </c>
      <c r="K1105" s="1">
        <v>2.0667999999999999E-9</v>
      </c>
      <c r="L1105" s="1">
        <v>1.7857999999999999E-4</v>
      </c>
      <c r="M1105" s="1">
        <v>-16241000000</v>
      </c>
    </row>
    <row r="1106" spans="1:13" x14ac:dyDescent="0.25">
      <c r="A1106" s="2">
        <v>48495</v>
      </c>
      <c r="B1106">
        <v>95385600</v>
      </c>
      <c r="C1106">
        <v>10</v>
      </c>
      <c r="D1106">
        <v>10</v>
      </c>
      <c r="E1106">
        <v>9538560</v>
      </c>
      <c r="F1106" s="1">
        <v>1016600000</v>
      </c>
      <c r="G1106" s="1">
        <v>862640000</v>
      </c>
      <c r="H1106">
        <v>151.346</v>
      </c>
      <c r="I1106">
        <v>0</v>
      </c>
      <c r="J1106">
        <v>127.289</v>
      </c>
      <c r="K1106" s="1">
        <v>-4.1916000000000003E-9</v>
      </c>
      <c r="L1106" s="1">
        <v>-3.6215999999999999E-4</v>
      </c>
      <c r="M1106" s="1">
        <v>-16247000000</v>
      </c>
    </row>
    <row r="1107" spans="1:13" x14ac:dyDescent="0.25">
      <c r="A1107" s="2">
        <v>48496</v>
      </c>
      <c r="B1107">
        <v>95472000</v>
      </c>
      <c r="C1107">
        <v>10</v>
      </c>
      <c r="D1107">
        <v>10</v>
      </c>
      <c r="E1107">
        <v>9547200</v>
      </c>
      <c r="F1107" s="1">
        <v>1009300000</v>
      </c>
      <c r="G1107" s="1">
        <v>857980000</v>
      </c>
      <c r="H1107">
        <v>149.25899999999999</v>
      </c>
      <c r="I1107">
        <v>0</v>
      </c>
      <c r="J1107">
        <v>125.258</v>
      </c>
      <c r="K1107" s="1">
        <v>-6.3965000000000004E-9</v>
      </c>
      <c r="L1107" s="1">
        <v>-5.5265000000000002E-4</v>
      </c>
      <c r="M1107" s="1">
        <v>-16254000000</v>
      </c>
    </row>
    <row r="1108" spans="1:13" x14ac:dyDescent="0.25">
      <c r="A1108" s="2">
        <v>48497</v>
      </c>
      <c r="B1108">
        <v>95558400</v>
      </c>
      <c r="C1108">
        <v>10</v>
      </c>
      <c r="D1108">
        <v>10</v>
      </c>
      <c r="E1108">
        <v>9555840</v>
      </c>
      <c r="F1108" s="1">
        <v>991440000</v>
      </c>
      <c r="G1108" s="1">
        <v>853390000</v>
      </c>
      <c r="H1108">
        <v>147.20599999999999</v>
      </c>
      <c r="I1108">
        <v>0</v>
      </c>
      <c r="J1108">
        <v>123.256</v>
      </c>
      <c r="K1108" s="1">
        <v>1.2266000000000001E-9</v>
      </c>
      <c r="L1108" s="1">
        <v>1.0598E-4</v>
      </c>
      <c r="M1108" s="1">
        <v>-16261000000</v>
      </c>
    </row>
    <row r="1109" spans="1:13" x14ac:dyDescent="0.25">
      <c r="A1109" s="2">
        <v>48498</v>
      </c>
      <c r="B1109">
        <v>95644800</v>
      </c>
      <c r="C1109">
        <v>10</v>
      </c>
      <c r="D1109">
        <v>10</v>
      </c>
      <c r="E1109">
        <v>9564480</v>
      </c>
      <c r="F1109" s="1">
        <v>982530000</v>
      </c>
      <c r="G1109" s="1">
        <v>848850000</v>
      </c>
      <c r="H1109">
        <v>145.18799999999999</v>
      </c>
      <c r="I1109">
        <v>0</v>
      </c>
      <c r="J1109">
        <v>121.285</v>
      </c>
      <c r="K1109" s="1">
        <v>1.9178000000000001E-9</v>
      </c>
      <c r="L1109" s="1">
        <v>1.6569999999999999E-4</v>
      </c>
      <c r="M1109" s="1">
        <v>-16267000000</v>
      </c>
    </row>
    <row r="1110" spans="1:13" x14ac:dyDescent="0.25">
      <c r="A1110" s="2">
        <v>48499</v>
      </c>
      <c r="B1110">
        <v>95731200</v>
      </c>
      <c r="C1110">
        <v>10</v>
      </c>
      <c r="D1110">
        <v>10</v>
      </c>
      <c r="E1110">
        <v>9573120</v>
      </c>
      <c r="F1110" s="1">
        <v>970380000</v>
      </c>
      <c r="G1110" s="1">
        <v>844380000</v>
      </c>
      <c r="H1110">
        <v>143.203</v>
      </c>
      <c r="I1110">
        <v>0</v>
      </c>
      <c r="J1110">
        <v>119.345</v>
      </c>
      <c r="K1110" s="1">
        <v>-2.8643000000000001E-9</v>
      </c>
      <c r="L1110" s="1">
        <v>-2.4748000000000001E-4</v>
      </c>
      <c r="M1110" s="1">
        <v>-16274000000</v>
      </c>
    </row>
    <row r="1111" spans="1:13" x14ac:dyDescent="0.25">
      <c r="A1111" s="2">
        <v>48500</v>
      </c>
      <c r="B1111">
        <v>95817600</v>
      </c>
      <c r="C1111">
        <v>10</v>
      </c>
      <c r="D1111">
        <v>10</v>
      </c>
      <c r="E1111">
        <v>9581760</v>
      </c>
      <c r="F1111" s="1">
        <v>961470000</v>
      </c>
      <c r="G1111" s="1">
        <v>839970000</v>
      </c>
      <c r="H1111">
        <v>141.251</v>
      </c>
      <c r="I1111">
        <v>0</v>
      </c>
      <c r="J1111">
        <v>117.434</v>
      </c>
      <c r="K1111" s="1">
        <v>-2.2655000000000001E-9</v>
      </c>
      <c r="L1111" s="1">
        <v>-1.9573999999999999E-4</v>
      </c>
      <c r="M1111" s="1">
        <v>-16280000000</v>
      </c>
    </row>
    <row r="1112" spans="1:13" x14ac:dyDescent="0.25">
      <c r="A1112" s="2">
        <v>48501</v>
      </c>
      <c r="B1112">
        <v>95904000</v>
      </c>
      <c r="C1112">
        <v>10</v>
      </c>
      <c r="D1112">
        <v>10</v>
      </c>
      <c r="E1112">
        <v>9590400</v>
      </c>
      <c r="F1112" s="1">
        <v>955800000</v>
      </c>
      <c r="G1112" s="1">
        <v>836130000</v>
      </c>
      <c r="H1112">
        <v>139.33099999999999</v>
      </c>
      <c r="I1112">
        <v>0</v>
      </c>
      <c r="J1112">
        <v>115.79</v>
      </c>
      <c r="K1112" s="1">
        <v>-2.9278000000000002E-9</v>
      </c>
      <c r="L1112" s="1">
        <v>-2.5295999999999999E-4</v>
      </c>
      <c r="M1112" s="1">
        <v>-16286000000</v>
      </c>
    </row>
    <row r="1113" spans="1:13" x14ac:dyDescent="0.25">
      <c r="A1113" s="2">
        <v>48502</v>
      </c>
      <c r="B1113">
        <v>95990400</v>
      </c>
      <c r="C1113">
        <v>10</v>
      </c>
      <c r="D1113">
        <v>10</v>
      </c>
      <c r="E1113">
        <v>9599040</v>
      </c>
      <c r="F1113" s="1">
        <v>938790000</v>
      </c>
      <c r="G1113" s="1">
        <v>832330000</v>
      </c>
      <c r="H1113">
        <v>137.44300000000001</v>
      </c>
      <c r="I1113">
        <v>0</v>
      </c>
      <c r="J1113">
        <v>114.139</v>
      </c>
      <c r="K1113" s="1">
        <v>-6.3330000000000004E-9</v>
      </c>
      <c r="L1113" s="1">
        <v>-5.4717000000000003E-4</v>
      </c>
      <c r="M1113" s="1">
        <v>-16292000000</v>
      </c>
    </row>
    <row r="1114" spans="1:13" x14ac:dyDescent="0.25">
      <c r="A1114" s="2">
        <v>48503</v>
      </c>
      <c r="B1114">
        <v>96076800</v>
      </c>
      <c r="C1114">
        <v>10</v>
      </c>
      <c r="D1114">
        <v>10</v>
      </c>
      <c r="E1114">
        <v>9607680</v>
      </c>
      <c r="F1114" s="1">
        <v>929880000</v>
      </c>
      <c r="G1114" s="1">
        <v>828560000</v>
      </c>
      <c r="H1114">
        <v>135.58500000000001</v>
      </c>
      <c r="I1114">
        <v>0</v>
      </c>
      <c r="J1114">
        <v>112.496</v>
      </c>
      <c r="K1114" s="1">
        <v>-7.6009999999999997E-9</v>
      </c>
      <c r="L1114" s="1">
        <v>-6.5671999999999996E-4</v>
      </c>
      <c r="M1114" s="1">
        <v>-16298000000</v>
      </c>
    </row>
    <row r="1115" spans="1:13" x14ac:dyDescent="0.25">
      <c r="A1115" s="2">
        <v>48504</v>
      </c>
      <c r="B1115">
        <v>96163200</v>
      </c>
      <c r="C1115">
        <v>10</v>
      </c>
      <c r="D1115">
        <v>10</v>
      </c>
      <c r="E1115">
        <v>9616320</v>
      </c>
      <c r="F1115" s="1">
        <v>925020000</v>
      </c>
      <c r="G1115" s="1">
        <v>824810000</v>
      </c>
      <c r="H1115">
        <v>133.75899999999999</v>
      </c>
      <c r="I1115">
        <v>0</v>
      </c>
      <c r="J1115">
        <v>110.863</v>
      </c>
      <c r="K1115" s="1">
        <v>-3.4810999999999999E-9</v>
      </c>
      <c r="L1115" s="1">
        <v>-3.0077000000000001E-4</v>
      </c>
      <c r="M1115" s="1">
        <v>-16304000000</v>
      </c>
    </row>
    <row r="1116" spans="1:13" x14ac:dyDescent="0.25">
      <c r="A1116" s="2">
        <v>48505</v>
      </c>
      <c r="B1116">
        <v>96249600</v>
      </c>
      <c r="C1116">
        <v>10</v>
      </c>
      <c r="D1116">
        <v>10</v>
      </c>
      <c r="E1116">
        <v>9624960</v>
      </c>
      <c r="F1116" s="1">
        <v>918540000</v>
      </c>
      <c r="G1116" s="1">
        <v>821080000</v>
      </c>
      <c r="H1116">
        <v>131.96199999999999</v>
      </c>
      <c r="I1116">
        <v>0</v>
      </c>
      <c r="J1116">
        <v>109.248</v>
      </c>
      <c r="K1116" s="1">
        <v>9.5615999999999997E-9</v>
      </c>
      <c r="L1116" s="1">
        <v>8.2611999999999996E-4</v>
      </c>
      <c r="M1116" s="1">
        <v>-16309000000</v>
      </c>
    </row>
    <row r="1117" spans="1:13" x14ac:dyDescent="0.25">
      <c r="A1117" s="2">
        <v>48506</v>
      </c>
      <c r="B1117">
        <v>96336000</v>
      </c>
      <c r="C1117">
        <v>10</v>
      </c>
      <c r="D1117">
        <v>10</v>
      </c>
      <c r="E1117">
        <v>9633600</v>
      </c>
      <c r="F1117" s="1">
        <v>912060000</v>
      </c>
      <c r="G1117" s="1">
        <v>817390000</v>
      </c>
      <c r="H1117">
        <v>130.19499999999999</v>
      </c>
      <c r="I1117">
        <v>0</v>
      </c>
      <c r="J1117">
        <v>107.655</v>
      </c>
      <c r="K1117" s="1">
        <v>2.2655000000000001E-9</v>
      </c>
      <c r="L1117" s="1">
        <v>1.9573999999999999E-4</v>
      </c>
      <c r="M1117" s="1">
        <v>-16315000000</v>
      </c>
    </row>
    <row r="1118" spans="1:13" x14ac:dyDescent="0.25">
      <c r="A1118" s="2">
        <v>48507</v>
      </c>
      <c r="B1118">
        <v>96422400</v>
      </c>
      <c r="C1118">
        <v>10</v>
      </c>
      <c r="D1118">
        <v>10</v>
      </c>
      <c r="E1118">
        <v>9642240</v>
      </c>
      <c r="F1118" s="1">
        <v>908010000</v>
      </c>
      <c r="G1118" s="1">
        <v>813710000</v>
      </c>
      <c r="H1118">
        <v>128.458</v>
      </c>
      <c r="I1118">
        <v>0</v>
      </c>
      <c r="J1118">
        <v>106.089</v>
      </c>
      <c r="K1118" s="1">
        <v>3.8687999999999997E-9</v>
      </c>
      <c r="L1118" s="1">
        <v>3.3426000000000002E-4</v>
      </c>
      <c r="M1118" s="1">
        <v>-16321000000</v>
      </c>
    </row>
    <row r="1119" spans="1:13" x14ac:dyDescent="0.25">
      <c r="A1119" s="2">
        <v>48508</v>
      </c>
      <c r="B1119">
        <v>96508800</v>
      </c>
      <c r="C1119">
        <v>10</v>
      </c>
      <c r="D1119">
        <v>10</v>
      </c>
      <c r="E1119">
        <v>9650880</v>
      </c>
      <c r="F1119" s="1">
        <v>898290000</v>
      </c>
      <c r="G1119" s="1">
        <v>810060000</v>
      </c>
      <c r="H1119">
        <v>127.267</v>
      </c>
      <c r="I1119">
        <v>0</v>
      </c>
      <c r="J1119">
        <v>104.554</v>
      </c>
      <c r="K1119" s="1">
        <v>1.0747E-8</v>
      </c>
      <c r="L1119" s="1">
        <v>9.2851999999999995E-4</v>
      </c>
      <c r="M1119" s="1">
        <v>-16326000000</v>
      </c>
    </row>
    <row r="1120" spans="1:13" x14ac:dyDescent="0.25">
      <c r="A1120" s="2">
        <v>48509</v>
      </c>
      <c r="B1120">
        <v>96595200</v>
      </c>
      <c r="C1120">
        <v>10</v>
      </c>
      <c r="D1120">
        <v>10</v>
      </c>
      <c r="E1120">
        <v>9659520</v>
      </c>
      <c r="F1120" s="1">
        <v>886140000</v>
      </c>
      <c r="G1120" s="1">
        <v>806520000</v>
      </c>
      <c r="H1120">
        <v>126.14700000000001</v>
      </c>
      <c r="I1120">
        <v>0</v>
      </c>
      <c r="J1120">
        <v>103.044</v>
      </c>
      <c r="K1120" s="1">
        <v>-8.8592999999999998E-9</v>
      </c>
      <c r="L1120" s="1">
        <v>-7.6544000000000004E-4</v>
      </c>
      <c r="M1120" s="1">
        <v>-16332000000</v>
      </c>
    </row>
    <row r="1121" spans="1:13" x14ac:dyDescent="0.25">
      <c r="A1121" s="2">
        <v>48510</v>
      </c>
      <c r="B1121">
        <v>96681600</v>
      </c>
      <c r="C1121">
        <v>10</v>
      </c>
      <c r="D1121">
        <v>10</v>
      </c>
      <c r="E1121">
        <v>9668160</v>
      </c>
      <c r="F1121" s="1">
        <v>882900000</v>
      </c>
      <c r="G1121" s="1">
        <v>803000000</v>
      </c>
      <c r="H1121">
        <v>124.53</v>
      </c>
      <c r="I1121">
        <v>0</v>
      </c>
      <c r="J1121">
        <v>101.55200000000001</v>
      </c>
      <c r="K1121" s="1">
        <v>-5.1629999999999996E-9</v>
      </c>
      <c r="L1121" s="1">
        <v>-4.4608000000000001E-4</v>
      </c>
      <c r="M1121" s="1">
        <v>-16337000000</v>
      </c>
    </row>
    <row r="1122" spans="1:13" x14ac:dyDescent="0.25">
      <c r="A1122" s="2">
        <v>48511</v>
      </c>
      <c r="B1122">
        <v>96768000</v>
      </c>
      <c r="C1122">
        <v>10</v>
      </c>
      <c r="D1122">
        <v>10</v>
      </c>
      <c r="E1122">
        <v>9676800</v>
      </c>
      <c r="F1122" s="1">
        <v>876420000</v>
      </c>
      <c r="G1122" s="1">
        <v>799510000</v>
      </c>
      <c r="H1122">
        <v>122.892</v>
      </c>
      <c r="I1122">
        <v>0</v>
      </c>
      <c r="J1122">
        <v>100.07599999999999</v>
      </c>
      <c r="K1122" s="1">
        <v>-1.2240000000000001E-8</v>
      </c>
      <c r="L1122" s="1">
        <v>-1.0575000000000001E-3</v>
      </c>
      <c r="M1122" s="1">
        <v>-16343000000</v>
      </c>
    </row>
    <row r="1123" spans="1:13" x14ac:dyDescent="0.25">
      <c r="A1123" s="2">
        <v>48512</v>
      </c>
      <c r="B1123">
        <v>96854400</v>
      </c>
      <c r="C1123">
        <v>10</v>
      </c>
      <c r="D1123">
        <v>10</v>
      </c>
      <c r="E1123">
        <v>9685440</v>
      </c>
      <c r="F1123" s="1">
        <v>865080000</v>
      </c>
      <c r="G1123" s="1">
        <v>796050000</v>
      </c>
      <c r="H1123">
        <v>121.28100000000001</v>
      </c>
      <c r="I1123">
        <v>0</v>
      </c>
      <c r="J1123">
        <v>98.608999999999995</v>
      </c>
      <c r="K1123" s="1">
        <v>1.0563E-8</v>
      </c>
      <c r="L1123" s="1">
        <v>9.1266999999999997E-4</v>
      </c>
      <c r="M1123" s="1">
        <v>-16348000000</v>
      </c>
    </row>
    <row r="1124" spans="1:13" x14ac:dyDescent="0.25">
      <c r="A1124" s="2">
        <v>48513</v>
      </c>
      <c r="B1124">
        <v>96940800</v>
      </c>
      <c r="C1124">
        <v>10</v>
      </c>
      <c r="D1124">
        <v>10</v>
      </c>
      <c r="E1124">
        <v>9694080</v>
      </c>
      <c r="F1124" s="1">
        <v>859410000</v>
      </c>
      <c r="G1124" s="1">
        <v>792620000</v>
      </c>
      <c r="H1124">
        <v>119.845</v>
      </c>
      <c r="I1124">
        <v>0</v>
      </c>
      <c r="J1124">
        <v>97.150999999999996</v>
      </c>
      <c r="K1124" s="1">
        <v>9.7796000000000004E-9</v>
      </c>
      <c r="L1124" s="1">
        <v>8.4495999999999996E-4</v>
      </c>
      <c r="M1124" s="1">
        <v>-16354000000</v>
      </c>
    </row>
    <row r="1125" spans="1:13" x14ac:dyDescent="0.25">
      <c r="A1125" s="2">
        <v>48514</v>
      </c>
      <c r="B1125">
        <v>97027200</v>
      </c>
      <c r="C1125">
        <v>10</v>
      </c>
      <c r="D1125">
        <v>10</v>
      </c>
      <c r="E1125">
        <v>9702720</v>
      </c>
      <c r="F1125" s="1">
        <v>851310000</v>
      </c>
      <c r="G1125" s="1">
        <v>789230000</v>
      </c>
      <c r="H1125">
        <v>118.642</v>
      </c>
      <c r="I1125">
        <v>0</v>
      </c>
      <c r="J1125">
        <v>95.703000000000003</v>
      </c>
      <c r="K1125" s="1">
        <v>-3.3141E-9</v>
      </c>
      <c r="L1125" s="1">
        <v>-2.8634E-4</v>
      </c>
      <c r="M1125" s="1">
        <v>-16359000000</v>
      </c>
    </row>
    <row r="1126" spans="1:13" x14ac:dyDescent="0.25">
      <c r="A1126" s="2">
        <v>48515</v>
      </c>
      <c r="B1126">
        <v>97113600</v>
      </c>
      <c r="C1126">
        <v>10</v>
      </c>
      <c r="D1126">
        <v>10</v>
      </c>
      <c r="E1126">
        <v>9711360</v>
      </c>
      <c r="F1126" s="1">
        <v>847260000</v>
      </c>
      <c r="G1126" s="1">
        <v>785910000</v>
      </c>
      <c r="H1126">
        <v>118.003</v>
      </c>
      <c r="I1126">
        <v>0</v>
      </c>
      <c r="J1126">
        <v>94.268000000000001</v>
      </c>
      <c r="K1126" s="1">
        <v>-9.0483000000000007E-9</v>
      </c>
      <c r="L1126" s="1">
        <v>-7.8176999999999999E-4</v>
      </c>
      <c r="M1126" s="1">
        <v>-16364000000</v>
      </c>
    </row>
    <row r="1127" spans="1:13" x14ac:dyDescent="0.25">
      <c r="A1127" s="2">
        <v>48516</v>
      </c>
      <c r="B1127">
        <v>97200000</v>
      </c>
      <c r="C1127">
        <v>10</v>
      </c>
      <c r="D1127">
        <v>10</v>
      </c>
      <c r="E1127">
        <v>9720000</v>
      </c>
      <c r="F1127" s="1">
        <v>839160000</v>
      </c>
      <c r="G1127" s="1">
        <v>782720000</v>
      </c>
      <c r="H1127">
        <v>117.176</v>
      </c>
      <c r="I1127">
        <v>0</v>
      </c>
      <c r="J1127">
        <v>92.855000000000004</v>
      </c>
      <c r="K1127" s="1">
        <v>2.3427999999999998E-9</v>
      </c>
      <c r="L1127" s="1">
        <v>2.0242E-4</v>
      </c>
      <c r="M1127" s="1">
        <v>-16369000000</v>
      </c>
    </row>
    <row r="1128" spans="1:13" x14ac:dyDescent="0.25">
      <c r="A1128" s="2">
        <v>48517</v>
      </c>
      <c r="B1128">
        <v>97286400</v>
      </c>
      <c r="C1128">
        <v>10</v>
      </c>
      <c r="D1128">
        <v>10</v>
      </c>
      <c r="E1128">
        <v>9728640</v>
      </c>
      <c r="F1128" s="1">
        <v>835920000</v>
      </c>
      <c r="G1128" s="1">
        <v>779570000</v>
      </c>
      <c r="H1128">
        <v>115.682</v>
      </c>
      <c r="I1128">
        <v>0</v>
      </c>
      <c r="J1128">
        <v>91.472999999999999</v>
      </c>
      <c r="K1128" s="1">
        <v>6.8558999999999999E-9</v>
      </c>
      <c r="L1128" s="1">
        <v>5.9234999999999995E-4</v>
      </c>
      <c r="M1128" s="1">
        <v>-16375000000</v>
      </c>
    </row>
    <row r="1129" spans="1:13" x14ac:dyDescent="0.25">
      <c r="A1129" s="2">
        <v>48518</v>
      </c>
      <c r="B1129">
        <v>97372800</v>
      </c>
      <c r="C1129">
        <v>10</v>
      </c>
      <c r="D1129">
        <v>10</v>
      </c>
      <c r="E1129">
        <v>9737280</v>
      </c>
      <c r="F1129" s="1">
        <v>827820000</v>
      </c>
      <c r="G1129" s="1">
        <v>776440000</v>
      </c>
      <c r="H1129">
        <v>114.21</v>
      </c>
      <c r="I1129">
        <v>0</v>
      </c>
      <c r="J1129">
        <v>90.126999999999995</v>
      </c>
      <c r="K1129" s="1">
        <v>1.7109E-10</v>
      </c>
      <c r="L1129" s="1">
        <v>1.4782E-5</v>
      </c>
      <c r="M1129" s="1">
        <v>-16380000000</v>
      </c>
    </row>
    <row r="1130" spans="1:13" x14ac:dyDescent="0.25">
      <c r="A1130" s="2">
        <v>48519</v>
      </c>
      <c r="B1130">
        <v>97459200</v>
      </c>
      <c r="C1130">
        <v>10</v>
      </c>
      <c r="D1130">
        <v>10</v>
      </c>
      <c r="E1130">
        <v>9745920</v>
      </c>
      <c r="F1130" s="1">
        <v>822960000</v>
      </c>
      <c r="G1130" s="1">
        <v>773350000</v>
      </c>
      <c r="H1130">
        <v>113.11499999999999</v>
      </c>
      <c r="I1130">
        <v>0</v>
      </c>
      <c r="J1130">
        <v>88.811999999999998</v>
      </c>
      <c r="K1130" s="1">
        <v>5.9686999999999999E-9</v>
      </c>
      <c r="L1130" s="1">
        <v>5.1570000000000001E-4</v>
      </c>
      <c r="M1130" s="1">
        <v>-16385000000</v>
      </c>
    </row>
    <row r="1131" spans="1:13" x14ac:dyDescent="0.25">
      <c r="A1131" s="2">
        <v>48520</v>
      </c>
      <c r="B1131">
        <v>97545600</v>
      </c>
      <c r="C1131">
        <v>10</v>
      </c>
      <c r="D1131">
        <v>10</v>
      </c>
      <c r="E1131">
        <v>9754560</v>
      </c>
      <c r="F1131" s="1">
        <v>814050000</v>
      </c>
      <c r="G1131" s="1">
        <v>770330000</v>
      </c>
      <c r="H1131">
        <v>112.767</v>
      </c>
      <c r="I1131">
        <v>0</v>
      </c>
      <c r="J1131">
        <v>87.519000000000005</v>
      </c>
      <c r="K1131" s="1">
        <v>-9.8222999999999999E-9</v>
      </c>
      <c r="L1131" s="1">
        <v>-8.4864999999999995E-4</v>
      </c>
      <c r="M1131" s="1">
        <v>-16390000000</v>
      </c>
    </row>
    <row r="1132" spans="1:13" x14ac:dyDescent="0.25">
      <c r="A1132" s="2">
        <v>48521</v>
      </c>
      <c r="B1132">
        <v>97632000</v>
      </c>
      <c r="C1132">
        <v>10</v>
      </c>
      <c r="D1132">
        <v>10</v>
      </c>
      <c r="E1132">
        <v>9763200</v>
      </c>
      <c r="F1132" s="1">
        <v>810000000</v>
      </c>
      <c r="G1132" s="1">
        <v>767440000</v>
      </c>
      <c r="H1132">
        <v>112.262</v>
      </c>
      <c r="I1132">
        <v>0</v>
      </c>
      <c r="J1132">
        <v>86.242999999999995</v>
      </c>
      <c r="K1132" s="1">
        <v>-7.0008000000000001E-9</v>
      </c>
      <c r="L1132" s="1">
        <v>-6.0486999999999997E-4</v>
      </c>
      <c r="M1132" s="1">
        <v>-16395000000</v>
      </c>
    </row>
    <row r="1133" spans="1:13" x14ac:dyDescent="0.25">
      <c r="A1133" s="2">
        <v>48522</v>
      </c>
      <c r="B1133">
        <v>97718400</v>
      </c>
      <c r="C1133">
        <v>10</v>
      </c>
      <c r="D1133">
        <v>10</v>
      </c>
      <c r="E1133">
        <v>9771840</v>
      </c>
      <c r="F1133" s="1">
        <v>803520000</v>
      </c>
      <c r="G1133" s="1">
        <v>764620000</v>
      </c>
      <c r="H1133">
        <v>111.25700000000001</v>
      </c>
      <c r="I1133">
        <v>0</v>
      </c>
      <c r="J1133">
        <v>84.986999999999995</v>
      </c>
      <c r="K1133" s="1">
        <v>-8.2093999999999994E-9</v>
      </c>
      <c r="L1133" s="1">
        <v>-7.0929999999999995E-4</v>
      </c>
      <c r="M1133" s="1">
        <v>-16400000000</v>
      </c>
    </row>
    <row r="1134" spans="1:13" x14ac:dyDescent="0.25">
      <c r="A1134" s="2">
        <v>48523</v>
      </c>
      <c r="B1134">
        <v>97804800</v>
      </c>
      <c r="C1134">
        <v>10</v>
      </c>
      <c r="D1134">
        <v>10</v>
      </c>
      <c r="E1134">
        <v>9780480</v>
      </c>
      <c r="F1134" s="1">
        <v>800280000</v>
      </c>
      <c r="G1134" s="1">
        <v>761850000</v>
      </c>
      <c r="H1134">
        <v>110.149</v>
      </c>
      <c r="I1134">
        <v>0</v>
      </c>
      <c r="J1134">
        <v>83.760999999999996</v>
      </c>
      <c r="K1134" s="1">
        <v>4.8276999999999998E-9</v>
      </c>
      <c r="L1134" s="1">
        <v>4.1711E-4</v>
      </c>
      <c r="M1134" s="1">
        <v>-16406000000</v>
      </c>
    </row>
    <row r="1135" spans="1:13" x14ac:dyDescent="0.25">
      <c r="A1135" s="2">
        <v>48524</v>
      </c>
      <c r="B1135">
        <v>97891200</v>
      </c>
      <c r="C1135">
        <v>10</v>
      </c>
      <c r="D1135">
        <v>10</v>
      </c>
      <c r="E1135">
        <v>9789120</v>
      </c>
      <c r="F1135" s="1">
        <v>786510000</v>
      </c>
      <c r="G1135" s="1">
        <v>759110000</v>
      </c>
      <c r="H1135">
        <v>108.84399999999999</v>
      </c>
      <c r="I1135">
        <v>0</v>
      </c>
      <c r="J1135">
        <v>82.575999999999993</v>
      </c>
      <c r="K1135" s="1">
        <v>2.3456E-11</v>
      </c>
      <c r="L1135" s="1">
        <v>2.0265999999999998E-6</v>
      </c>
      <c r="M1135" s="1">
        <v>-16411000000</v>
      </c>
    </row>
    <row r="1136" spans="1:13" x14ac:dyDescent="0.25">
      <c r="A1136" s="2">
        <v>48525</v>
      </c>
      <c r="B1136">
        <v>97977600</v>
      </c>
      <c r="C1136">
        <v>10</v>
      </c>
      <c r="D1136">
        <v>10</v>
      </c>
      <c r="E1136">
        <v>9797760</v>
      </c>
      <c r="F1136" s="1">
        <v>780840000</v>
      </c>
      <c r="G1136" s="1">
        <v>756440000</v>
      </c>
      <c r="H1136">
        <v>108.166</v>
      </c>
      <c r="I1136">
        <v>0</v>
      </c>
      <c r="J1136">
        <v>81.433999999999997</v>
      </c>
      <c r="K1136" s="1">
        <v>-3.0726999999999999E-9</v>
      </c>
      <c r="L1136" s="1">
        <v>-2.6548000000000001E-4</v>
      </c>
      <c r="M1136" s="1">
        <v>-16415000000</v>
      </c>
    </row>
    <row r="1137" spans="1:13" x14ac:dyDescent="0.25">
      <c r="A1137" s="2">
        <v>48526</v>
      </c>
      <c r="B1137">
        <v>98064000</v>
      </c>
      <c r="C1137">
        <v>10</v>
      </c>
      <c r="D1137">
        <v>10</v>
      </c>
      <c r="E1137">
        <v>9806400</v>
      </c>
      <c r="F1137" s="1">
        <v>772740000</v>
      </c>
      <c r="G1137" s="1">
        <v>753860000</v>
      </c>
      <c r="H1137">
        <v>107.53100000000001</v>
      </c>
      <c r="I1137">
        <v>0</v>
      </c>
      <c r="J1137">
        <v>80.325000000000003</v>
      </c>
      <c r="K1137" s="1">
        <v>8.1142E-9</v>
      </c>
      <c r="L1137" s="1">
        <v>7.0107000000000004E-4</v>
      </c>
      <c r="M1137" s="1">
        <v>-16420000000</v>
      </c>
    </row>
    <row r="1138" spans="1:13" x14ac:dyDescent="0.25">
      <c r="A1138" s="2">
        <v>48527</v>
      </c>
      <c r="B1138">
        <v>98150400</v>
      </c>
      <c r="C1138">
        <v>10</v>
      </c>
      <c r="D1138">
        <v>10</v>
      </c>
      <c r="E1138">
        <v>9815040</v>
      </c>
      <c r="F1138" s="1">
        <v>772740000</v>
      </c>
      <c r="G1138" s="1">
        <v>751300000</v>
      </c>
      <c r="H1138">
        <v>106.253</v>
      </c>
      <c r="I1138">
        <v>0</v>
      </c>
      <c r="J1138">
        <v>79.242000000000004</v>
      </c>
      <c r="K1138" s="1">
        <v>-6.0129000000000002E-9</v>
      </c>
      <c r="L1138" s="1">
        <v>-5.1951000000000005E-4</v>
      </c>
      <c r="M1138" s="1">
        <v>-16425000000</v>
      </c>
    </row>
    <row r="1139" spans="1:13" x14ac:dyDescent="0.25">
      <c r="A1139" s="2">
        <v>48528</v>
      </c>
      <c r="B1139">
        <v>98236800</v>
      </c>
      <c r="C1139">
        <v>10</v>
      </c>
      <c r="D1139">
        <v>10</v>
      </c>
      <c r="E1139">
        <v>9823680</v>
      </c>
      <c r="F1139" s="1">
        <v>763020000</v>
      </c>
      <c r="G1139" s="1">
        <v>748770000</v>
      </c>
      <c r="H1139">
        <v>105.488</v>
      </c>
      <c r="I1139">
        <v>0</v>
      </c>
      <c r="J1139">
        <v>78.185000000000002</v>
      </c>
      <c r="K1139" s="1">
        <v>-5.6017000000000004E-10</v>
      </c>
      <c r="L1139" s="1">
        <v>-4.8399000000000002E-5</v>
      </c>
      <c r="M1139" s="1">
        <v>-16430000000</v>
      </c>
    </row>
    <row r="1140" spans="1:13" x14ac:dyDescent="0.25">
      <c r="A1140" s="2">
        <v>48529</v>
      </c>
      <c r="B1140">
        <v>98323200</v>
      </c>
      <c r="C1140">
        <v>10</v>
      </c>
      <c r="D1140">
        <v>10</v>
      </c>
      <c r="E1140">
        <v>9832320</v>
      </c>
      <c r="F1140" s="1">
        <v>757350000</v>
      </c>
      <c r="G1140" s="1">
        <v>746310000</v>
      </c>
      <c r="H1140">
        <v>105.149</v>
      </c>
      <c r="I1140">
        <v>0</v>
      </c>
      <c r="J1140">
        <v>77.165000000000006</v>
      </c>
      <c r="K1140" s="1">
        <v>4.8524999999999999E-9</v>
      </c>
      <c r="L1140" s="1">
        <v>4.1926000000000002E-4</v>
      </c>
      <c r="M1140" s="1">
        <v>-16435000000</v>
      </c>
    </row>
    <row r="1141" spans="1:13" x14ac:dyDescent="0.25">
      <c r="A1141" s="2">
        <v>48530</v>
      </c>
      <c r="B1141">
        <v>98409600</v>
      </c>
      <c r="C1141">
        <v>10</v>
      </c>
      <c r="D1141">
        <v>10</v>
      </c>
      <c r="E1141">
        <v>9840960</v>
      </c>
      <c r="F1141" s="1">
        <v>757350000</v>
      </c>
      <c r="G1141" s="1">
        <v>743940000</v>
      </c>
      <c r="H1141">
        <v>104.627</v>
      </c>
      <c r="I1141">
        <v>0</v>
      </c>
      <c r="J1141">
        <v>76.186999999999998</v>
      </c>
      <c r="K1141" s="1">
        <v>3.1181999999999998E-9</v>
      </c>
      <c r="L1141" s="1">
        <v>2.6940999999999998E-4</v>
      </c>
      <c r="M1141" s="1">
        <v>-16440000000</v>
      </c>
    </row>
    <row r="1142" spans="1:13" x14ac:dyDescent="0.25">
      <c r="A1142" s="2">
        <v>48531</v>
      </c>
      <c r="B1142">
        <v>98496000</v>
      </c>
      <c r="C1142">
        <v>10</v>
      </c>
      <c r="D1142">
        <v>10</v>
      </c>
      <c r="E1142">
        <v>9849600</v>
      </c>
      <c r="F1142" s="1">
        <v>751680000</v>
      </c>
      <c r="G1142" s="1">
        <v>741620000</v>
      </c>
      <c r="H1142">
        <v>104.122</v>
      </c>
      <c r="I1142">
        <v>0</v>
      </c>
      <c r="J1142">
        <v>75.248000000000005</v>
      </c>
      <c r="K1142" s="1">
        <v>-6.3508999999999996E-9</v>
      </c>
      <c r="L1142" s="1">
        <v>-5.4872000000000005E-4</v>
      </c>
      <c r="M1142" s="1">
        <v>-16445000000</v>
      </c>
    </row>
    <row r="1143" spans="1:13" x14ac:dyDescent="0.25">
      <c r="A1143" s="2">
        <v>48532</v>
      </c>
      <c r="B1143">
        <v>98582400</v>
      </c>
      <c r="C1143">
        <v>10</v>
      </c>
      <c r="D1143">
        <v>10</v>
      </c>
      <c r="E1143">
        <v>9858240</v>
      </c>
      <c r="F1143" s="1">
        <v>744390000</v>
      </c>
      <c r="G1143" s="1">
        <v>739390000</v>
      </c>
      <c r="H1143">
        <v>104.044</v>
      </c>
      <c r="I1143">
        <v>0</v>
      </c>
      <c r="J1143">
        <v>74.337000000000003</v>
      </c>
      <c r="K1143" s="1">
        <v>1.2280000000000001E-10</v>
      </c>
      <c r="L1143" s="1">
        <v>1.061E-5</v>
      </c>
      <c r="M1143" s="1">
        <v>-16449000000</v>
      </c>
    </row>
    <row r="1144" spans="1:13" x14ac:dyDescent="0.25">
      <c r="A1144" s="2">
        <v>48533</v>
      </c>
      <c r="B1144">
        <v>98668800</v>
      </c>
      <c r="C1144">
        <v>10</v>
      </c>
      <c r="D1144">
        <v>10</v>
      </c>
      <c r="E1144">
        <v>9866880</v>
      </c>
      <c r="F1144" s="1">
        <v>739530000</v>
      </c>
      <c r="G1144" s="1">
        <v>737380000</v>
      </c>
      <c r="H1144">
        <v>103.657</v>
      </c>
      <c r="I1144">
        <v>0</v>
      </c>
      <c r="J1144">
        <v>73.504999999999995</v>
      </c>
      <c r="K1144" s="1">
        <v>4.1434000000000004E-9</v>
      </c>
      <c r="L1144" s="1">
        <v>3.5798999999999998E-4</v>
      </c>
      <c r="M1144" s="1">
        <v>-16454000000</v>
      </c>
    </row>
    <row r="1145" spans="1:13" x14ac:dyDescent="0.25">
      <c r="A1145" s="2">
        <v>48534</v>
      </c>
      <c r="B1145">
        <v>98755200</v>
      </c>
      <c r="C1145">
        <v>10</v>
      </c>
      <c r="D1145">
        <v>10</v>
      </c>
      <c r="E1145">
        <v>9875520</v>
      </c>
      <c r="F1145" s="1">
        <v>741960000</v>
      </c>
      <c r="G1145" s="1">
        <v>735380000</v>
      </c>
      <c r="H1145">
        <v>102.639</v>
      </c>
      <c r="I1145">
        <v>0</v>
      </c>
      <c r="J1145">
        <v>72.680999999999997</v>
      </c>
      <c r="K1145" s="1">
        <v>-6.2626000000000003E-9</v>
      </c>
      <c r="L1145" s="1">
        <v>-5.4109000000000004E-4</v>
      </c>
      <c r="M1145" s="1">
        <v>-16459000000</v>
      </c>
    </row>
    <row r="1146" spans="1:13" x14ac:dyDescent="0.25">
      <c r="A1146" s="2">
        <v>48535</v>
      </c>
      <c r="B1146">
        <v>98841600</v>
      </c>
      <c r="C1146">
        <v>10</v>
      </c>
      <c r="D1146">
        <v>10</v>
      </c>
      <c r="E1146">
        <v>9884160</v>
      </c>
      <c r="F1146" s="1">
        <v>735480000</v>
      </c>
      <c r="G1146" s="1">
        <v>733370000</v>
      </c>
      <c r="H1146">
        <v>101.607</v>
      </c>
      <c r="I1146">
        <v>0</v>
      </c>
      <c r="J1146">
        <v>71.866</v>
      </c>
      <c r="K1146" s="1">
        <v>-1.1034999999999999E-8</v>
      </c>
      <c r="L1146" s="1">
        <v>-9.5343999999999995E-4</v>
      </c>
      <c r="M1146" s="1">
        <v>-16463000000</v>
      </c>
    </row>
    <row r="1147" spans="1:13" x14ac:dyDescent="0.25">
      <c r="A1147" s="2">
        <v>48536</v>
      </c>
      <c r="B1147">
        <v>98928000</v>
      </c>
      <c r="C1147">
        <v>10</v>
      </c>
      <c r="D1147">
        <v>10</v>
      </c>
      <c r="E1147">
        <v>9892800</v>
      </c>
      <c r="F1147" s="1">
        <v>736290000</v>
      </c>
      <c r="G1147" s="1">
        <v>731370000</v>
      </c>
      <c r="H1147">
        <v>101.093</v>
      </c>
      <c r="I1147">
        <v>0</v>
      </c>
      <c r="J1147">
        <v>71.061999999999998</v>
      </c>
      <c r="K1147" s="1">
        <v>-1.9315999999999999E-11</v>
      </c>
      <c r="L1147" s="1">
        <v>-1.6689E-6</v>
      </c>
      <c r="M1147" s="1">
        <v>-16468000000</v>
      </c>
    </row>
    <row r="1148" spans="1:13" x14ac:dyDescent="0.25">
      <c r="A1148" s="2">
        <v>48537</v>
      </c>
      <c r="B1148">
        <v>99014400</v>
      </c>
      <c r="C1148">
        <v>10</v>
      </c>
      <c r="D1148">
        <v>10</v>
      </c>
      <c r="E1148">
        <v>9901440</v>
      </c>
      <c r="F1148" s="1">
        <v>732240000</v>
      </c>
      <c r="G1148" s="1">
        <v>729440000</v>
      </c>
      <c r="H1148">
        <v>100.977</v>
      </c>
      <c r="I1148">
        <v>0</v>
      </c>
      <c r="J1148">
        <v>70.272999999999996</v>
      </c>
      <c r="K1148" s="1">
        <v>6.0707999999999999E-11</v>
      </c>
      <c r="L1148" s="1">
        <v>5.2452000000000002E-6</v>
      </c>
      <c r="M1148" s="1">
        <v>-16472000000</v>
      </c>
    </row>
    <row r="1149" spans="1:13" x14ac:dyDescent="0.25">
      <c r="A1149" s="2">
        <v>48538</v>
      </c>
      <c r="B1149">
        <v>99100800</v>
      </c>
      <c r="C1149">
        <v>10</v>
      </c>
      <c r="D1149">
        <v>10</v>
      </c>
      <c r="E1149">
        <v>9910080</v>
      </c>
      <c r="F1149" s="1">
        <v>725760000</v>
      </c>
      <c r="G1149" s="1">
        <v>727580000</v>
      </c>
      <c r="H1149">
        <v>100.43600000000001</v>
      </c>
      <c r="I1149">
        <v>0</v>
      </c>
      <c r="J1149">
        <v>69.503</v>
      </c>
      <c r="K1149" s="1">
        <v>-8.5694999999999994E-9</v>
      </c>
      <c r="L1149" s="1">
        <v>-7.4041000000000005E-4</v>
      </c>
      <c r="M1149" s="1">
        <v>-16477000000</v>
      </c>
    </row>
    <row r="1150" spans="1:13" x14ac:dyDescent="0.25">
      <c r="A1150" s="2">
        <v>48539</v>
      </c>
      <c r="B1150">
        <v>99187200</v>
      </c>
      <c r="C1150">
        <v>10</v>
      </c>
      <c r="D1150">
        <v>10</v>
      </c>
      <c r="E1150">
        <v>9918720</v>
      </c>
      <c r="F1150" s="1">
        <v>723330000</v>
      </c>
      <c r="G1150" s="1">
        <v>725750000</v>
      </c>
      <c r="H1150">
        <v>99.635000000000005</v>
      </c>
      <c r="I1150">
        <v>0</v>
      </c>
      <c r="J1150">
        <v>68.763000000000005</v>
      </c>
      <c r="K1150" s="1">
        <v>1.8860999999999999E-9</v>
      </c>
      <c r="L1150" s="1">
        <v>1.6296E-4</v>
      </c>
      <c r="M1150" s="1">
        <v>-16481000000</v>
      </c>
    </row>
    <row r="1151" spans="1:13" x14ac:dyDescent="0.25">
      <c r="A1151" s="2">
        <v>48540</v>
      </c>
      <c r="B1151">
        <v>99273600</v>
      </c>
      <c r="C1151">
        <v>10</v>
      </c>
      <c r="D1151">
        <v>10</v>
      </c>
      <c r="E1151">
        <v>9927360</v>
      </c>
      <c r="F1151" s="1">
        <v>715230000</v>
      </c>
      <c r="G1151" s="1">
        <v>723940000</v>
      </c>
      <c r="H1151">
        <v>99.424999999999997</v>
      </c>
      <c r="I1151">
        <v>0</v>
      </c>
      <c r="J1151">
        <v>68.058999999999997</v>
      </c>
      <c r="K1151" s="1">
        <v>-3.0768000000000002E-10</v>
      </c>
      <c r="L1151" s="1">
        <v>-2.6584000000000002E-5</v>
      </c>
      <c r="M1151" s="1">
        <v>-16486000000</v>
      </c>
    </row>
    <row r="1152" spans="1:13" x14ac:dyDescent="0.25">
      <c r="A1152" s="2">
        <v>48541</v>
      </c>
      <c r="B1152">
        <v>99360000</v>
      </c>
      <c r="C1152">
        <v>10</v>
      </c>
      <c r="D1152">
        <v>10</v>
      </c>
      <c r="E1152">
        <v>9936000</v>
      </c>
      <c r="F1152" s="1">
        <v>713610000</v>
      </c>
      <c r="G1152" s="1">
        <v>722230000</v>
      </c>
      <c r="H1152">
        <v>99.679000000000002</v>
      </c>
      <c r="I1152">
        <v>0</v>
      </c>
      <c r="J1152">
        <v>67.397000000000006</v>
      </c>
      <c r="K1152" s="1">
        <v>9.6691999999999997E-9</v>
      </c>
      <c r="L1152" s="1">
        <v>8.3542000000000002E-4</v>
      </c>
      <c r="M1152" s="1">
        <v>-16490000000</v>
      </c>
    </row>
    <row r="1153" spans="1:13" x14ac:dyDescent="0.25">
      <c r="A1153" s="2">
        <v>48542</v>
      </c>
      <c r="B1153">
        <v>99446400</v>
      </c>
      <c r="C1153">
        <v>10</v>
      </c>
      <c r="D1153">
        <v>10</v>
      </c>
      <c r="E1153">
        <v>9944640</v>
      </c>
      <c r="F1153" s="1">
        <v>714420000</v>
      </c>
      <c r="G1153" s="1">
        <v>720610000</v>
      </c>
      <c r="H1153">
        <v>100.482</v>
      </c>
      <c r="I1153">
        <v>0</v>
      </c>
      <c r="J1153">
        <v>66.772999999999996</v>
      </c>
      <c r="K1153" s="1">
        <v>1.6823000000000001E-8</v>
      </c>
      <c r="L1153" s="1">
        <v>1.4534999999999999E-3</v>
      </c>
      <c r="M1153" s="1">
        <v>-16495000000</v>
      </c>
    </row>
    <row r="1154" spans="1:13" x14ac:dyDescent="0.25">
      <c r="A1154" s="2">
        <v>48543</v>
      </c>
      <c r="B1154">
        <v>99532800</v>
      </c>
      <c r="C1154">
        <v>10</v>
      </c>
      <c r="D1154">
        <v>10</v>
      </c>
      <c r="E1154">
        <v>9953280</v>
      </c>
      <c r="F1154" s="1">
        <v>710370000</v>
      </c>
      <c r="G1154" s="1">
        <v>719280000</v>
      </c>
      <c r="H1154">
        <v>107.175</v>
      </c>
      <c r="I1154">
        <v>0</v>
      </c>
      <c r="J1154">
        <v>66.171999999999997</v>
      </c>
      <c r="K1154" s="1">
        <v>6.3577999999999997E-9</v>
      </c>
      <c r="L1154" s="1">
        <v>5.4931999999999995E-4</v>
      </c>
      <c r="M1154" s="1">
        <v>-16499000000</v>
      </c>
    </row>
    <row r="1155" spans="1:13" x14ac:dyDescent="0.25">
      <c r="A1155" s="2">
        <v>48544</v>
      </c>
      <c r="B1155">
        <v>99619200</v>
      </c>
      <c r="C1155">
        <v>10</v>
      </c>
      <c r="D1155">
        <v>10</v>
      </c>
      <c r="E1155">
        <v>9961920</v>
      </c>
      <c r="F1155" s="1">
        <v>706320000</v>
      </c>
      <c r="G1155" s="1">
        <v>718920000</v>
      </c>
      <c r="H1155">
        <v>117.82899999999999</v>
      </c>
      <c r="I1155">
        <v>0</v>
      </c>
      <c r="J1155">
        <v>65.582999999999998</v>
      </c>
      <c r="K1155" s="1">
        <v>-9.1972999999999992E-9</v>
      </c>
      <c r="L1155" s="1">
        <v>-7.9465000000000004E-4</v>
      </c>
      <c r="M1155" s="1">
        <v>-16504000000</v>
      </c>
    </row>
    <row r="1156" spans="1:13" x14ac:dyDescent="0.25">
      <c r="A1156" s="2">
        <v>48545</v>
      </c>
      <c r="B1156">
        <v>99705600</v>
      </c>
      <c r="C1156">
        <v>10</v>
      </c>
      <c r="D1156">
        <v>10</v>
      </c>
      <c r="E1156">
        <v>9970560</v>
      </c>
      <c r="F1156" s="1">
        <v>707130000</v>
      </c>
      <c r="G1156" s="1">
        <v>719370000</v>
      </c>
      <c r="H1156">
        <v>123.626</v>
      </c>
      <c r="I1156">
        <v>0</v>
      </c>
      <c r="J1156">
        <v>64.998000000000005</v>
      </c>
      <c r="K1156" s="1">
        <v>-5.6913999999999996E-9</v>
      </c>
      <c r="L1156" s="1">
        <v>-4.9173999999999995E-4</v>
      </c>
      <c r="M1156" s="1">
        <v>-16508000000</v>
      </c>
    </row>
    <row r="1157" spans="1:13" x14ac:dyDescent="0.25">
      <c r="A1157" s="2">
        <v>48546</v>
      </c>
      <c r="B1157">
        <v>99792000</v>
      </c>
      <c r="C1157">
        <v>10</v>
      </c>
      <c r="D1157">
        <v>10</v>
      </c>
      <c r="E1157">
        <v>9979200</v>
      </c>
      <c r="F1157" s="1">
        <v>699840000</v>
      </c>
      <c r="G1157" s="1">
        <v>720170000</v>
      </c>
      <c r="H1157">
        <v>126.00700000000001</v>
      </c>
      <c r="I1157">
        <v>0</v>
      </c>
      <c r="J1157">
        <v>64.421999999999997</v>
      </c>
      <c r="K1157" s="1">
        <v>-9.4788000000000004E-10</v>
      </c>
      <c r="L1157" s="1">
        <v>-8.1897000000000005E-5</v>
      </c>
      <c r="M1157" s="1">
        <v>-16512000000</v>
      </c>
    </row>
    <row r="1158" spans="1:13" x14ac:dyDescent="0.25">
      <c r="A1158" s="2">
        <v>48547</v>
      </c>
      <c r="B1158">
        <v>99878400</v>
      </c>
      <c r="C1158">
        <v>10</v>
      </c>
      <c r="D1158">
        <v>10</v>
      </c>
      <c r="E1158">
        <v>9987840</v>
      </c>
      <c r="F1158" s="1">
        <v>693360000</v>
      </c>
      <c r="G1158" s="1">
        <v>721290000</v>
      </c>
      <c r="H1158">
        <v>129.36199999999999</v>
      </c>
      <c r="I1158">
        <v>0</v>
      </c>
      <c r="J1158">
        <v>63.86</v>
      </c>
      <c r="K1158" s="1">
        <v>-2.8133000000000002E-9</v>
      </c>
      <c r="L1158" s="1">
        <v>-2.4306999999999999E-4</v>
      </c>
      <c r="M1158" s="1">
        <v>-16517000000</v>
      </c>
    </row>
    <row r="1159" spans="1:13" x14ac:dyDescent="0.25">
      <c r="A1159" s="2">
        <v>48548</v>
      </c>
      <c r="B1159">
        <v>99964800</v>
      </c>
      <c r="C1159">
        <v>10</v>
      </c>
      <c r="D1159">
        <v>10</v>
      </c>
      <c r="E1159">
        <v>9996480</v>
      </c>
      <c r="F1159" s="1">
        <v>693360000</v>
      </c>
      <c r="G1159" s="1">
        <v>722780000</v>
      </c>
      <c r="H1159">
        <v>132.40799999999999</v>
      </c>
      <c r="I1159">
        <v>0</v>
      </c>
      <c r="J1159">
        <v>63.320999999999998</v>
      </c>
      <c r="K1159" s="1">
        <v>-1.3517E-8</v>
      </c>
      <c r="L1159" s="1">
        <v>-1.1678999999999999E-3</v>
      </c>
      <c r="M1159" s="1">
        <v>-16521000000</v>
      </c>
    </row>
    <row r="1160" spans="1:13" x14ac:dyDescent="0.25">
      <c r="A1160" s="2">
        <v>48549</v>
      </c>
      <c r="B1160">
        <v>100051200</v>
      </c>
      <c r="C1160">
        <v>10</v>
      </c>
      <c r="D1160">
        <v>10</v>
      </c>
      <c r="E1160">
        <v>10005120</v>
      </c>
      <c r="F1160" s="1">
        <v>690120000</v>
      </c>
      <c r="G1160" s="1">
        <v>724510000</v>
      </c>
      <c r="H1160">
        <v>134.31700000000001</v>
      </c>
      <c r="I1160">
        <v>0</v>
      </c>
      <c r="J1160">
        <v>62.826000000000001</v>
      </c>
      <c r="K1160" s="1">
        <v>-6.2764000000000004E-9</v>
      </c>
      <c r="L1160" s="1">
        <v>-5.4228000000000002E-4</v>
      </c>
      <c r="M1160" s="1">
        <v>-16525000000</v>
      </c>
    </row>
    <row r="1161" spans="1:13" x14ac:dyDescent="0.25">
      <c r="A1161" s="2">
        <v>48550</v>
      </c>
      <c r="B1161">
        <v>100137600</v>
      </c>
      <c r="C1161">
        <v>10</v>
      </c>
      <c r="D1161">
        <v>10</v>
      </c>
      <c r="E1161">
        <v>10013760</v>
      </c>
      <c r="F1161" s="1">
        <v>692550000</v>
      </c>
      <c r="G1161" s="1">
        <v>726450000</v>
      </c>
      <c r="H1161">
        <v>136.33699999999999</v>
      </c>
      <c r="I1161">
        <v>0</v>
      </c>
      <c r="J1161">
        <v>62.436</v>
      </c>
      <c r="K1161" s="1">
        <v>1.3061E-8</v>
      </c>
      <c r="L1161" s="1">
        <v>1.1284000000000001E-3</v>
      </c>
      <c r="M1161" s="1">
        <v>-16530000000</v>
      </c>
    </row>
    <row r="1162" spans="1:13" x14ac:dyDescent="0.25">
      <c r="A1162" s="2">
        <v>48551</v>
      </c>
      <c r="B1162">
        <v>100224000</v>
      </c>
      <c r="C1162">
        <v>10</v>
      </c>
      <c r="D1162">
        <v>10</v>
      </c>
      <c r="E1162">
        <v>10022400</v>
      </c>
      <c r="F1162" s="1">
        <v>683640000</v>
      </c>
      <c r="G1162" s="1">
        <v>728650000</v>
      </c>
      <c r="H1162">
        <v>140.00899999999999</v>
      </c>
      <c r="I1162">
        <v>0</v>
      </c>
      <c r="J1162">
        <v>62.301000000000002</v>
      </c>
      <c r="K1162" s="1">
        <v>2.9099000000000001E-9</v>
      </c>
      <c r="L1162" s="1">
        <v>2.5140999999999998E-4</v>
      </c>
      <c r="M1162" s="1">
        <v>-16534000000</v>
      </c>
    </row>
    <row r="1163" spans="1:13" x14ac:dyDescent="0.25">
      <c r="A1163" s="2">
        <v>48552</v>
      </c>
      <c r="B1163">
        <v>100310400</v>
      </c>
      <c r="C1163">
        <v>10</v>
      </c>
      <c r="D1163">
        <v>10</v>
      </c>
      <c r="E1163">
        <v>10031040</v>
      </c>
      <c r="F1163" s="1">
        <v>685260000</v>
      </c>
      <c r="G1163" s="1">
        <v>731310000</v>
      </c>
      <c r="H1163">
        <v>146.49600000000001</v>
      </c>
      <c r="I1163">
        <v>0</v>
      </c>
      <c r="J1163">
        <v>62.646000000000001</v>
      </c>
      <c r="K1163" s="1">
        <v>-2.7471000000000002E-9</v>
      </c>
      <c r="L1163" s="1">
        <v>-2.3735E-4</v>
      </c>
      <c r="M1163" s="1">
        <v>-16538000000</v>
      </c>
    </row>
    <row r="1164" spans="1:13" x14ac:dyDescent="0.25">
      <c r="A1164" s="2">
        <v>48553</v>
      </c>
      <c r="B1164">
        <v>100396800</v>
      </c>
      <c r="C1164">
        <v>10</v>
      </c>
      <c r="D1164">
        <v>10</v>
      </c>
      <c r="E1164">
        <v>10039680</v>
      </c>
      <c r="F1164" s="1">
        <v>686880000</v>
      </c>
      <c r="G1164" s="1">
        <v>734500000</v>
      </c>
      <c r="H1164">
        <v>152.00899999999999</v>
      </c>
      <c r="I1164">
        <v>0</v>
      </c>
      <c r="J1164">
        <v>63.645000000000003</v>
      </c>
      <c r="K1164" s="1">
        <v>-8.4011999999999995E-9</v>
      </c>
      <c r="L1164" s="1">
        <v>-7.2586999999999999E-4</v>
      </c>
      <c r="M1164" s="1">
        <v>-16543000000</v>
      </c>
    </row>
    <row r="1165" spans="1:13" x14ac:dyDescent="0.25">
      <c r="A1165" s="2">
        <v>48554</v>
      </c>
      <c r="B1165">
        <v>100483200</v>
      </c>
      <c r="C1165">
        <v>10</v>
      </c>
      <c r="D1165">
        <v>10</v>
      </c>
      <c r="E1165">
        <v>10048320</v>
      </c>
      <c r="F1165" s="1">
        <v>674730000</v>
      </c>
      <c r="G1165" s="1">
        <v>737970000</v>
      </c>
      <c r="H1165">
        <v>155.756</v>
      </c>
      <c r="I1165">
        <v>0</v>
      </c>
      <c r="J1165">
        <v>65.302999999999997</v>
      </c>
      <c r="K1165" s="1">
        <v>-2.8974E-11</v>
      </c>
      <c r="L1165" s="1">
        <v>-2.5034E-6</v>
      </c>
      <c r="M1165" s="1">
        <v>-16547000000</v>
      </c>
    </row>
    <row r="1166" spans="1:13" x14ac:dyDescent="0.25">
      <c r="A1166" s="2">
        <v>48555</v>
      </c>
      <c r="B1166">
        <v>100569600</v>
      </c>
      <c r="C1166">
        <v>10</v>
      </c>
      <c r="D1166">
        <v>10</v>
      </c>
      <c r="E1166">
        <v>10056960</v>
      </c>
      <c r="F1166" s="1">
        <v>673110000</v>
      </c>
      <c r="G1166" s="1">
        <v>741700000</v>
      </c>
      <c r="H1166">
        <v>162.11699999999999</v>
      </c>
      <c r="I1166">
        <v>0</v>
      </c>
      <c r="J1166">
        <v>67.486999999999995</v>
      </c>
      <c r="K1166" s="1">
        <v>1.1900000000000001E-8</v>
      </c>
      <c r="L1166" s="1">
        <v>1.0281999999999999E-3</v>
      </c>
      <c r="M1166" s="1">
        <v>-16551000000</v>
      </c>
    </row>
    <row r="1167" spans="1:13" x14ac:dyDescent="0.25">
      <c r="A1167" s="2">
        <v>48556</v>
      </c>
      <c r="B1167">
        <v>100656000</v>
      </c>
      <c r="C1167">
        <v>10</v>
      </c>
      <c r="D1167">
        <v>10</v>
      </c>
      <c r="E1167">
        <v>10065600</v>
      </c>
      <c r="F1167" s="1">
        <v>669870000</v>
      </c>
      <c r="G1167" s="1">
        <v>745970000</v>
      </c>
      <c r="H1167">
        <v>173.30799999999999</v>
      </c>
      <c r="I1167">
        <v>0</v>
      </c>
      <c r="J1167">
        <v>70.022999999999996</v>
      </c>
      <c r="K1167" s="1">
        <v>5.9866999999999996E-9</v>
      </c>
      <c r="L1167" s="1">
        <v>5.1725000000000002E-4</v>
      </c>
      <c r="M1167" s="1">
        <v>-16555000000</v>
      </c>
    </row>
    <row r="1168" spans="1:13" x14ac:dyDescent="0.25">
      <c r="A1168" s="2">
        <v>48557</v>
      </c>
      <c r="B1168">
        <v>100742400</v>
      </c>
      <c r="C1168">
        <v>10</v>
      </c>
      <c r="D1168">
        <v>10</v>
      </c>
      <c r="E1168">
        <v>10074240</v>
      </c>
      <c r="F1168" s="1">
        <v>671490000</v>
      </c>
      <c r="G1168" s="1">
        <v>751320000</v>
      </c>
      <c r="H1168">
        <v>194.56200000000001</v>
      </c>
      <c r="I1168">
        <v>0</v>
      </c>
      <c r="J1168">
        <v>72.766000000000005</v>
      </c>
      <c r="K1168" s="1">
        <v>1.7261000000000001E-9</v>
      </c>
      <c r="L1168" s="1">
        <v>1.4913E-4</v>
      </c>
      <c r="M1168" s="1">
        <v>-16560000000</v>
      </c>
    </row>
    <row r="1169" spans="1:13" x14ac:dyDescent="0.25">
      <c r="A1169" s="2">
        <v>48558</v>
      </c>
      <c r="B1169">
        <v>100828800</v>
      </c>
      <c r="C1169">
        <v>10</v>
      </c>
      <c r="D1169">
        <v>10</v>
      </c>
      <c r="E1169">
        <v>10082880</v>
      </c>
      <c r="F1169" s="1">
        <v>673110000</v>
      </c>
      <c r="G1169" s="1">
        <v>758610000</v>
      </c>
      <c r="H1169">
        <v>218.03100000000001</v>
      </c>
      <c r="I1169">
        <v>0</v>
      </c>
      <c r="J1169">
        <v>75.694000000000003</v>
      </c>
      <c r="K1169" s="1">
        <v>6.8463000000000002E-9</v>
      </c>
      <c r="L1169" s="1">
        <v>5.9152E-4</v>
      </c>
      <c r="M1169" s="1">
        <v>-16564000000</v>
      </c>
    </row>
    <row r="1170" spans="1:13" x14ac:dyDescent="0.25">
      <c r="A1170" s="2">
        <v>48559</v>
      </c>
      <c r="B1170">
        <v>100915200</v>
      </c>
      <c r="C1170">
        <v>10</v>
      </c>
      <c r="D1170">
        <v>10</v>
      </c>
      <c r="E1170">
        <v>10091520</v>
      </c>
      <c r="F1170" s="1">
        <v>677970000</v>
      </c>
      <c r="G1170" s="1">
        <v>767470000</v>
      </c>
      <c r="H1170">
        <v>243.751</v>
      </c>
      <c r="I1170">
        <v>0</v>
      </c>
      <c r="J1170">
        <v>78.832999999999998</v>
      </c>
      <c r="K1170" s="1">
        <v>-6.3136999999999998E-9</v>
      </c>
      <c r="L1170" s="1">
        <v>-5.4549999999999998E-4</v>
      </c>
      <c r="M1170" s="1">
        <v>-16568000000</v>
      </c>
    </row>
    <row r="1171" spans="1:13" x14ac:dyDescent="0.25">
      <c r="A1171" s="2">
        <v>48560</v>
      </c>
      <c r="B1171">
        <v>101001600</v>
      </c>
      <c r="C1171">
        <v>10</v>
      </c>
      <c r="D1171">
        <v>10</v>
      </c>
      <c r="E1171">
        <v>10100160</v>
      </c>
      <c r="F1171" s="1">
        <v>681210000</v>
      </c>
      <c r="G1171" s="1">
        <v>778760000</v>
      </c>
      <c r="H1171">
        <v>277.685</v>
      </c>
      <c r="I1171">
        <v>0</v>
      </c>
      <c r="J1171">
        <v>82.234999999999999</v>
      </c>
      <c r="K1171" s="1">
        <v>-2.7718999999999999E-9</v>
      </c>
      <c r="L1171" s="1">
        <v>-2.3949E-4</v>
      </c>
      <c r="M1171" s="1">
        <v>-16572000000</v>
      </c>
    </row>
    <row r="1172" spans="1:13" x14ac:dyDescent="0.25">
      <c r="A1172" s="2">
        <v>48561</v>
      </c>
      <c r="B1172">
        <v>101088000</v>
      </c>
      <c r="C1172">
        <v>10</v>
      </c>
      <c r="D1172">
        <v>10</v>
      </c>
      <c r="E1172">
        <v>10108800</v>
      </c>
      <c r="F1172" s="1">
        <v>685260000</v>
      </c>
      <c r="G1172" s="1">
        <v>792320000</v>
      </c>
      <c r="H1172">
        <v>305.39999999999998</v>
      </c>
      <c r="I1172">
        <v>0</v>
      </c>
      <c r="J1172">
        <v>85.831999999999994</v>
      </c>
      <c r="K1172" s="1">
        <v>-5.9072000000000001E-8</v>
      </c>
      <c r="L1172" s="1">
        <v>-5.1038000000000004E-3</v>
      </c>
      <c r="M1172" s="1">
        <v>-16577000000</v>
      </c>
    </row>
    <row r="1173" spans="1:13" x14ac:dyDescent="0.25">
      <c r="A1173" s="2">
        <v>48562</v>
      </c>
      <c r="B1173">
        <v>101174400</v>
      </c>
      <c r="C1173">
        <v>10</v>
      </c>
      <c r="D1173">
        <v>10</v>
      </c>
      <c r="E1173">
        <v>10117440</v>
      </c>
      <c r="F1173" s="1">
        <v>686070000</v>
      </c>
      <c r="G1173" s="1">
        <v>807410000</v>
      </c>
      <c r="H1173">
        <v>323.35899999999998</v>
      </c>
      <c r="I1173">
        <v>0</v>
      </c>
      <c r="J1173">
        <v>89.968000000000004</v>
      </c>
      <c r="K1173" s="1">
        <v>-3.9208000000000003E-8</v>
      </c>
      <c r="L1173" s="1">
        <v>-3.3876000000000002E-3</v>
      </c>
      <c r="M1173" s="1">
        <v>-16581000000</v>
      </c>
    </row>
    <row r="1174" spans="1:13" x14ac:dyDescent="0.25">
      <c r="A1174" s="2">
        <v>48563</v>
      </c>
      <c r="B1174">
        <v>101260800</v>
      </c>
      <c r="C1174">
        <v>10</v>
      </c>
      <c r="D1174">
        <v>10</v>
      </c>
      <c r="E1174">
        <v>10126080</v>
      </c>
      <c r="F1174" s="1">
        <v>690120000</v>
      </c>
      <c r="G1174" s="1">
        <v>823460000</v>
      </c>
      <c r="H1174">
        <v>338.79199999999997</v>
      </c>
      <c r="I1174">
        <v>0</v>
      </c>
      <c r="J1174">
        <v>95.150999999999996</v>
      </c>
      <c r="K1174" s="1">
        <v>-4.9283999999999996E-9</v>
      </c>
      <c r="L1174" s="1">
        <v>-4.2581999999999999E-4</v>
      </c>
      <c r="M1174" s="1">
        <v>-16586000000</v>
      </c>
    </row>
    <row r="1175" spans="1:13" x14ac:dyDescent="0.25">
      <c r="A1175" s="2">
        <v>48564</v>
      </c>
      <c r="B1175">
        <v>101347200</v>
      </c>
      <c r="C1175">
        <v>10</v>
      </c>
      <c r="D1175">
        <v>10</v>
      </c>
      <c r="E1175">
        <v>10134720</v>
      </c>
      <c r="F1175" s="1">
        <v>690930000</v>
      </c>
      <c r="G1175" s="1">
        <v>840380000</v>
      </c>
      <c r="H1175">
        <v>355.91399999999999</v>
      </c>
      <c r="I1175">
        <v>0</v>
      </c>
      <c r="J1175">
        <v>102.289</v>
      </c>
      <c r="K1175" s="1">
        <v>9.7726999999999996E-9</v>
      </c>
      <c r="L1175" s="1">
        <v>8.4436000000000005E-4</v>
      </c>
      <c r="M1175" s="1">
        <v>-16591000000</v>
      </c>
    </row>
    <row r="1176" spans="1:13" x14ac:dyDescent="0.25">
      <c r="A1176" s="2">
        <v>48565</v>
      </c>
      <c r="B1176">
        <v>101433600</v>
      </c>
      <c r="C1176">
        <v>10</v>
      </c>
      <c r="D1176">
        <v>10</v>
      </c>
      <c r="E1176">
        <v>10143360</v>
      </c>
      <c r="F1176" s="1">
        <v>691740000</v>
      </c>
      <c r="G1176" s="1">
        <v>858080000</v>
      </c>
      <c r="H1176">
        <v>372.50599999999997</v>
      </c>
      <c r="I1176">
        <v>0</v>
      </c>
      <c r="J1176">
        <v>112.221</v>
      </c>
      <c r="K1176" s="1">
        <v>-4.0945E-8</v>
      </c>
      <c r="L1176" s="1">
        <v>-3.5377E-3</v>
      </c>
      <c r="M1176" s="1">
        <v>-16595000000</v>
      </c>
    </row>
    <row r="1177" spans="1:13" x14ac:dyDescent="0.25">
      <c r="A1177" s="2">
        <v>48566</v>
      </c>
      <c r="B1177">
        <v>101520000</v>
      </c>
      <c r="C1177">
        <v>10</v>
      </c>
      <c r="D1177">
        <v>10</v>
      </c>
      <c r="E1177">
        <v>10152000</v>
      </c>
      <c r="F1177" s="1">
        <v>693360000</v>
      </c>
      <c r="G1177" s="1">
        <v>876120000</v>
      </c>
      <c r="H1177">
        <v>387.45800000000003</v>
      </c>
      <c r="I1177">
        <v>0</v>
      </c>
      <c r="J1177">
        <v>125.16</v>
      </c>
      <c r="K1177" s="1">
        <v>2.0844000000000001E-8</v>
      </c>
      <c r="L1177" s="1">
        <v>1.8009E-3</v>
      </c>
      <c r="M1177" s="1">
        <v>-16600000000</v>
      </c>
    </row>
    <row r="1178" spans="1:13" x14ac:dyDescent="0.25">
      <c r="A1178" s="2">
        <v>48567</v>
      </c>
      <c r="B1178">
        <v>101606400</v>
      </c>
      <c r="C1178">
        <v>10</v>
      </c>
      <c r="D1178">
        <v>10</v>
      </c>
      <c r="E1178">
        <v>10160640</v>
      </c>
      <c r="F1178" s="1">
        <v>703890000</v>
      </c>
      <c r="G1178" s="1">
        <v>894360000</v>
      </c>
      <c r="H1178">
        <v>411.96100000000001</v>
      </c>
      <c r="I1178">
        <v>0</v>
      </c>
      <c r="J1178">
        <v>142.053</v>
      </c>
      <c r="K1178" s="1">
        <v>3.9571999999999999E-8</v>
      </c>
      <c r="L1178" s="1">
        <v>3.4190000000000002E-3</v>
      </c>
      <c r="M1178" s="1">
        <v>-16604000000</v>
      </c>
    </row>
    <row r="1179" spans="1:13" x14ac:dyDescent="0.25">
      <c r="A1179" s="2">
        <v>48568</v>
      </c>
      <c r="B1179">
        <v>101692800</v>
      </c>
      <c r="C1179">
        <v>10</v>
      </c>
      <c r="D1179">
        <v>10</v>
      </c>
      <c r="E1179">
        <v>10169280</v>
      </c>
      <c r="F1179" s="1">
        <v>716850000</v>
      </c>
      <c r="G1179" s="1">
        <v>913590000</v>
      </c>
      <c r="H1179">
        <v>443.048</v>
      </c>
      <c r="I1179">
        <v>0</v>
      </c>
      <c r="J1179">
        <v>161.28100000000001</v>
      </c>
      <c r="K1179" s="1">
        <v>-2.2379000000000001E-8</v>
      </c>
      <c r="L1179" s="1">
        <v>-1.9335999999999999E-3</v>
      </c>
      <c r="M1179" s="1">
        <v>-16609000000</v>
      </c>
    </row>
    <row r="1180" spans="1:13" x14ac:dyDescent="0.25">
      <c r="A1180" s="2">
        <v>48569</v>
      </c>
      <c r="B1180">
        <v>101779200</v>
      </c>
      <c r="C1180">
        <v>10</v>
      </c>
      <c r="D1180">
        <v>10</v>
      </c>
      <c r="E1180">
        <v>10177920</v>
      </c>
      <c r="F1180" s="1">
        <v>730620000</v>
      </c>
      <c r="G1180" s="1">
        <v>933510000</v>
      </c>
      <c r="H1180">
        <v>461.971</v>
      </c>
      <c r="I1180">
        <v>0</v>
      </c>
      <c r="J1180">
        <v>177.85599999999999</v>
      </c>
      <c r="K1180" s="1">
        <v>-1.2207E-8</v>
      </c>
      <c r="L1180" s="1">
        <v>-1.0545999999999999E-3</v>
      </c>
      <c r="M1180" s="1">
        <v>-16614000000</v>
      </c>
    </row>
    <row r="1181" spans="1:13" x14ac:dyDescent="0.25">
      <c r="A1181" s="2">
        <v>48570</v>
      </c>
      <c r="B1181">
        <v>101865600</v>
      </c>
      <c r="C1181">
        <v>10</v>
      </c>
      <c r="D1181">
        <v>10</v>
      </c>
      <c r="E1181">
        <v>10186560</v>
      </c>
      <c r="F1181" s="1">
        <v>740340000</v>
      </c>
      <c r="G1181" s="1">
        <v>952940000</v>
      </c>
      <c r="H1181">
        <v>472.56700000000001</v>
      </c>
      <c r="I1181">
        <v>0</v>
      </c>
      <c r="J1181">
        <v>195.27500000000001</v>
      </c>
      <c r="K1181" s="1">
        <v>2.3362000000000001E-8</v>
      </c>
      <c r="L1181" s="1">
        <v>2.0184999999999999E-3</v>
      </c>
      <c r="M1181" s="1">
        <v>-16618000000</v>
      </c>
    </row>
    <row r="1182" spans="1:13" x14ac:dyDescent="0.25">
      <c r="A1182" s="2">
        <v>48571</v>
      </c>
      <c r="B1182">
        <v>101952000</v>
      </c>
      <c r="C1182">
        <v>10</v>
      </c>
      <c r="D1182">
        <v>10</v>
      </c>
      <c r="E1182">
        <v>10195200</v>
      </c>
      <c r="F1182" s="1">
        <v>750060000</v>
      </c>
      <c r="G1182" s="1">
        <v>971810000</v>
      </c>
      <c r="H1182">
        <v>485.15</v>
      </c>
      <c r="I1182">
        <v>0</v>
      </c>
      <c r="J1182">
        <v>212.81800000000001</v>
      </c>
      <c r="K1182" s="1">
        <v>-2.2598999999999999E-8</v>
      </c>
      <c r="L1182" s="1">
        <v>-1.9525E-3</v>
      </c>
      <c r="M1182" s="1">
        <v>-16623000000</v>
      </c>
    </row>
    <row r="1183" spans="1:13" x14ac:dyDescent="0.25">
      <c r="A1183" s="2">
        <v>48572</v>
      </c>
      <c r="B1183">
        <v>102038400</v>
      </c>
      <c r="C1183">
        <v>10</v>
      </c>
      <c r="D1183">
        <v>10</v>
      </c>
      <c r="E1183">
        <v>10203840</v>
      </c>
      <c r="F1183" s="1">
        <v>756540000</v>
      </c>
      <c r="G1183" s="1">
        <v>990550000</v>
      </c>
      <c r="H1183">
        <v>506.47399999999999</v>
      </c>
      <c r="I1183">
        <v>0</v>
      </c>
      <c r="J1183">
        <v>228.46899999999999</v>
      </c>
      <c r="K1183" s="1">
        <v>-1.2149E-8</v>
      </c>
      <c r="L1183" s="1">
        <v>-1.0495999999999999E-3</v>
      </c>
      <c r="M1183" s="1">
        <v>-16628000000</v>
      </c>
    </row>
    <row r="1184" spans="1:13" x14ac:dyDescent="0.25">
      <c r="A1184" s="2">
        <v>48573</v>
      </c>
      <c r="B1184">
        <v>102124800</v>
      </c>
      <c r="C1184">
        <v>10</v>
      </c>
      <c r="D1184">
        <v>10</v>
      </c>
      <c r="E1184">
        <v>10212480</v>
      </c>
      <c r="F1184" s="1">
        <v>775980000</v>
      </c>
      <c r="G1184" s="1">
        <v>1010300000</v>
      </c>
      <c r="H1184">
        <v>538.98400000000004</v>
      </c>
      <c r="I1184">
        <v>0</v>
      </c>
      <c r="J1184">
        <v>243.71299999999999</v>
      </c>
      <c r="K1184" s="1">
        <v>-2.8231E-8</v>
      </c>
      <c r="L1184" s="1">
        <v>-2.4391E-3</v>
      </c>
      <c r="M1184" s="1">
        <v>-16633000000</v>
      </c>
    </row>
    <row r="1185" spans="1:13" x14ac:dyDescent="0.25">
      <c r="A1185" s="2">
        <v>48574</v>
      </c>
      <c r="B1185">
        <v>102211200</v>
      </c>
      <c r="C1185">
        <v>10</v>
      </c>
      <c r="D1185">
        <v>10</v>
      </c>
      <c r="E1185">
        <v>10221120</v>
      </c>
      <c r="F1185" s="1">
        <v>791370000</v>
      </c>
      <c r="G1185" s="1">
        <v>1031700000</v>
      </c>
      <c r="H1185">
        <v>577.15200000000004</v>
      </c>
      <c r="I1185">
        <v>0</v>
      </c>
      <c r="J1185">
        <v>258.31700000000001</v>
      </c>
      <c r="K1185" s="1">
        <v>-5.0885000000000004E-9</v>
      </c>
      <c r="L1185" s="1">
        <v>-4.3963999999999999E-4</v>
      </c>
      <c r="M1185" s="1">
        <v>-16638000000</v>
      </c>
    </row>
    <row r="1186" spans="1:13" x14ac:dyDescent="0.25">
      <c r="A1186" s="2">
        <v>48575</v>
      </c>
      <c r="B1186">
        <v>102297600</v>
      </c>
      <c r="C1186">
        <v>10</v>
      </c>
      <c r="D1186">
        <v>10</v>
      </c>
      <c r="E1186">
        <v>10229760</v>
      </c>
      <c r="F1186" s="1">
        <v>809190000</v>
      </c>
      <c r="G1186" s="1">
        <v>1055100000</v>
      </c>
      <c r="H1186">
        <v>610.82000000000005</v>
      </c>
      <c r="I1186">
        <v>0</v>
      </c>
      <c r="J1186">
        <v>273.18299999999999</v>
      </c>
      <c r="K1186" s="1">
        <v>1.4766E-8</v>
      </c>
      <c r="L1186" s="1">
        <v>1.2757999999999999E-3</v>
      </c>
      <c r="M1186" s="1">
        <v>-16643000000</v>
      </c>
    </row>
    <row r="1187" spans="1:13" x14ac:dyDescent="0.25">
      <c r="A1187" s="2">
        <v>48576</v>
      </c>
      <c r="B1187">
        <v>102384000</v>
      </c>
      <c r="C1187">
        <v>10</v>
      </c>
      <c r="D1187">
        <v>10</v>
      </c>
      <c r="E1187">
        <v>10238400</v>
      </c>
      <c r="F1187" s="1">
        <v>829440000</v>
      </c>
      <c r="G1187" s="1">
        <v>1079600000</v>
      </c>
      <c r="H1187">
        <v>639.86099999999999</v>
      </c>
      <c r="I1187">
        <v>0</v>
      </c>
      <c r="J1187">
        <v>286.464</v>
      </c>
      <c r="K1187" s="1">
        <v>-6.1633E-9</v>
      </c>
      <c r="L1187" s="1">
        <v>-5.3251000000000004E-4</v>
      </c>
      <c r="M1187" s="1">
        <v>-16649000000</v>
      </c>
    </row>
    <row r="1188" spans="1:13" x14ac:dyDescent="0.25">
      <c r="A1188" s="2">
        <v>48577</v>
      </c>
      <c r="B1188">
        <v>102470400</v>
      </c>
      <c r="C1188">
        <v>10</v>
      </c>
      <c r="D1188">
        <v>10</v>
      </c>
      <c r="E1188">
        <v>10247040</v>
      </c>
      <c r="F1188" s="1">
        <v>837540000</v>
      </c>
      <c r="G1188" s="1">
        <v>1105700000</v>
      </c>
      <c r="H1188">
        <v>670.86599999999999</v>
      </c>
      <c r="I1188">
        <v>0</v>
      </c>
      <c r="J1188">
        <v>298.24099999999999</v>
      </c>
      <c r="K1188" s="1">
        <v>-1.4622E-8</v>
      </c>
      <c r="L1188" s="1">
        <v>-1.2634E-3</v>
      </c>
      <c r="M1188" s="1">
        <v>-16654000000</v>
      </c>
    </row>
    <row r="1189" spans="1:13" x14ac:dyDescent="0.25">
      <c r="A1189" s="2">
        <v>48578</v>
      </c>
      <c r="B1189">
        <v>102556800</v>
      </c>
      <c r="C1189">
        <v>10</v>
      </c>
      <c r="D1189">
        <v>10</v>
      </c>
      <c r="E1189">
        <v>10255680</v>
      </c>
      <c r="F1189" s="1">
        <v>871560000</v>
      </c>
      <c r="G1189" s="1">
        <v>1133300000</v>
      </c>
      <c r="H1189">
        <v>698.99599999999998</v>
      </c>
      <c r="I1189">
        <v>0</v>
      </c>
      <c r="J1189">
        <v>310.142</v>
      </c>
      <c r="K1189" s="1">
        <v>2.0144000000000002E-8</v>
      </c>
      <c r="L1189" s="1">
        <v>1.7405000000000001E-3</v>
      </c>
      <c r="M1189" s="1">
        <v>-16659000000</v>
      </c>
    </row>
    <row r="1190" spans="1:13" x14ac:dyDescent="0.25">
      <c r="A1190" s="2">
        <v>48579</v>
      </c>
      <c r="B1190">
        <v>102643200</v>
      </c>
      <c r="C1190">
        <v>10</v>
      </c>
      <c r="D1190">
        <v>10</v>
      </c>
      <c r="E1190">
        <v>10264320</v>
      </c>
      <c r="F1190" s="1">
        <v>895860000</v>
      </c>
      <c r="G1190" s="1">
        <v>1161900000</v>
      </c>
      <c r="H1190">
        <v>726.47</v>
      </c>
      <c r="I1190">
        <v>0</v>
      </c>
      <c r="J1190">
        <v>323.13200000000001</v>
      </c>
      <c r="K1190" s="1">
        <v>3.6005999999999998E-8</v>
      </c>
      <c r="L1190" s="1">
        <v>3.1109000000000002E-3</v>
      </c>
      <c r="M1190" s="1">
        <v>-16665000000</v>
      </c>
    </row>
    <row r="1191" spans="1:13" x14ac:dyDescent="0.25">
      <c r="A1191" s="2">
        <v>48580</v>
      </c>
      <c r="B1191">
        <v>102729600</v>
      </c>
      <c r="C1191">
        <v>10</v>
      </c>
      <c r="D1191">
        <v>10</v>
      </c>
      <c r="E1191">
        <v>10272960</v>
      </c>
      <c r="F1191" s="1">
        <v>917730000</v>
      </c>
      <c r="G1191" s="1">
        <v>1191900000</v>
      </c>
      <c r="H1191">
        <v>765.49599999999998</v>
      </c>
      <c r="I1191">
        <v>0</v>
      </c>
      <c r="J1191">
        <v>337.22699999999998</v>
      </c>
      <c r="K1191" s="1">
        <v>-3.0365000000000001E-8</v>
      </c>
      <c r="L1191" s="1">
        <v>-2.6235999999999998E-3</v>
      </c>
      <c r="M1191" s="1">
        <v>-16670000000</v>
      </c>
    </row>
    <row r="1192" spans="1:13" x14ac:dyDescent="0.25">
      <c r="A1192" s="2">
        <v>48581</v>
      </c>
      <c r="B1192">
        <v>102816000</v>
      </c>
      <c r="C1192">
        <v>10</v>
      </c>
      <c r="D1192">
        <v>10</v>
      </c>
      <c r="E1192">
        <v>10281600</v>
      </c>
      <c r="F1192" s="1">
        <v>953370000</v>
      </c>
      <c r="G1192" s="1">
        <v>1224200000</v>
      </c>
      <c r="H1192">
        <v>796.29499999999996</v>
      </c>
      <c r="I1192">
        <v>0</v>
      </c>
      <c r="J1192">
        <v>352.17599999999999</v>
      </c>
      <c r="K1192" s="1">
        <v>-1.3472E-8</v>
      </c>
      <c r="L1192" s="1">
        <v>-1.1640000000000001E-3</v>
      </c>
      <c r="M1192" s="1">
        <v>-16676000000</v>
      </c>
    </row>
    <row r="1193" spans="1:13" x14ac:dyDescent="0.25">
      <c r="A1193" s="2">
        <v>48582</v>
      </c>
      <c r="B1193">
        <v>102902400</v>
      </c>
      <c r="C1193">
        <v>10</v>
      </c>
      <c r="D1193">
        <v>10</v>
      </c>
      <c r="E1193">
        <v>10290240</v>
      </c>
      <c r="F1193" s="1">
        <v>986580000</v>
      </c>
      <c r="G1193" s="1">
        <v>1256400000</v>
      </c>
      <c r="H1193">
        <v>812.11300000000006</v>
      </c>
      <c r="I1193">
        <v>0</v>
      </c>
      <c r="J1193">
        <v>369.44499999999999</v>
      </c>
      <c r="K1193" s="1">
        <v>-9.3407999999999998E-9</v>
      </c>
      <c r="L1193" s="1">
        <v>-8.0705000000000002E-4</v>
      </c>
      <c r="M1193" s="1">
        <v>-16682000000</v>
      </c>
    </row>
    <row r="1194" spans="1:13" x14ac:dyDescent="0.25">
      <c r="A1194" s="2">
        <v>48583</v>
      </c>
      <c r="B1194">
        <v>102988800</v>
      </c>
      <c r="C1194">
        <v>10</v>
      </c>
      <c r="D1194">
        <v>10</v>
      </c>
      <c r="E1194">
        <v>10298880</v>
      </c>
      <c r="F1194" s="1">
        <v>1019000000</v>
      </c>
      <c r="G1194" s="1">
        <v>1288600000</v>
      </c>
      <c r="H1194">
        <v>835.22299999999996</v>
      </c>
      <c r="I1194">
        <v>0</v>
      </c>
      <c r="J1194">
        <v>388.76499999999999</v>
      </c>
      <c r="K1194" s="1">
        <v>-2.6157000000000001E-8</v>
      </c>
      <c r="L1194" s="1">
        <v>-2.2599999999999999E-3</v>
      </c>
      <c r="M1194" s="1">
        <v>-16688000000</v>
      </c>
    </row>
    <row r="1195" spans="1:13" x14ac:dyDescent="0.25">
      <c r="A1195" s="2">
        <v>48584</v>
      </c>
      <c r="B1195">
        <v>103075200</v>
      </c>
      <c r="C1195">
        <v>10</v>
      </c>
      <c r="D1195">
        <v>10</v>
      </c>
      <c r="E1195">
        <v>10307520</v>
      </c>
      <c r="F1195" s="1">
        <v>1064300000</v>
      </c>
      <c r="G1195" s="1">
        <v>1321100000</v>
      </c>
      <c r="H1195">
        <v>866.44500000000005</v>
      </c>
      <c r="I1195">
        <v>0</v>
      </c>
      <c r="J1195">
        <v>409.20600000000002</v>
      </c>
      <c r="K1195" s="1">
        <v>-1.8304E-8</v>
      </c>
      <c r="L1195" s="1">
        <v>-1.5813999999999999E-3</v>
      </c>
      <c r="M1195" s="1">
        <v>-16695000000</v>
      </c>
    </row>
    <row r="1196" spans="1:13" x14ac:dyDescent="0.25">
      <c r="A1196" s="2">
        <v>48585</v>
      </c>
      <c r="B1196">
        <v>103161600</v>
      </c>
      <c r="C1196">
        <v>10</v>
      </c>
      <c r="D1196">
        <v>10</v>
      </c>
      <c r="E1196">
        <v>10316160</v>
      </c>
      <c r="F1196" s="1">
        <v>1113800000</v>
      </c>
      <c r="G1196" s="1">
        <v>1354500000</v>
      </c>
      <c r="H1196">
        <v>895.52800000000002</v>
      </c>
      <c r="I1196">
        <v>0</v>
      </c>
      <c r="J1196">
        <v>428.786</v>
      </c>
      <c r="K1196" s="1">
        <v>3.8495E-9</v>
      </c>
      <c r="L1196" s="1">
        <v>3.3259000000000001E-4</v>
      </c>
      <c r="M1196" s="1">
        <v>-16702000000</v>
      </c>
    </row>
    <row r="1197" spans="1:13" x14ac:dyDescent="0.25">
      <c r="A1197" s="2">
        <v>48586</v>
      </c>
      <c r="B1197">
        <v>103248000</v>
      </c>
      <c r="C1197">
        <v>10</v>
      </c>
      <c r="D1197">
        <v>10</v>
      </c>
      <c r="E1197">
        <v>10324800</v>
      </c>
      <c r="F1197" s="1">
        <v>1169600000</v>
      </c>
      <c r="G1197" s="1">
        <v>1387900000</v>
      </c>
      <c r="H1197">
        <v>912.48500000000001</v>
      </c>
      <c r="I1197">
        <v>0</v>
      </c>
      <c r="J1197">
        <v>448.524</v>
      </c>
      <c r="K1197" s="1">
        <v>-4.3793000000000004E-9</v>
      </c>
      <c r="L1197" s="1">
        <v>-3.7837E-4</v>
      </c>
      <c r="M1197" s="1">
        <v>-16708000000</v>
      </c>
    </row>
    <row r="1198" spans="1:13" x14ac:dyDescent="0.25">
      <c r="A1198" s="2">
        <v>48587</v>
      </c>
      <c r="B1198">
        <v>103334400</v>
      </c>
      <c r="C1198">
        <v>10</v>
      </c>
      <c r="D1198">
        <v>10</v>
      </c>
      <c r="E1198">
        <v>10333440</v>
      </c>
      <c r="F1198" s="1">
        <v>1221500000</v>
      </c>
      <c r="G1198" s="1">
        <v>1420500000</v>
      </c>
      <c r="H1198">
        <v>926.13699999999994</v>
      </c>
      <c r="I1198">
        <v>0</v>
      </c>
      <c r="J1198">
        <v>465.94799999999998</v>
      </c>
      <c r="K1198" s="1">
        <v>-1.8402999999999999E-8</v>
      </c>
      <c r="L1198" s="1">
        <v>-1.5900000000000001E-3</v>
      </c>
      <c r="M1198" s="1">
        <v>-16716000000</v>
      </c>
    </row>
    <row r="1199" spans="1:13" x14ac:dyDescent="0.25">
      <c r="A1199" s="2">
        <v>48588</v>
      </c>
      <c r="B1199">
        <v>103420800</v>
      </c>
      <c r="C1199">
        <v>10</v>
      </c>
      <c r="D1199">
        <v>10</v>
      </c>
      <c r="E1199">
        <v>10342080</v>
      </c>
      <c r="F1199" s="1">
        <v>1277400000</v>
      </c>
      <c r="G1199" s="1">
        <v>1453000000</v>
      </c>
      <c r="H1199">
        <v>954.30899999999997</v>
      </c>
      <c r="I1199">
        <v>0</v>
      </c>
      <c r="J1199">
        <v>481.91699999999997</v>
      </c>
      <c r="K1199" s="1">
        <v>-1.2247E-8</v>
      </c>
      <c r="L1199" s="1">
        <v>-1.0581E-3</v>
      </c>
      <c r="M1199" s="1">
        <v>-16723000000</v>
      </c>
    </row>
    <row r="1200" spans="1:13" x14ac:dyDescent="0.25">
      <c r="A1200" s="2">
        <v>48589</v>
      </c>
      <c r="B1200">
        <v>103507200</v>
      </c>
      <c r="C1200">
        <v>10</v>
      </c>
      <c r="D1200">
        <v>10</v>
      </c>
      <c r="E1200">
        <v>10350720</v>
      </c>
      <c r="F1200" s="1">
        <v>1343000000</v>
      </c>
      <c r="G1200" s="1">
        <v>1486900000</v>
      </c>
      <c r="H1200">
        <v>991.26</v>
      </c>
      <c r="I1200">
        <v>0</v>
      </c>
      <c r="J1200">
        <v>499.69499999999999</v>
      </c>
      <c r="K1200" s="1">
        <v>1.425E-8</v>
      </c>
      <c r="L1200" s="1">
        <v>1.2312E-3</v>
      </c>
      <c r="M1200" s="1">
        <v>-16731000000</v>
      </c>
    </row>
    <row r="1201" spans="1:13" x14ac:dyDescent="0.25">
      <c r="A1201" s="2">
        <v>48590</v>
      </c>
      <c r="B1201">
        <v>103593600</v>
      </c>
      <c r="C1201">
        <v>10</v>
      </c>
      <c r="D1201">
        <v>10</v>
      </c>
      <c r="E1201">
        <v>10359360</v>
      </c>
      <c r="F1201" s="1">
        <v>1411800000</v>
      </c>
      <c r="G1201" s="1">
        <v>1521800000</v>
      </c>
      <c r="H1201">
        <v>1021.843</v>
      </c>
      <c r="I1201">
        <v>0</v>
      </c>
      <c r="J1201">
        <v>517.91700000000003</v>
      </c>
      <c r="K1201" s="1">
        <v>-2.8891999999999999E-9</v>
      </c>
      <c r="L1201" s="1">
        <v>-2.4961999999999999E-4</v>
      </c>
      <c r="M1201" s="1">
        <v>-16739000000</v>
      </c>
    </row>
    <row r="1202" spans="1:13" x14ac:dyDescent="0.25">
      <c r="A1202" s="2">
        <v>48591</v>
      </c>
      <c r="B1202">
        <v>103680000</v>
      </c>
      <c r="C1202">
        <v>10</v>
      </c>
      <c r="D1202">
        <v>10</v>
      </c>
      <c r="E1202">
        <v>10368000</v>
      </c>
      <c r="F1202" s="1">
        <v>1481500000</v>
      </c>
      <c r="G1202" s="1">
        <v>1557100000</v>
      </c>
      <c r="H1202">
        <v>1045.4749999999999</v>
      </c>
      <c r="I1202">
        <v>0</v>
      </c>
      <c r="J1202">
        <v>535.11199999999997</v>
      </c>
      <c r="K1202" s="1">
        <v>2.2793000000000002E-9</v>
      </c>
      <c r="L1202" s="1">
        <v>1.9693E-4</v>
      </c>
      <c r="M1202" s="1">
        <v>-16748000000</v>
      </c>
    </row>
    <row r="1203" spans="1:13" x14ac:dyDescent="0.25">
      <c r="A1203" s="2">
        <v>48592</v>
      </c>
      <c r="B1203">
        <v>103766400</v>
      </c>
      <c r="C1203">
        <v>10</v>
      </c>
      <c r="D1203">
        <v>10</v>
      </c>
      <c r="E1203">
        <v>10376640</v>
      </c>
      <c r="F1203" s="1">
        <v>1547900000</v>
      </c>
      <c r="G1203" s="1">
        <v>1592000000</v>
      </c>
      <c r="H1203">
        <v>1072.125</v>
      </c>
      <c r="I1203">
        <v>0</v>
      </c>
      <c r="J1203">
        <v>550.36199999999997</v>
      </c>
      <c r="K1203" s="1">
        <v>-1.4625000000000001E-10</v>
      </c>
      <c r="L1203" s="1">
        <v>-1.2636000000000001E-5</v>
      </c>
      <c r="M1203" s="1">
        <v>-16757000000</v>
      </c>
    </row>
    <row r="1204" spans="1:13" x14ac:dyDescent="0.25">
      <c r="A1204" s="2">
        <v>48593</v>
      </c>
      <c r="B1204">
        <v>103852800</v>
      </c>
      <c r="C1204">
        <v>10</v>
      </c>
      <c r="D1204">
        <v>10</v>
      </c>
      <c r="E1204">
        <v>10385280</v>
      </c>
      <c r="F1204" s="1">
        <v>1586800000</v>
      </c>
      <c r="G1204" s="1">
        <v>1628200000</v>
      </c>
      <c r="H1204">
        <v>1109.308</v>
      </c>
      <c r="I1204">
        <v>0</v>
      </c>
      <c r="J1204">
        <v>563.98299999999995</v>
      </c>
      <c r="K1204" s="1">
        <v>-7.3954000000000001E-10</v>
      </c>
      <c r="L1204" s="1">
        <v>-6.3895999999999999E-5</v>
      </c>
      <c r="M1204" s="1">
        <v>-16767000000</v>
      </c>
    </row>
    <row r="1205" spans="1:13" x14ac:dyDescent="0.25">
      <c r="A1205" s="2">
        <v>48594</v>
      </c>
      <c r="B1205">
        <v>103939200</v>
      </c>
      <c r="C1205">
        <v>10</v>
      </c>
      <c r="D1205">
        <v>10</v>
      </c>
      <c r="E1205">
        <v>10393920</v>
      </c>
      <c r="F1205" s="1">
        <v>1671800000</v>
      </c>
      <c r="G1205" s="1">
        <v>1667100000</v>
      </c>
      <c r="H1205">
        <v>1180.8579999999999</v>
      </c>
      <c r="I1205">
        <v>0</v>
      </c>
      <c r="J1205">
        <v>575.46100000000001</v>
      </c>
      <c r="K1205" s="1">
        <v>-1.3186E-2</v>
      </c>
      <c r="L1205" s="1">
        <v>-1139.3</v>
      </c>
      <c r="M1205" s="1">
        <v>-16777000000</v>
      </c>
    </row>
    <row r="1206" spans="1:13" x14ac:dyDescent="0.25">
      <c r="A1206" s="2">
        <v>48595</v>
      </c>
      <c r="B1206">
        <v>104025600</v>
      </c>
      <c r="C1206">
        <v>10</v>
      </c>
      <c r="D1206">
        <v>10</v>
      </c>
      <c r="E1206">
        <v>10402560</v>
      </c>
      <c r="F1206" s="1">
        <v>1763400000</v>
      </c>
      <c r="G1206" s="1">
        <v>1712700000</v>
      </c>
      <c r="H1206">
        <v>1281.8109999999999</v>
      </c>
      <c r="I1206">
        <v>0</v>
      </c>
      <c r="J1206">
        <v>584.88300000000004</v>
      </c>
      <c r="K1206" s="1">
        <v>-4.9591999999999997E-2</v>
      </c>
      <c r="L1206" s="1">
        <v>-4284.7</v>
      </c>
      <c r="M1206" s="1">
        <v>-16788000000</v>
      </c>
    </row>
    <row r="1207" spans="1:13" x14ac:dyDescent="0.25">
      <c r="A1207" s="2">
        <v>48596</v>
      </c>
      <c r="B1207">
        <v>104112000</v>
      </c>
      <c r="C1207">
        <v>10</v>
      </c>
      <c r="D1207">
        <v>10</v>
      </c>
      <c r="E1207">
        <v>10411200</v>
      </c>
      <c r="F1207" s="1">
        <v>1889700000</v>
      </c>
      <c r="G1207" s="1">
        <v>1765100000</v>
      </c>
      <c r="H1207">
        <v>1363.2159999999999</v>
      </c>
      <c r="I1207">
        <v>0</v>
      </c>
      <c r="J1207">
        <v>592.98500000000001</v>
      </c>
      <c r="K1207" s="1">
        <v>-9.3377000000000002E-2</v>
      </c>
      <c r="L1207" s="1">
        <v>-8067.8</v>
      </c>
      <c r="M1207" s="1">
        <v>-16799000000</v>
      </c>
    </row>
    <row r="1208" spans="1:13" x14ac:dyDescent="0.25">
      <c r="A1208" s="2">
        <v>48597</v>
      </c>
      <c r="B1208">
        <v>104198400</v>
      </c>
      <c r="C1208">
        <v>10</v>
      </c>
      <c r="D1208">
        <v>10</v>
      </c>
      <c r="E1208">
        <v>10419840</v>
      </c>
      <c r="F1208" s="1">
        <v>2043600000</v>
      </c>
      <c r="G1208" s="1">
        <v>1821700000</v>
      </c>
      <c r="H1208">
        <v>1421.395</v>
      </c>
      <c r="I1208">
        <v>0</v>
      </c>
      <c r="J1208">
        <v>600.41099999999994</v>
      </c>
      <c r="K1208" s="1">
        <v>-0.13181000000000001</v>
      </c>
      <c r="L1208" s="1">
        <v>-11389</v>
      </c>
      <c r="M1208" s="1">
        <v>-16811000000</v>
      </c>
    </row>
    <row r="1209" spans="1:13" x14ac:dyDescent="0.25">
      <c r="A1209" s="2">
        <v>48598</v>
      </c>
      <c r="B1209">
        <v>104284800</v>
      </c>
      <c r="C1209">
        <v>10</v>
      </c>
      <c r="D1209">
        <v>10</v>
      </c>
      <c r="E1209">
        <v>10428480</v>
      </c>
      <c r="F1209" s="1">
        <v>2200800000</v>
      </c>
      <c r="G1209" s="1">
        <v>1881400000</v>
      </c>
      <c r="H1209">
        <v>1473.3430000000001</v>
      </c>
      <c r="I1209">
        <v>0</v>
      </c>
      <c r="J1209">
        <v>607.42100000000005</v>
      </c>
      <c r="K1209" s="1">
        <v>-0.15590999999999999</v>
      </c>
      <c r="L1209" s="1">
        <v>-13471</v>
      </c>
      <c r="M1209" s="1">
        <v>-16824000000</v>
      </c>
    </row>
    <row r="1210" spans="1:13" x14ac:dyDescent="0.25">
      <c r="A1210" s="2">
        <v>48599</v>
      </c>
      <c r="B1210">
        <v>104371200</v>
      </c>
      <c r="C1210">
        <v>10</v>
      </c>
      <c r="D1210">
        <v>10</v>
      </c>
      <c r="E1210">
        <v>10437120</v>
      </c>
      <c r="F1210" s="1">
        <v>2340100000</v>
      </c>
      <c r="G1210" s="1">
        <v>1943500000</v>
      </c>
      <c r="H1210">
        <v>1508.682</v>
      </c>
      <c r="I1210">
        <v>0</v>
      </c>
      <c r="J1210">
        <v>614.26199999999994</v>
      </c>
      <c r="K1210" s="1">
        <v>-0.15925</v>
      </c>
      <c r="L1210" s="1">
        <v>-13759</v>
      </c>
      <c r="M1210" s="1">
        <v>-16838000000</v>
      </c>
    </row>
    <row r="1211" spans="1:13" x14ac:dyDescent="0.25">
      <c r="A1211" s="2">
        <v>48600</v>
      </c>
      <c r="B1211">
        <v>104457600</v>
      </c>
      <c r="C1211">
        <v>10</v>
      </c>
      <c r="D1211">
        <v>10</v>
      </c>
      <c r="E1211">
        <v>10445760</v>
      </c>
      <c r="F1211" s="1">
        <v>2521500000</v>
      </c>
      <c r="G1211" s="1">
        <v>2006400000</v>
      </c>
      <c r="H1211">
        <v>1541.1579999999999</v>
      </c>
      <c r="I1211">
        <v>0</v>
      </c>
      <c r="J1211">
        <v>621.32600000000002</v>
      </c>
      <c r="K1211" s="1">
        <v>-0.13228999999999999</v>
      </c>
      <c r="L1211" s="1">
        <v>-11430</v>
      </c>
      <c r="M1211" s="1">
        <v>-16853000000</v>
      </c>
    </row>
    <row r="1212" spans="1:13" x14ac:dyDescent="0.25">
      <c r="A1212" s="2">
        <v>48601</v>
      </c>
      <c r="B1212">
        <v>104544000</v>
      </c>
      <c r="C1212">
        <v>10</v>
      </c>
      <c r="D1212">
        <v>10</v>
      </c>
      <c r="E1212">
        <v>10454400</v>
      </c>
      <c r="F1212" s="1">
        <v>2673800000</v>
      </c>
      <c r="G1212" s="1">
        <v>2071100000</v>
      </c>
      <c r="H1212">
        <v>1587.7380000000001</v>
      </c>
      <c r="I1212">
        <v>0</v>
      </c>
      <c r="J1212">
        <v>629.42999999999995</v>
      </c>
      <c r="K1212" s="1">
        <v>-5.7787999999999999E-2</v>
      </c>
      <c r="L1212" s="1">
        <v>-4992.8999999999996</v>
      </c>
      <c r="M1212" s="1">
        <v>-16869000000</v>
      </c>
    </row>
    <row r="1213" spans="1:13" x14ac:dyDescent="0.25">
      <c r="A1213" s="2">
        <v>48602</v>
      </c>
      <c r="B1213">
        <v>104630400</v>
      </c>
      <c r="C1213">
        <v>10</v>
      </c>
      <c r="D1213">
        <v>10</v>
      </c>
      <c r="E1213">
        <v>10463040</v>
      </c>
      <c r="F1213" s="1">
        <v>2780700000</v>
      </c>
      <c r="G1213" s="1">
        <v>2138200000</v>
      </c>
      <c r="H1213">
        <v>1633.472</v>
      </c>
      <c r="I1213">
        <v>0</v>
      </c>
      <c r="J1213">
        <v>639.23299999999995</v>
      </c>
      <c r="K1213" s="1">
        <v>1.2886999999999999E-9</v>
      </c>
      <c r="L1213" s="1">
        <v>1.1134E-4</v>
      </c>
      <c r="M1213" s="1">
        <v>-16885000000</v>
      </c>
    </row>
    <row r="1214" spans="1:13" x14ac:dyDescent="0.25">
      <c r="A1214" s="2">
        <v>48603</v>
      </c>
      <c r="B1214">
        <v>104716800</v>
      </c>
      <c r="C1214">
        <v>10</v>
      </c>
      <c r="D1214">
        <v>10</v>
      </c>
      <c r="E1214">
        <v>10471680</v>
      </c>
      <c r="F1214" s="1">
        <v>2928200000</v>
      </c>
      <c r="G1214" s="1">
        <v>2207100000</v>
      </c>
      <c r="H1214">
        <v>1671.3720000000001</v>
      </c>
      <c r="I1214">
        <v>0</v>
      </c>
      <c r="J1214">
        <v>650.91</v>
      </c>
      <c r="K1214" s="1">
        <v>-1.9343999999999999E-9</v>
      </c>
      <c r="L1214" s="1">
        <v>-1.6713000000000001E-4</v>
      </c>
      <c r="M1214" s="1">
        <v>-16902000000</v>
      </c>
    </row>
    <row r="1215" spans="1:13" x14ac:dyDescent="0.25">
      <c r="A1215" s="2">
        <v>48604</v>
      </c>
      <c r="B1215">
        <v>104803200</v>
      </c>
      <c r="C1215">
        <v>10</v>
      </c>
      <c r="D1215">
        <v>10</v>
      </c>
      <c r="E1215">
        <v>10480320</v>
      </c>
      <c r="F1215" s="1">
        <v>3098200000</v>
      </c>
      <c r="G1215" s="1">
        <v>2276600000</v>
      </c>
      <c r="H1215">
        <v>1702.0419999999999</v>
      </c>
      <c r="I1215">
        <v>0</v>
      </c>
      <c r="J1215">
        <v>663.5</v>
      </c>
      <c r="K1215" s="1">
        <v>-4.2496E-10</v>
      </c>
      <c r="L1215" s="1">
        <v>-3.6715999999999999E-5</v>
      </c>
      <c r="M1215" s="1">
        <v>-16921000000</v>
      </c>
    </row>
    <row r="1216" spans="1:13" x14ac:dyDescent="0.25">
      <c r="A1216" s="2">
        <v>48605</v>
      </c>
      <c r="B1216">
        <v>104889600</v>
      </c>
      <c r="C1216">
        <v>10</v>
      </c>
      <c r="D1216">
        <v>10</v>
      </c>
      <c r="E1216">
        <v>10488960</v>
      </c>
      <c r="F1216" s="1">
        <v>3231100000</v>
      </c>
      <c r="G1216" s="1">
        <v>2346800000</v>
      </c>
      <c r="H1216">
        <v>1757.154</v>
      </c>
      <c r="I1216">
        <v>0</v>
      </c>
      <c r="J1216">
        <v>676.35400000000004</v>
      </c>
      <c r="K1216" s="1">
        <v>-2.0972E-10</v>
      </c>
      <c r="L1216" s="1">
        <v>-1.8119999999999999E-5</v>
      </c>
      <c r="M1216" s="1">
        <v>-16940000000</v>
      </c>
    </row>
    <row r="1217" spans="1:13" x14ac:dyDescent="0.25">
      <c r="A1217" s="2">
        <v>48606</v>
      </c>
      <c r="B1217">
        <v>104976000</v>
      </c>
      <c r="C1217">
        <v>10</v>
      </c>
      <c r="D1217">
        <v>10</v>
      </c>
      <c r="E1217">
        <v>10497600</v>
      </c>
      <c r="F1217" s="1">
        <v>3368800000</v>
      </c>
      <c r="G1217" s="1">
        <v>2421000000</v>
      </c>
      <c r="H1217">
        <v>1836.95</v>
      </c>
      <c r="I1217">
        <v>0</v>
      </c>
      <c r="J1217">
        <v>693.43100000000004</v>
      </c>
      <c r="K1217" s="1">
        <v>-1.7771E-9</v>
      </c>
      <c r="L1217" s="1">
        <v>-1.5354E-4</v>
      </c>
      <c r="M1217" s="1">
        <v>-16960000000</v>
      </c>
    </row>
    <row r="1218" spans="1:13" x14ac:dyDescent="0.25">
      <c r="A1218" s="2">
        <v>48607</v>
      </c>
      <c r="B1218">
        <v>105062400</v>
      </c>
      <c r="C1218">
        <v>10</v>
      </c>
      <c r="D1218">
        <v>10</v>
      </c>
      <c r="E1218">
        <v>10506240</v>
      </c>
      <c r="F1218" s="1">
        <v>3458700000</v>
      </c>
      <c r="G1218" s="1">
        <v>2498900000</v>
      </c>
      <c r="H1218">
        <v>1920.489</v>
      </c>
      <c r="I1218">
        <v>0</v>
      </c>
      <c r="J1218">
        <v>716.67399999999998</v>
      </c>
      <c r="K1218" s="1">
        <v>-1.159E-10</v>
      </c>
      <c r="L1218" s="1">
        <v>-1.0013999999999999E-5</v>
      </c>
      <c r="M1218" s="1">
        <v>-16980000000</v>
      </c>
    </row>
    <row r="1219" spans="1:13" x14ac:dyDescent="0.25">
      <c r="A1219" s="2">
        <v>48608</v>
      </c>
      <c r="B1219">
        <v>105148800</v>
      </c>
      <c r="C1219">
        <v>10</v>
      </c>
      <c r="D1219">
        <v>10</v>
      </c>
      <c r="E1219">
        <v>10514880</v>
      </c>
      <c r="F1219" s="1">
        <v>3570500000</v>
      </c>
      <c r="G1219" s="1">
        <v>2580300000</v>
      </c>
      <c r="H1219">
        <v>1989.681</v>
      </c>
      <c r="I1219">
        <v>0</v>
      </c>
      <c r="J1219">
        <v>742.15800000000002</v>
      </c>
      <c r="K1219" s="1">
        <v>1.3135000000000001E-9</v>
      </c>
      <c r="L1219" s="1">
        <v>1.1349E-4</v>
      </c>
      <c r="M1219" s="1">
        <v>-17001000000</v>
      </c>
    </row>
    <row r="1220" spans="1:13" x14ac:dyDescent="0.25">
      <c r="A1220" s="2">
        <v>48609</v>
      </c>
      <c r="B1220">
        <v>105235200</v>
      </c>
      <c r="C1220">
        <v>10</v>
      </c>
      <c r="D1220">
        <v>10</v>
      </c>
      <c r="E1220">
        <v>10523520</v>
      </c>
      <c r="F1220" s="1">
        <v>3669300000</v>
      </c>
      <c r="G1220" s="1">
        <v>2662200000</v>
      </c>
      <c r="H1220">
        <v>2035.252</v>
      </c>
      <c r="I1220">
        <v>0</v>
      </c>
      <c r="J1220">
        <v>766.29399999999998</v>
      </c>
      <c r="K1220" s="1">
        <v>1.1811E-9</v>
      </c>
      <c r="L1220" s="1">
        <v>1.0204000000000001E-4</v>
      </c>
      <c r="M1220" s="1">
        <v>-17023000000</v>
      </c>
    </row>
    <row r="1221" spans="1:13" x14ac:dyDescent="0.25">
      <c r="A1221" s="2">
        <v>48610</v>
      </c>
      <c r="B1221">
        <v>105321600</v>
      </c>
      <c r="C1221">
        <v>10</v>
      </c>
      <c r="D1221">
        <v>10</v>
      </c>
      <c r="E1221">
        <v>10532160</v>
      </c>
      <c r="F1221" s="1">
        <v>3767300000</v>
      </c>
      <c r="G1221" s="1">
        <v>2744000000</v>
      </c>
      <c r="H1221">
        <v>2072.7220000000002</v>
      </c>
      <c r="I1221">
        <v>0</v>
      </c>
      <c r="J1221">
        <v>788.10299999999995</v>
      </c>
      <c r="K1221" s="1">
        <v>-1.6557E-10</v>
      </c>
      <c r="L1221" s="1">
        <v>-1.4304999999999999E-5</v>
      </c>
      <c r="M1221" s="1">
        <v>-17045000000</v>
      </c>
    </row>
    <row r="1222" spans="1:13" x14ac:dyDescent="0.25">
      <c r="A1222" s="2">
        <v>48611</v>
      </c>
      <c r="B1222">
        <v>105408000</v>
      </c>
      <c r="C1222">
        <v>10</v>
      </c>
      <c r="D1222">
        <v>10</v>
      </c>
      <c r="E1222">
        <v>10540800</v>
      </c>
      <c r="F1222" s="1">
        <v>3841800000</v>
      </c>
      <c r="G1222" s="1">
        <v>2825100000</v>
      </c>
      <c r="H1222">
        <v>2096.8319999999999</v>
      </c>
      <c r="I1222">
        <v>0</v>
      </c>
      <c r="J1222">
        <v>808.45299999999997</v>
      </c>
      <c r="K1222" s="1">
        <v>3.6425000000000001E-10</v>
      </c>
      <c r="L1222" s="1">
        <v>3.1470999999999997E-5</v>
      </c>
      <c r="M1222" s="1">
        <v>-17068000000</v>
      </c>
    </row>
    <row r="1223" spans="1:13" x14ac:dyDescent="0.25">
      <c r="A1223" s="2">
        <v>48612</v>
      </c>
      <c r="B1223">
        <v>105494400</v>
      </c>
      <c r="C1223">
        <v>10</v>
      </c>
      <c r="D1223">
        <v>10</v>
      </c>
      <c r="E1223">
        <v>10549440</v>
      </c>
      <c r="F1223" s="1">
        <v>3921200000</v>
      </c>
      <c r="G1223" s="1">
        <v>2904500000</v>
      </c>
      <c r="H1223">
        <v>2114.864</v>
      </c>
      <c r="I1223">
        <v>0</v>
      </c>
      <c r="J1223">
        <v>936.15899999999999</v>
      </c>
      <c r="K1223" s="1">
        <v>4.9119000000000004E-10</v>
      </c>
      <c r="L1223" s="1">
        <v>4.2438999999999998E-5</v>
      </c>
      <c r="M1223" s="1">
        <v>-17091000000</v>
      </c>
    </row>
    <row r="1224" spans="1:13" x14ac:dyDescent="0.25">
      <c r="A1224" s="2">
        <v>48613</v>
      </c>
      <c r="B1224">
        <v>105580800</v>
      </c>
      <c r="C1224">
        <v>10</v>
      </c>
      <c r="D1224">
        <v>10</v>
      </c>
      <c r="E1224">
        <v>10558080</v>
      </c>
      <c r="F1224" s="1">
        <v>4000600000</v>
      </c>
      <c r="G1224" s="1">
        <v>2981800000</v>
      </c>
      <c r="H1224">
        <v>2154.5830000000001</v>
      </c>
      <c r="I1224">
        <v>0</v>
      </c>
      <c r="J1224">
        <v>986.15700000000004</v>
      </c>
      <c r="K1224" s="1">
        <v>5.0774000000000005E-10</v>
      </c>
      <c r="L1224" s="1">
        <v>4.3869000000000003E-5</v>
      </c>
      <c r="M1224" s="1">
        <v>-17115000000</v>
      </c>
    </row>
    <row r="1225" spans="1:13" x14ac:dyDescent="0.25">
      <c r="A1225" s="2">
        <v>48614</v>
      </c>
      <c r="B1225">
        <v>105667200</v>
      </c>
      <c r="C1225">
        <v>10</v>
      </c>
      <c r="D1225">
        <v>10</v>
      </c>
      <c r="E1225">
        <v>10566720</v>
      </c>
      <c r="F1225" s="1">
        <v>4072700000</v>
      </c>
      <c r="G1225" s="1">
        <v>3058800000</v>
      </c>
      <c r="H1225">
        <v>2217.471</v>
      </c>
      <c r="I1225">
        <v>0</v>
      </c>
      <c r="J1225">
        <v>1043.6600000000001</v>
      </c>
      <c r="K1225" s="1">
        <v>2.4504000000000001E-9</v>
      </c>
      <c r="L1225" s="1">
        <v>2.1172000000000001E-4</v>
      </c>
      <c r="M1225" s="1">
        <v>-17139000000</v>
      </c>
    </row>
    <row r="1226" spans="1:13" x14ac:dyDescent="0.25">
      <c r="A1226" s="2">
        <v>48615</v>
      </c>
      <c r="B1226">
        <v>105753600</v>
      </c>
      <c r="C1226">
        <v>10</v>
      </c>
      <c r="D1226">
        <v>10</v>
      </c>
      <c r="E1226">
        <v>10575360</v>
      </c>
      <c r="F1226" s="1">
        <v>4131800000</v>
      </c>
      <c r="G1226" s="1">
        <v>3135300000</v>
      </c>
      <c r="H1226">
        <v>2265.962</v>
      </c>
      <c r="I1226">
        <v>0</v>
      </c>
      <c r="J1226">
        <v>1110.384</v>
      </c>
      <c r="K1226" s="1">
        <v>2.3565999999999999E-9</v>
      </c>
      <c r="L1226" s="1">
        <v>2.0361000000000001E-4</v>
      </c>
      <c r="M1226" s="1">
        <v>-17164000000</v>
      </c>
    </row>
    <row r="1227" spans="1:13" x14ac:dyDescent="0.25">
      <c r="A1227" s="2">
        <v>48616</v>
      </c>
      <c r="B1227">
        <v>105840000</v>
      </c>
      <c r="C1227">
        <v>10</v>
      </c>
      <c r="D1227">
        <v>10</v>
      </c>
      <c r="E1227">
        <v>10584000</v>
      </c>
      <c r="F1227" s="1">
        <v>4197400000</v>
      </c>
      <c r="G1227" s="1">
        <v>3208200000</v>
      </c>
      <c r="H1227">
        <v>2291.85</v>
      </c>
      <c r="I1227">
        <v>0</v>
      </c>
      <c r="J1227">
        <v>1185.8630000000001</v>
      </c>
      <c r="K1227" s="1">
        <v>-1.7274000000000001E-9</v>
      </c>
      <c r="L1227" s="1">
        <v>-1.4925E-4</v>
      </c>
      <c r="M1227" s="1">
        <v>-17189000000</v>
      </c>
    </row>
    <row r="1228" spans="1:13" x14ac:dyDescent="0.25">
      <c r="A1228" s="2">
        <v>48617</v>
      </c>
      <c r="B1228">
        <v>105926400</v>
      </c>
      <c r="C1228">
        <v>10</v>
      </c>
      <c r="D1228">
        <v>10</v>
      </c>
      <c r="E1228">
        <v>10592640</v>
      </c>
      <c r="F1228" s="1">
        <v>4244400000</v>
      </c>
      <c r="G1228" s="1">
        <v>3276100000</v>
      </c>
      <c r="H1228">
        <v>2318.5740000000001</v>
      </c>
      <c r="I1228">
        <v>0</v>
      </c>
      <c r="J1228">
        <v>1267.259</v>
      </c>
      <c r="K1228" s="1">
        <v>-4.4316999999999999E-9</v>
      </c>
      <c r="L1228" s="1">
        <v>-3.8289999999999998E-4</v>
      </c>
      <c r="M1228" s="1">
        <v>-17214000000</v>
      </c>
    </row>
    <row r="1229" spans="1:13" x14ac:dyDescent="0.25">
      <c r="A1229" s="2">
        <v>48618</v>
      </c>
      <c r="B1229">
        <v>106012800</v>
      </c>
      <c r="C1229">
        <v>10</v>
      </c>
      <c r="D1229">
        <v>10</v>
      </c>
      <c r="E1229">
        <v>10601280</v>
      </c>
      <c r="F1229" s="1">
        <v>4302700000</v>
      </c>
      <c r="G1229" s="1">
        <v>3339500000</v>
      </c>
      <c r="H1229">
        <v>2367.3380000000002</v>
      </c>
      <c r="I1229">
        <v>0</v>
      </c>
      <c r="J1229">
        <v>1350.357</v>
      </c>
      <c r="K1229" s="1">
        <v>8.6095999999999999E-10</v>
      </c>
      <c r="L1229" s="1">
        <v>7.4387000000000005E-5</v>
      </c>
      <c r="M1229" s="1">
        <v>-17240000000</v>
      </c>
    </row>
    <row r="1230" spans="1:13" x14ac:dyDescent="0.25">
      <c r="A1230" s="2">
        <v>48619</v>
      </c>
      <c r="B1230">
        <v>106099200</v>
      </c>
      <c r="C1230">
        <v>10</v>
      </c>
      <c r="D1230">
        <v>10</v>
      </c>
      <c r="E1230">
        <v>10609920</v>
      </c>
      <c r="F1230" s="1">
        <v>4346500000</v>
      </c>
      <c r="G1230" s="1">
        <v>3401600000</v>
      </c>
      <c r="H1230">
        <v>2471.5129999999999</v>
      </c>
      <c r="I1230">
        <v>0</v>
      </c>
      <c r="J1230">
        <v>1432.413</v>
      </c>
      <c r="K1230" s="1">
        <v>-7.3291999999999999E-9</v>
      </c>
      <c r="L1230" s="1">
        <v>-6.3323999999999997E-4</v>
      </c>
      <c r="M1230" s="1">
        <v>-17266000000</v>
      </c>
    </row>
    <row r="1231" spans="1:13" x14ac:dyDescent="0.25">
      <c r="A1231" s="2">
        <v>48620</v>
      </c>
      <c r="B1231">
        <v>106185600</v>
      </c>
      <c r="C1231">
        <v>10</v>
      </c>
      <c r="D1231">
        <v>10</v>
      </c>
      <c r="E1231">
        <v>10618560</v>
      </c>
      <c r="F1231" s="1">
        <v>4420200000</v>
      </c>
      <c r="G1231" s="1">
        <v>3468200000</v>
      </c>
      <c r="H1231">
        <v>2621.6390000000001</v>
      </c>
      <c r="I1231">
        <v>0</v>
      </c>
      <c r="J1231">
        <v>1507.1030000000001</v>
      </c>
      <c r="K1231" s="1">
        <v>1.7991999999999999E-9</v>
      </c>
      <c r="L1231" s="1">
        <v>1.5545000000000001E-4</v>
      </c>
      <c r="M1231" s="1">
        <v>-17292000000</v>
      </c>
    </row>
    <row r="1232" spans="1:13" x14ac:dyDescent="0.25">
      <c r="A1232" s="2">
        <v>48621</v>
      </c>
      <c r="B1232">
        <v>106272000</v>
      </c>
      <c r="C1232">
        <v>10</v>
      </c>
      <c r="D1232">
        <v>10</v>
      </c>
      <c r="E1232">
        <v>10627200</v>
      </c>
      <c r="F1232" s="1">
        <v>4463900000</v>
      </c>
      <c r="G1232" s="1">
        <v>3541200000</v>
      </c>
      <c r="H1232">
        <v>2743.2959999999998</v>
      </c>
      <c r="I1232">
        <v>0</v>
      </c>
      <c r="J1232">
        <v>1572.671</v>
      </c>
      <c r="K1232" s="1">
        <v>1.7329000000000001E-9</v>
      </c>
      <c r="L1232" s="1">
        <v>1.4972999999999999E-4</v>
      </c>
      <c r="M1232" s="1">
        <v>-17318000000</v>
      </c>
    </row>
    <row r="1233" spans="1:13" x14ac:dyDescent="0.25">
      <c r="A1233" s="2">
        <v>48622</v>
      </c>
      <c r="B1233">
        <v>106358400</v>
      </c>
      <c r="C1233">
        <v>10</v>
      </c>
      <c r="D1233">
        <v>10</v>
      </c>
      <c r="E1233">
        <v>10635840</v>
      </c>
      <c r="F1233" s="1">
        <v>4523800000</v>
      </c>
      <c r="G1233" s="1">
        <v>3619600000</v>
      </c>
      <c r="H1233">
        <v>2804.3470000000002</v>
      </c>
      <c r="I1233">
        <v>0</v>
      </c>
      <c r="J1233">
        <v>1633.4169999999999</v>
      </c>
      <c r="K1233" s="1">
        <v>1.3647999999999999E-8</v>
      </c>
      <c r="L1233" s="1">
        <v>1.1792E-3</v>
      </c>
      <c r="M1233" s="1">
        <v>-17342000000</v>
      </c>
    </row>
    <row r="1234" spans="1:13" x14ac:dyDescent="0.25">
      <c r="A1234" s="2">
        <v>48623</v>
      </c>
      <c r="B1234">
        <v>106444800</v>
      </c>
      <c r="C1234">
        <v>10</v>
      </c>
      <c r="D1234">
        <v>10</v>
      </c>
      <c r="E1234">
        <v>10644480</v>
      </c>
      <c r="F1234" s="1">
        <v>4589500000</v>
      </c>
      <c r="G1234" s="1">
        <v>3695900000</v>
      </c>
      <c r="H1234">
        <v>2824.2289999999998</v>
      </c>
      <c r="I1234">
        <v>0</v>
      </c>
      <c r="J1234">
        <v>1690.0309999999999</v>
      </c>
      <c r="K1234" s="1">
        <v>8.2287999999999995E-9</v>
      </c>
      <c r="L1234" s="1">
        <v>7.1095999999999996E-4</v>
      </c>
      <c r="M1234" s="1">
        <v>-17365000000</v>
      </c>
    </row>
    <row r="1235" spans="1:13" x14ac:dyDescent="0.25">
      <c r="A1235" s="2">
        <v>48624</v>
      </c>
      <c r="B1235">
        <v>106531200</v>
      </c>
      <c r="C1235">
        <v>10</v>
      </c>
      <c r="D1235">
        <v>10</v>
      </c>
      <c r="E1235">
        <v>10653120</v>
      </c>
      <c r="F1235" s="1">
        <v>4655100000</v>
      </c>
      <c r="G1235" s="1">
        <v>3768200000</v>
      </c>
      <c r="H1235">
        <v>2846.2049999999999</v>
      </c>
      <c r="I1235">
        <v>0</v>
      </c>
      <c r="J1235">
        <v>1744.835</v>
      </c>
      <c r="K1235" s="1">
        <v>-8.4332000000000005E-4</v>
      </c>
      <c r="L1235" s="1">
        <v>-72.863</v>
      </c>
      <c r="M1235" s="1">
        <v>-17389000000</v>
      </c>
    </row>
    <row r="1236" spans="1:13" x14ac:dyDescent="0.25">
      <c r="A1236" s="2">
        <v>48625</v>
      </c>
      <c r="B1236">
        <v>106617600</v>
      </c>
      <c r="C1236">
        <v>10</v>
      </c>
      <c r="D1236">
        <v>10</v>
      </c>
      <c r="E1236">
        <v>10661760</v>
      </c>
      <c r="F1236" s="1">
        <v>4728800000</v>
      </c>
      <c r="G1236" s="1">
        <v>3838900000</v>
      </c>
      <c r="H1236">
        <v>2900.7269999999999</v>
      </c>
      <c r="I1236">
        <v>0</v>
      </c>
      <c r="J1236">
        <v>1794.8030000000001</v>
      </c>
      <c r="K1236" s="1">
        <v>-1.6320999999999999E-2</v>
      </c>
      <c r="L1236" s="1">
        <v>-1410.1</v>
      </c>
      <c r="M1236" s="1">
        <v>-17413000000</v>
      </c>
    </row>
    <row r="1237" spans="1:13" x14ac:dyDescent="0.25">
      <c r="A1237" s="2">
        <v>48626</v>
      </c>
      <c r="B1237">
        <v>106704000</v>
      </c>
      <c r="C1237">
        <v>10</v>
      </c>
      <c r="D1237">
        <v>10</v>
      </c>
      <c r="E1237">
        <v>10670400</v>
      </c>
      <c r="F1237" s="1">
        <v>4778200000</v>
      </c>
      <c r="G1237" s="1">
        <v>3910600000</v>
      </c>
      <c r="H1237">
        <v>2959.1120000000001</v>
      </c>
      <c r="I1237">
        <v>0</v>
      </c>
      <c r="J1237">
        <v>1840.0070000000001</v>
      </c>
      <c r="K1237" s="1">
        <v>-6.2991000000000005E-2</v>
      </c>
      <c r="L1237" s="1">
        <v>-5442.4</v>
      </c>
      <c r="M1237" s="1">
        <v>-17438000000</v>
      </c>
    </row>
    <row r="1238" spans="1:13" x14ac:dyDescent="0.25">
      <c r="A1238" s="2">
        <v>48627</v>
      </c>
      <c r="B1238">
        <v>106790400</v>
      </c>
      <c r="C1238">
        <v>10</v>
      </c>
      <c r="D1238">
        <v>10</v>
      </c>
      <c r="E1238">
        <v>10679040</v>
      </c>
      <c r="F1238" s="1">
        <v>4842200000</v>
      </c>
      <c r="G1238" s="1">
        <v>3981900000</v>
      </c>
      <c r="H1238">
        <v>2980.2069999999999</v>
      </c>
      <c r="I1238">
        <v>0</v>
      </c>
      <c r="J1238">
        <v>1886.7149999999999</v>
      </c>
      <c r="K1238" s="1">
        <v>-0.11976000000000001</v>
      </c>
      <c r="L1238" s="1">
        <v>-10347</v>
      </c>
      <c r="M1238" s="1">
        <v>-17463000000</v>
      </c>
    </row>
    <row r="1239" spans="1:13" x14ac:dyDescent="0.25">
      <c r="A1239" s="2">
        <v>48628</v>
      </c>
      <c r="B1239">
        <v>106876800</v>
      </c>
      <c r="C1239">
        <v>10</v>
      </c>
      <c r="D1239">
        <v>10</v>
      </c>
      <c r="E1239">
        <v>10687680</v>
      </c>
      <c r="F1239" s="1">
        <v>4906200000</v>
      </c>
      <c r="G1239" s="1">
        <v>4048400000</v>
      </c>
      <c r="H1239">
        <v>2984.0419999999999</v>
      </c>
      <c r="I1239">
        <v>0</v>
      </c>
      <c r="J1239">
        <v>1944.575</v>
      </c>
      <c r="K1239" s="1">
        <v>-0.15690000000000001</v>
      </c>
      <c r="L1239" s="1">
        <v>-13556</v>
      </c>
      <c r="M1239" s="1">
        <v>-17488000000</v>
      </c>
    </row>
    <row r="1240" spans="1:13" x14ac:dyDescent="0.25">
      <c r="A1240" s="2">
        <v>48629</v>
      </c>
      <c r="B1240">
        <v>106963200</v>
      </c>
      <c r="C1240">
        <v>10</v>
      </c>
      <c r="D1240">
        <v>10</v>
      </c>
      <c r="E1240">
        <v>10696320</v>
      </c>
      <c r="F1240" s="1">
        <v>4947500000</v>
      </c>
      <c r="G1240" s="1">
        <v>4110000000</v>
      </c>
      <c r="H1240">
        <v>3003.319</v>
      </c>
      <c r="I1240">
        <v>0</v>
      </c>
      <c r="J1240">
        <v>2014.501</v>
      </c>
      <c r="K1240" s="1">
        <v>-8.0810000000000007E-2</v>
      </c>
      <c r="L1240" s="1">
        <v>-6981.9</v>
      </c>
      <c r="M1240" s="1">
        <v>-17513000000</v>
      </c>
    </row>
    <row r="1241" spans="1:13" x14ac:dyDescent="0.25">
      <c r="A1241" s="2">
        <v>48630</v>
      </c>
      <c r="B1241">
        <v>107049600</v>
      </c>
      <c r="C1241">
        <v>10</v>
      </c>
      <c r="D1241">
        <v>10</v>
      </c>
      <c r="E1241">
        <v>10704960</v>
      </c>
      <c r="F1241" s="1">
        <v>4977400000</v>
      </c>
      <c r="G1241" s="1">
        <v>4166500000</v>
      </c>
      <c r="H1241">
        <v>3019.1219999999998</v>
      </c>
      <c r="I1241">
        <v>0</v>
      </c>
      <c r="J1241">
        <v>2091.835</v>
      </c>
      <c r="K1241" s="1">
        <v>4.5973000000000002E-9</v>
      </c>
      <c r="L1241" s="1">
        <v>3.9721E-4</v>
      </c>
      <c r="M1241" s="1">
        <v>-17539000000</v>
      </c>
    </row>
    <row r="1242" spans="1:13" x14ac:dyDescent="0.25">
      <c r="A1242" s="2">
        <v>48631</v>
      </c>
      <c r="B1242">
        <v>107136000</v>
      </c>
      <c r="C1242">
        <v>10</v>
      </c>
      <c r="D1242">
        <v>10</v>
      </c>
      <c r="E1242">
        <v>10713600</v>
      </c>
      <c r="F1242" s="1">
        <v>5028500000</v>
      </c>
      <c r="G1242" s="1">
        <v>4216100000</v>
      </c>
      <c r="H1242">
        <v>3018.373</v>
      </c>
      <c r="I1242">
        <v>0</v>
      </c>
      <c r="J1242">
        <v>2170.2269999999999</v>
      </c>
      <c r="K1242" s="1">
        <v>4.4593000000000001E-9</v>
      </c>
      <c r="L1242" s="1">
        <v>3.8528E-4</v>
      </c>
      <c r="M1242" s="1">
        <v>-17565000000</v>
      </c>
    </row>
    <row r="1243" spans="1:13" x14ac:dyDescent="0.25">
      <c r="A1243" s="2">
        <v>48632</v>
      </c>
      <c r="B1243">
        <v>107222400</v>
      </c>
      <c r="C1243">
        <v>10</v>
      </c>
      <c r="D1243">
        <v>10</v>
      </c>
      <c r="E1243">
        <v>10722240</v>
      </c>
      <c r="F1243" s="1">
        <v>5062500000</v>
      </c>
      <c r="G1243" s="1">
        <v>4257400000</v>
      </c>
      <c r="H1243">
        <v>2992.386</v>
      </c>
      <c r="I1243">
        <v>0</v>
      </c>
      <c r="J1243">
        <v>2241.989</v>
      </c>
      <c r="K1243" s="1">
        <v>-9.7684999999999999E-10</v>
      </c>
      <c r="L1243" s="1">
        <v>-8.4400000000000005E-5</v>
      </c>
      <c r="M1243" s="1">
        <v>-17591000000</v>
      </c>
    </row>
    <row r="1244" spans="1:13" x14ac:dyDescent="0.25">
      <c r="A1244" s="2">
        <v>48633</v>
      </c>
      <c r="B1244">
        <v>107308800</v>
      </c>
      <c r="C1244">
        <v>10</v>
      </c>
      <c r="D1244">
        <v>10</v>
      </c>
      <c r="E1244">
        <v>10730880</v>
      </c>
      <c r="F1244" s="1">
        <v>5109500000</v>
      </c>
      <c r="G1244" s="1">
        <v>4289300000</v>
      </c>
      <c r="H1244">
        <v>2970.509</v>
      </c>
      <c r="I1244">
        <v>0</v>
      </c>
      <c r="J1244">
        <v>2402.384</v>
      </c>
      <c r="K1244" s="1">
        <v>-5.4085999999999997E-9</v>
      </c>
      <c r="L1244" s="1">
        <v>-4.6729999999999997E-4</v>
      </c>
      <c r="M1244" s="1">
        <v>-17617000000</v>
      </c>
    </row>
    <row r="1245" spans="1:13" x14ac:dyDescent="0.25">
      <c r="A1245" s="2">
        <v>48634</v>
      </c>
      <c r="B1245">
        <v>107395200</v>
      </c>
      <c r="C1245">
        <v>10</v>
      </c>
      <c r="D1245">
        <v>10</v>
      </c>
      <c r="E1245">
        <v>10739520</v>
      </c>
      <c r="F1245" s="1">
        <v>5143500000</v>
      </c>
      <c r="G1245" s="1">
        <v>4315100000</v>
      </c>
      <c r="H1245">
        <v>2965.8820000000001</v>
      </c>
      <c r="I1245">
        <v>0</v>
      </c>
      <c r="J1245">
        <v>2469.8539999999998</v>
      </c>
      <c r="K1245" s="1">
        <v>-1.1478999999999999E-9</v>
      </c>
      <c r="L1245" s="1">
        <v>-9.9182E-5</v>
      </c>
      <c r="M1245" s="1">
        <v>-17643000000</v>
      </c>
    </row>
    <row r="1246" spans="1:13" x14ac:dyDescent="0.25">
      <c r="A1246" s="2">
        <v>48635</v>
      </c>
      <c r="B1246">
        <v>107481600</v>
      </c>
      <c r="C1246">
        <v>10</v>
      </c>
      <c r="D1246">
        <v>10</v>
      </c>
      <c r="E1246">
        <v>10748160</v>
      </c>
      <c r="F1246" s="1">
        <v>5166200000</v>
      </c>
      <c r="G1246" s="1">
        <v>4335600000</v>
      </c>
      <c r="H1246">
        <v>2950.5239999999999</v>
      </c>
      <c r="I1246">
        <v>0</v>
      </c>
      <c r="J1246">
        <v>2524.165</v>
      </c>
      <c r="K1246" s="1">
        <v>-1.3665E-8</v>
      </c>
      <c r="L1246" s="1">
        <v>-1.1806E-3</v>
      </c>
      <c r="M1246" s="1">
        <v>-17670000000</v>
      </c>
    </row>
    <row r="1247" spans="1:13" x14ac:dyDescent="0.25">
      <c r="A1247" s="2">
        <v>48636</v>
      </c>
      <c r="B1247">
        <v>107568000</v>
      </c>
      <c r="C1247">
        <v>10</v>
      </c>
      <c r="D1247">
        <v>10</v>
      </c>
      <c r="E1247">
        <v>10756800</v>
      </c>
      <c r="F1247" s="1">
        <v>5186400000</v>
      </c>
      <c r="G1247" s="1">
        <v>4351000000</v>
      </c>
      <c r="H1247">
        <v>2935.4989999999998</v>
      </c>
      <c r="I1247">
        <v>0</v>
      </c>
      <c r="J1247">
        <v>2520.067</v>
      </c>
      <c r="K1247" s="1">
        <v>-2.3598999999999998E-8</v>
      </c>
      <c r="L1247" s="1">
        <v>-2.039E-3</v>
      </c>
      <c r="M1247" s="1">
        <v>-17697000000</v>
      </c>
    </row>
    <row r="1248" spans="1:13" x14ac:dyDescent="0.25">
      <c r="A1248" s="2">
        <v>48637</v>
      </c>
      <c r="B1248">
        <v>107654400</v>
      </c>
      <c r="C1248">
        <v>10</v>
      </c>
      <c r="D1248">
        <v>10</v>
      </c>
      <c r="E1248">
        <v>10765440</v>
      </c>
      <c r="F1248" s="1">
        <v>5193700000</v>
      </c>
      <c r="G1248" s="1">
        <v>4362700000</v>
      </c>
      <c r="H1248">
        <v>2932.0659999999998</v>
      </c>
      <c r="I1248">
        <v>0</v>
      </c>
      <c r="J1248">
        <v>2554.098</v>
      </c>
      <c r="K1248" s="1">
        <v>-2.0972000000000001E-8</v>
      </c>
      <c r="L1248" s="1">
        <v>-1.812E-3</v>
      </c>
      <c r="M1248" s="1">
        <v>-17723000000</v>
      </c>
    </row>
    <row r="1249" spans="1:13" x14ac:dyDescent="0.25">
      <c r="A1249" s="2">
        <v>48638</v>
      </c>
      <c r="B1249">
        <v>107740800</v>
      </c>
      <c r="C1249">
        <v>10</v>
      </c>
      <c r="D1249">
        <v>10</v>
      </c>
      <c r="E1249">
        <v>10774080</v>
      </c>
      <c r="F1249" s="1">
        <v>5198600000</v>
      </c>
      <c r="G1249" s="1">
        <v>4372000000</v>
      </c>
      <c r="H1249">
        <v>2930.6689999999999</v>
      </c>
      <c r="I1249">
        <v>0</v>
      </c>
      <c r="J1249">
        <v>2578.7440000000001</v>
      </c>
      <c r="K1249" s="1">
        <v>4.5995000000000003E-8</v>
      </c>
      <c r="L1249" s="1">
        <v>3.9740000000000001E-3</v>
      </c>
      <c r="M1249" s="1">
        <v>-17750000000</v>
      </c>
    </row>
    <row r="1250" spans="1:13" x14ac:dyDescent="0.25">
      <c r="A1250" s="2">
        <v>48639</v>
      </c>
      <c r="B1250">
        <v>107827200</v>
      </c>
      <c r="C1250">
        <v>10</v>
      </c>
      <c r="D1250">
        <v>10</v>
      </c>
      <c r="E1250">
        <v>10782720</v>
      </c>
      <c r="F1250" s="1">
        <v>5198600000</v>
      </c>
      <c r="G1250" s="1">
        <v>4379700000</v>
      </c>
      <c r="H1250">
        <v>2937.3939999999998</v>
      </c>
      <c r="I1250">
        <v>0</v>
      </c>
      <c r="J1250">
        <v>2595.52</v>
      </c>
      <c r="K1250" s="1">
        <v>-2.7628000000000001E-8</v>
      </c>
      <c r="L1250" s="1">
        <v>-2.3869999999999998E-3</v>
      </c>
      <c r="M1250" s="1">
        <v>-17777000000</v>
      </c>
    </row>
    <row r="1251" spans="1:13" x14ac:dyDescent="0.25">
      <c r="A1251" s="2">
        <v>48640</v>
      </c>
      <c r="B1251">
        <v>107913600</v>
      </c>
      <c r="C1251">
        <v>10</v>
      </c>
      <c r="D1251">
        <v>10</v>
      </c>
      <c r="E1251">
        <v>10791360</v>
      </c>
      <c r="F1251" s="1">
        <v>5205900000</v>
      </c>
      <c r="G1251" s="1">
        <v>4387900000</v>
      </c>
      <c r="H1251">
        <v>2970.3090000000002</v>
      </c>
      <c r="I1251">
        <v>0</v>
      </c>
      <c r="J1251">
        <v>2606.9189999999999</v>
      </c>
      <c r="K1251" s="1">
        <v>3.9074000000000003E-8</v>
      </c>
      <c r="L1251" s="1">
        <v>3.3760000000000001E-3</v>
      </c>
      <c r="M1251" s="1">
        <v>-17804000000</v>
      </c>
    </row>
    <row r="1252" spans="1:13" x14ac:dyDescent="0.25">
      <c r="A1252" s="2">
        <v>48641</v>
      </c>
      <c r="B1252">
        <v>108000000</v>
      </c>
      <c r="C1252">
        <v>10</v>
      </c>
      <c r="D1252">
        <v>10</v>
      </c>
      <c r="E1252">
        <v>10800000</v>
      </c>
      <c r="F1252" s="1">
        <v>5207500000</v>
      </c>
      <c r="G1252" s="1">
        <v>4399100000</v>
      </c>
      <c r="H1252">
        <v>3012.1759999999999</v>
      </c>
      <c r="I1252">
        <v>0</v>
      </c>
      <c r="J1252">
        <v>2614.8220000000001</v>
      </c>
      <c r="K1252" s="1">
        <v>-1.2318E-8</v>
      </c>
      <c r="L1252" s="1">
        <v>-1.0643E-3</v>
      </c>
      <c r="M1252" s="1">
        <v>-17831000000</v>
      </c>
    </row>
    <row r="1253" spans="1:13" x14ac:dyDescent="0.25">
      <c r="A1253" s="2">
        <v>48642</v>
      </c>
      <c r="B1253">
        <v>108086400</v>
      </c>
      <c r="C1253">
        <v>10</v>
      </c>
      <c r="D1253">
        <v>10</v>
      </c>
      <c r="E1253">
        <v>10808640</v>
      </c>
      <c r="F1253" s="1">
        <v>5205100000</v>
      </c>
      <c r="G1253" s="1">
        <v>4413200000</v>
      </c>
      <c r="H1253">
        <v>3058.1280000000002</v>
      </c>
      <c r="I1253">
        <v>0</v>
      </c>
      <c r="J1253">
        <v>2621.4659999999999</v>
      </c>
      <c r="K1253" s="1">
        <v>-3.2362999999999997E-8</v>
      </c>
      <c r="L1253" s="1">
        <v>-2.7962E-3</v>
      </c>
      <c r="M1253" s="1">
        <v>-17857000000</v>
      </c>
    </row>
    <row r="1254" spans="1:13" x14ac:dyDescent="0.25">
      <c r="A1254" s="2">
        <v>48643</v>
      </c>
      <c r="B1254">
        <v>108172800</v>
      </c>
      <c r="C1254">
        <v>10</v>
      </c>
      <c r="D1254">
        <v>10</v>
      </c>
      <c r="E1254">
        <v>10817280</v>
      </c>
      <c r="F1254" s="1">
        <v>5209100000</v>
      </c>
      <c r="G1254" s="1">
        <v>4430700000</v>
      </c>
      <c r="H1254">
        <v>3085.2150000000001</v>
      </c>
      <c r="I1254">
        <v>0</v>
      </c>
      <c r="J1254">
        <v>2628.6320000000001</v>
      </c>
      <c r="K1254" s="1">
        <v>1.7219E-9</v>
      </c>
      <c r="L1254" s="1">
        <v>1.4877E-4</v>
      </c>
      <c r="M1254" s="1">
        <v>-17884000000</v>
      </c>
    </row>
    <row r="1255" spans="1:13" x14ac:dyDescent="0.25">
      <c r="A1255" s="2">
        <v>48644</v>
      </c>
      <c r="B1255">
        <v>108259200</v>
      </c>
      <c r="C1255">
        <v>10</v>
      </c>
      <c r="D1255">
        <v>10</v>
      </c>
      <c r="E1255">
        <v>10825920</v>
      </c>
      <c r="F1255" s="1">
        <v>5212400000</v>
      </c>
      <c r="G1255" s="1">
        <v>4448000000</v>
      </c>
      <c r="H1255">
        <v>3080.3440000000001</v>
      </c>
      <c r="I1255">
        <v>0</v>
      </c>
      <c r="J1255">
        <v>2636.6849999999999</v>
      </c>
      <c r="K1255" s="1">
        <v>3.201E-9</v>
      </c>
      <c r="L1255" s="1">
        <v>2.7657000000000002E-4</v>
      </c>
      <c r="M1255" s="1">
        <v>-17911000000</v>
      </c>
    </row>
    <row r="1256" spans="1:13" x14ac:dyDescent="0.25">
      <c r="A1256" s="2">
        <v>48645</v>
      </c>
      <c r="B1256">
        <v>108345600</v>
      </c>
      <c r="C1256">
        <v>10</v>
      </c>
      <c r="D1256">
        <v>10</v>
      </c>
      <c r="E1256">
        <v>10834560</v>
      </c>
      <c r="F1256" s="1">
        <v>5223700000</v>
      </c>
      <c r="G1256" s="1">
        <v>4464300000</v>
      </c>
      <c r="H1256">
        <v>3081.047</v>
      </c>
      <c r="I1256">
        <v>0</v>
      </c>
      <c r="J1256">
        <v>2644.931</v>
      </c>
      <c r="K1256" s="1">
        <v>-4.9671000000000004E-9</v>
      </c>
      <c r="L1256" s="1">
        <v>-4.2915E-4</v>
      </c>
      <c r="M1256" s="1">
        <v>-17938000000</v>
      </c>
    </row>
    <row r="1257" spans="1:13" x14ac:dyDescent="0.25">
      <c r="A1257" s="2">
        <v>48646</v>
      </c>
      <c r="B1257">
        <v>108432000</v>
      </c>
      <c r="C1257">
        <v>10</v>
      </c>
      <c r="D1257">
        <v>10</v>
      </c>
      <c r="E1257">
        <v>10843200</v>
      </c>
      <c r="F1257" s="1">
        <v>5227700000</v>
      </c>
      <c r="G1257" s="1">
        <v>4480400000</v>
      </c>
      <c r="H1257">
        <v>3089.681</v>
      </c>
      <c r="I1257">
        <v>0</v>
      </c>
      <c r="J1257">
        <v>2653.1860000000001</v>
      </c>
      <c r="K1257" s="1">
        <v>-1.9084999999999999E-8</v>
      </c>
      <c r="L1257" s="1">
        <v>-1.6489E-3</v>
      </c>
      <c r="M1257" s="1">
        <v>-17965000000</v>
      </c>
    </row>
    <row r="1258" spans="1:13" x14ac:dyDescent="0.25">
      <c r="A1258" s="2">
        <v>48647</v>
      </c>
      <c r="B1258">
        <v>108518400</v>
      </c>
      <c r="C1258">
        <v>10</v>
      </c>
      <c r="D1258">
        <v>10</v>
      </c>
      <c r="E1258">
        <v>10851840</v>
      </c>
      <c r="F1258" s="1">
        <v>5242300000</v>
      </c>
      <c r="G1258" s="1">
        <v>4496300000</v>
      </c>
      <c r="H1258">
        <v>3086.5970000000002</v>
      </c>
      <c r="I1258">
        <v>0</v>
      </c>
      <c r="J1258">
        <v>2663.0529999999999</v>
      </c>
      <c r="K1258" s="1">
        <v>-2.5122000000000002E-8</v>
      </c>
      <c r="L1258" s="1">
        <v>-2.1706E-3</v>
      </c>
      <c r="M1258" s="1">
        <v>-17992000000</v>
      </c>
    </row>
    <row r="1259" spans="1:13" x14ac:dyDescent="0.25">
      <c r="A1259" s="2">
        <v>48648</v>
      </c>
      <c r="B1259">
        <v>108604800</v>
      </c>
      <c r="C1259">
        <v>10</v>
      </c>
      <c r="D1259">
        <v>10</v>
      </c>
      <c r="E1259">
        <v>10860480</v>
      </c>
      <c r="F1259" s="1">
        <v>5252000000</v>
      </c>
      <c r="G1259" s="1">
        <v>4510600000</v>
      </c>
      <c r="H1259">
        <v>3086.6329999999998</v>
      </c>
      <c r="I1259">
        <v>0</v>
      </c>
      <c r="J1259">
        <v>2676.9050000000002</v>
      </c>
      <c r="K1259" s="1">
        <v>1.2396000000000001E-8</v>
      </c>
      <c r="L1259" s="1">
        <v>1.0709999999999999E-3</v>
      </c>
      <c r="M1259" s="1">
        <v>-18019000000</v>
      </c>
    </row>
    <row r="1260" spans="1:13" x14ac:dyDescent="0.25">
      <c r="A1260" s="2">
        <v>48649</v>
      </c>
      <c r="B1260">
        <v>108691200</v>
      </c>
      <c r="C1260">
        <v>10</v>
      </c>
      <c r="D1260">
        <v>10</v>
      </c>
      <c r="E1260">
        <v>10869120</v>
      </c>
      <c r="F1260" s="1">
        <v>5260100000</v>
      </c>
      <c r="G1260" s="1">
        <v>4524500000</v>
      </c>
      <c r="H1260">
        <v>3102.3110000000001</v>
      </c>
      <c r="I1260">
        <v>0</v>
      </c>
      <c r="J1260">
        <v>2695.0920000000001</v>
      </c>
      <c r="K1260" s="1">
        <v>-3.0121999999999997E-8</v>
      </c>
      <c r="L1260" s="1">
        <v>-2.6026000000000001E-3</v>
      </c>
      <c r="M1260" s="1">
        <v>-18046000000</v>
      </c>
    </row>
    <row r="1261" spans="1:13" x14ac:dyDescent="0.25">
      <c r="A1261" s="2">
        <v>48650</v>
      </c>
      <c r="B1261">
        <v>108777600</v>
      </c>
      <c r="C1261">
        <v>10</v>
      </c>
      <c r="D1261">
        <v>10</v>
      </c>
      <c r="E1261">
        <v>10877760</v>
      </c>
      <c r="F1261" s="1">
        <v>5268200000</v>
      </c>
      <c r="G1261" s="1">
        <v>4538900000</v>
      </c>
      <c r="H1261">
        <v>3145.576</v>
      </c>
      <c r="I1261">
        <v>0</v>
      </c>
      <c r="J1261">
        <v>2715.2820000000002</v>
      </c>
      <c r="K1261" s="1">
        <v>-3.3676999999999998E-8</v>
      </c>
      <c r="L1261" s="1">
        <v>-2.9096999999999999E-3</v>
      </c>
      <c r="M1261" s="1">
        <v>-18073000000</v>
      </c>
    </row>
    <row r="1262" spans="1:13" x14ac:dyDescent="0.25">
      <c r="A1262" s="2">
        <v>48651</v>
      </c>
      <c r="B1262">
        <v>108864000</v>
      </c>
      <c r="C1262">
        <v>10</v>
      </c>
      <c r="D1262">
        <v>10</v>
      </c>
      <c r="E1262">
        <v>10886400</v>
      </c>
      <c r="F1262" s="1">
        <v>5281200000</v>
      </c>
      <c r="G1262" s="1">
        <v>4557500000</v>
      </c>
      <c r="H1262">
        <v>3228.8429999999998</v>
      </c>
      <c r="I1262">
        <v>0</v>
      </c>
      <c r="J1262">
        <v>2734.64</v>
      </c>
      <c r="K1262" s="1">
        <v>-1.0409000000000001E-8</v>
      </c>
      <c r="L1262" s="1">
        <v>-8.9930999999999995E-4</v>
      </c>
      <c r="M1262" s="1">
        <v>-18100000000</v>
      </c>
    </row>
    <row r="1263" spans="1:13" x14ac:dyDescent="0.25">
      <c r="A1263" s="2">
        <v>48652</v>
      </c>
      <c r="B1263">
        <v>108950400</v>
      </c>
      <c r="C1263">
        <v>10</v>
      </c>
      <c r="D1263">
        <v>10</v>
      </c>
      <c r="E1263">
        <v>10895040</v>
      </c>
      <c r="F1263" s="1">
        <v>5294200000</v>
      </c>
      <c r="G1263" s="1">
        <v>4583400000</v>
      </c>
      <c r="H1263">
        <v>3357.027</v>
      </c>
      <c r="I1263">
        <v>0</v>
      </c>
      <c r="J1263">
        <v>2752.0070000000001</v>
      </c>
      <c r="K1263" s="1">
        <v>3.3245999999999999E-8</v>
      </c>
      <c r="L1263" s="1">
        <v>2.8725000000000001E-3</v>
      </c>
      <c r="M1263" s="1">
        <v>-18128000000</v>
      </c>
    </row>
    <row r="1264" spans="1:13" x14ac:dyDescent="0.25">
      <c r="A1264" s="2">
        <v>48653</v>
      </c>
      <c r="B1264">
        <v>109036800</v>
      </c>
      <c r="C1264">
        <v>10</v>
      </c>
      <c r="D1264">
        <v>10</v>
      </c>
      <c r="E1264">
        <v>10903680</v>
      </c>
      <c r="F1264" s="1">
        <v>5324900000</v>
      </c>
      <c r="G1264" s="1">
        <v>4624800000</v>
      </c>
      <c r="H1264">
        <v>3489.422</v>
      </c>
      <c r="I1264">
        <v>0</v>
      </c>
      <c r="J1264">
        <v>2771.0650000000001</v>
      </c>
      <c r="K1264" s="1">
        <v>-7.2518999999999997E-9</v>
      </c>
      <c r="L1264" s="1">
        <v>-6.2655999999999996E-4</v>
      </c>
      <c r="M1264" s="1">
        <v>-18151000000</v>
      </c>
    </row>
    <row r="1265" spans="1:13" x14ac:dyDescent="0.25">
      <c r="A1265" s="2">
        <v>48654</v>
      </c>
      <c r="B1265">
        <v>109123200</v>
      </c>
      <c r="C1265">
        <v>10</v>
      </c>
      <c r="D1265">
        <v>10</v>
      </c>
      <c r="E1265">
        <v>10912320</v>
      </c>
      <c r="F1265" s="1">
        <v>5350900000</v>
      </c>
      <c r="G1265" s="1">
        <v>4674600000</v>
      </c>
      <c r="H1265">
        <v>3606.1019999999999</v>
      </c>
      <c r="I1265">
        <v>0</v>
      </c>
      <c r="J1265">
        <v>2789.913</v>
      </c>
      <c r="K1265" s="1">
        <v>3.0906000000000001E-9</v>
      </c>
      <c r="L1265" s="1">
        <v>2.6703000000000002E-4</v>
      </c>
      <c r="M1265" s="1">
        <v>-18174000000</v>
      </c>
    </row>
    <row r="1266" spans="1:13" x14ac:dyDescent="0.25">
      <c r="A1266" s="2">
        <v>48655</v>
      </c>
      <c r="B1266">
        <v>109209600</v>
      </c>
      <c r="C1266">
        <v>10</v>
      </c>
      <c r="D1266">
        <v>10</v>
      </c>
      <c r="E1266">
        <v>10920960</v>
      </c>
      <c r="F1266" s="1">
        <v>5397800000</v>
      </c>
      <c r="G1266" s="1">
        <v>4733500000</v>
      </c>
      <c r="H1266">
        <v>3731.491</v>
      </c>
      <c r="I1266">
        <v>0</v>
      </c>
      <c r="J1266">
        <v>2808.627</v>
      </c>
      <c r="K1266" s="1">
        <v>-6.7552E-9</v>
      </c>
      <c r="L1266" s="1">
        <v>-5.8365000000000001E-4</v>
      </c>
      <c r="M1266" s="1">
        <v>-18197000000</v>
      </c>
    </row>
    <row r="1267" spans="1:13" x14ac:dyDescent="0.25">
      <c r="A1267" s="2">
        <v>48656</v>
      </c>
      <c r="B1267">
        <v>109296000</v>
      </c>
      <c r="C1267">
        <v>10</v>
      </c>
      <c r="D1267">
        <v>10</v>
      </c>
      <c r="E1267">
        <v>10929600</v>
      </c>
      <c r="F1267" s="1">
        <v>5456200000</v>
      </c>
      <c r="G1267" s="1">
        <v>4802100000</v>
      </c>
      <c r="H1267">
        <v>3883.2049999999999</v>
      </c>
      <c r="I1267">
        <v>0</v>
      </c>
      <c r="J1267">
        <v>2827.625</v>
      </c>
      <c r="K1267" s="1">
        <v>6.1812000000000003E-10</v>
      </c>
      <c r="L1267" s="1">
        <v>5.3406000000000003E-5</v>
      </c>
      <c r="M1267" s="1">
        <v>-18220000000</v>
      </c>
    </row>
    <row r="1268" spans="1:13" x14ac:dyDescent="0.25">
      <c r="A1268" s="2">
        <v>48657</v>
      </c>
      <c r="B1268">
        <v>109382400</v>
      </c>
      <c r="C1268">
        <v>10</v>
      </c>
      <c r="D1268">
        <v>10</v>
      </c>
      <c r="E1268">
        <v>10938240</v>
      </c>
      <c r="F1268" s="1">
        <v>5502300000</v>
      </c>
      <c r="G1268" s="1">
        <v>4883400000</v>
      </c>
      <c r="H1268">
        <v>4040.31</v>
      </c>
      <c r="I1268">
        <v>0</v>
      </c>
      <c r="J1268">
        <v>2849.8910000000001</v>
      </c>
      <c r="K1268" s="1">
        <v>-7.3401999999999999E-9</v>
      </c>
      <c r="L1268" s="1">
        <v>-6.3418999999999997E-4</v>
      </c>
      <c r="M1268" s="1">
        <v>-18244000000</v>
      </c>
    </row>
    <row r="1269" spans="1:13" x14ac:dyDescent="0.25">
      <c r="A1269" s="2">
        <v>48658</v>
      </c>
      <c r="B1269">
        <v>109468800</v>
      </c>
      <c r="C1269">
        <v>10</v>
      </c>
      <c r="D1269">
        <v>10</v>
      </c>
      <c r="E1269">
        <v>10946880</v>
      </c>
      <c r="F1269" s="1">
        <v>5562300000</v>
      </c>
      <c r="G1269" s="1">
        <v>4974500000</v>
      </c>
      <c r="H1269">
        <v>4173.1120000000001</v>
      </c>
      <c r="I1269">
        <v>0</v>
      </c>
      <c r="J1269">
        <v>2882.4810000000002</v>
      </c>
      <c r="K1269" s="1">
        <v>-1.3244999999999999E-9</v>
      </c>
      <c r="L1269" s="1">
        <v>-1.1444E-4</v>
      </c>
      <c r="M1269" s="1">
        <v>-18267000000</v>
      </c>
    </row>
    <row r="1270" spans="1:13" x14ac:dyDescent="0.25">
      <c r="A1270" s="2">
        <v>48659</v>
      </c>
      <c r="B1270">
        <v>109555200</v>
      </c>
      <c r="C1270">
        <v>10</v>
      </c>
      <c r="D1270">
        <v>10</v>
      </c>
      <c r="E1270">
        <v>10955520</v>
      </c>
      <c r="F1270" s="1">
        <v>5624600000</v>
      </c>
      <c r="G1270" s="1">
        <v>5074000000</v>
      </c>
      <c r="H1270">
        <v>4326.4440000000004</v>
      </c>
      <c r="I1270">
        <v>0</v>
      </c>
      <c r="J1270">
        <v>2937.5230000000001</v>
      </c>
      <c r="K1270" s="1">
        <v>1.7660999999999999E-9</v>
      </c>
      <c r="L1270" s="1">
        <v>1.5259E-4</v>
      </c>
      <c r="M1270" s="1">
        <v>-18292000000</v>
      </c>
    </row>
    <row r="1271" spans="1:13" x14ac:dyDescent="0.25">
      <c r="A1271" s="2">
        <v>48660</v>
      </c>
      <c r="B1271">
        <v>109641600</v>
      </c>
      <c r="C1271">
        <v>10</v>
      </c>
      <c r="D1271">
        <v>10</v>
      </c>
      <c r="E1271">
        <v>10964160</v>
      </c>
      <c r="F1271" s="1">
        <v>5679700000</v>
      </c>
      <c r="G1271" s="1">
        <v>5184100000</v>
      </c>
      <c r="H1271">
        <v>4569.2</v>
      </c>
      <c r="I1271">
        <v>0</v>
      </c>
      <c r="J1271">
        <v>2916.1030000000001</v>
      </c>
      <c r="K1271" s="1">
        <v>-6.7413000000000004E-3</v>
      </c>
      <c r="L1271" s="1">
        <v>-582.45000000000005</v>
      </c>
      <c r="M1271" s="1">
        <v>-18316000000</v>
      </c>
    </row>
    <row r="1272" spans="1:13" x14ac:dyDescent="0.25">
      <c r="A1272" s="2">
        <v>48661</v>
      </c>
      <c r="B1272">
        <v>109728000</v>
      </c>
      <c r="C1272">
        <v>10</v>
      </c>
      <c r="D1272">
        <v>10</v>
      </c>
      <c r="E1272">
        <v>10972800</v>
      </c>
      <c r="F1272" s="1">
        <v>5735600000</v>
      </c>
      <c r="G1272" s="1">
        <v>5310200000</v>
      </c>
      <c r="H1272">
        <v>4817.7110000000002</v>
      </c>
      <c r="I1272">
        <v>0</v>
      </c>
      <c r="J1272">
        <v>3018.7640000000001</v>
      </c>
      <c r="K1272" s="1">
        <v>-4.9689999999999998E-2</v>
      </c>
      <c r="L1272" s="1">
        <v>-4293.2</v>
      </c>
      <c r="M1272" s="1">
        <v>-18340000000</v>
      </c>
    </row>
    <row r="1273" spans="1:13" x14ac:dyDescent="0.25">
      <c r="A1273" s="2">
        <v>48662</v>
      </c>
      <c r="B1273">
        <v>109814400</v>
      </c>
      <c r="C1273">
        <v>10</v>
      </c>
      <c r="D1273">
        <v>10</v>
      </c>
      <c r="E1273">
        <v>10981440</v>
      </c>
      <c r="F1273" s="1">
        <v>5794700000</v>
      </c>
      <c r="G1273" s="1">
        <v>5442600000</v>
      </c>
      <c r="H1273">
        <v>4958.2759999999998</v>
      </c>
      <c r="I1273">
        <v>0</v>
      </c>
      <c r="J1273">
        <v>3139.6619999999998</v>
      </c>
      <c r="K1273" s="1">
        <v>-0.12912999999999999</v>
      </c>
      <c r="L1273" s="1">
        <v>-11156</v>
      </c>
      <c r="M1273" s="1">
        <v>-18365000000</v>
      </c>
    </row>
    <row r="1274" spans="1:13" x14ac:dyDescent="0.25">
      <c r="A1274" s="2">
        <v>48663</v>
      </c>
      <c r="B1274">
        <v>109900800</v>
      </c>
      <c r="C1274">
        <v>10</v>
      </c>
      <c r="D1274">
        <v>10</v>
      </c>
      <c r="E1274">
        <v>10990080</v>
      </c>
      <c r="F1274" s="1">
        <v>5850600000</v>
      </c>
      <c r="G1274" s="1">
        <v>5572300000</v>
      </c>
      <c r="H1274">
        <v>5035.1760000000004</v>
      </c>
      <c r="I1274">
        <v>0</v>
      </c>
      <c r="J1274">
        <v>3274.3629999999998</v>
      </c>
      <c r="K1274" s="1">
        <v>-0.14177999999999999</v>
      </c>
      <c r="L1274" s="1">
        <v>-12250</v>
      </c>
      <c r="M1274" s="1">
        <v>-18390000000</v>
      </c>
    </row>
    <row r="1275" spans="1:13" x14ac:dyDescent="0.25">
      <c r="A1275" s="2">
        <v>48664</v>
      </c>
      <c r="B1275">
        <v>109987200</v>
      </c>
      <c r="C1275">
        <v>10</v>
      </c>
      <c r="D1275">
        <v>10</v>
      </c>
      <c r="E1275">
        <v>10998720</v>
      </c>
      <c r="F1275" s="1">
        <v>5893600000</v>
      </c>
      <c r="G1275" s="1">
        <v>5694100000</v>
      </c>
      <c r="H1275">
        <v>5057.0069999999996</v>
      </c>
      <c r="I1275">
        <v>0</v>
      </c>
      <c r="J1275">
        <v>3415.9989999999998</v>
      </c>
      <c r="K1275" s="1">
        <v>-7.5709999999999996E-3</v>
      </c>
      <c r="L1275" s="1">
        <v>-654.13</v>
      </c>
      <c r="M1275" s="1">
        <v>-18415000000</v>
      </c>
    </row>
    <row r="1276" spans="1:13" x14ac:dyDescent="0.25">
      <c r="A1276" s="2">
        <v>48665</v>
      </c>
      <c r="B1276">
        <v>110073600</v>
      </c>
      <c r="C1276">
        <v>10</v>
      </c>
      <c r="D1276">
        <v>10</v>
      </c>
      <c r="E1276">
        <v>11007360</v>
      </c>
      <c r="F1276" s="1">
        <v>5935700000</v>
      </c>
      <c r="G1276" s="1">
        <v>5802300000</v>
      </c>
      <c r="H1276">
        <v>5042.143</v>
      </c>
      <c r="I1276">
        <v>0</v>
      </c>
      <c r="J1276">
        <v>3561.1759999999999</v>
      </c>
      <c r="K1276" s="1">
        <v>-7.4695999999999999E-3</v>
      </c>
      <c r="L1276" s="1">
        <v>-645.37</v>
      </c>
      <c r="M1276" s="1">
        <v>-18441000000</v>
      </c>
    </row>
    <row r="1277" spans="1:13" x14ac:dyDescent="0.25">
      <c r="A1277" s="2">
        <v>48666</v>
      </c>
      <c r="B1277">
        <v>110160000</v>
      </c>
      <c r="C1277">
        <v>10</v>
      </c>
      <c r="D1277">
        <v>10</v>
      </c>
      <c r="E1277">
        <v>11016000</v>
      </c>
      <c r="F1277" s="1">
        <v>5963200000</v>
      </c>
      <c r="G1277" s="1">
        <v>5895100000</v>
      </c>
      <c r="H1277">
        <v>5006.384</v>
      </c>
      <c r="I1277">
        <v>0</v>
      </c>
      <c r="J1277">
        <v>3714.4189999999999</v>
      </c>
      <c r="K1277" s="1">
        <v>-7.3080999999999993E-2</v>
      </c>
      <c r="L1277" s="1">
        <v>-6314.2</v>
      </c>
      <c r="M1277" s="1">
        <v>-18466000000</v>
      </c>
    </row>
    <row r="1278" spans="1:13" x14ac:dyDescent="0.25">
      <c r="A1278" s="2">
        <v>48667</v>
      </c>
      <c r="B1278">
        <v>110246400</v>
      </c>
      <c r="C1278">
        <v>10</v>
      </c>
      <c r="D1278">
        <v>10</v>
      </c>
      <c r="E1278">
        <v>11024640</v>
      </c>
      <c r="F1278" s="1">
        <v>5990800000</v>
      </c>
      <c r="G1278" s="1">
        <v>5968700000</v>
      </c>
      <c r="H1278">
        <v>4955.62</v>
      </c>
      <c r="I1278">
        <v>0</v>
      </c>
      <c r="J1278">
        <v>3991.509</v>
      </c>
      <c r="K1278" s="1">
        <v>-0.15237000000000001</v>
      </c>
      <c r="L1278" s="1">
        <v>-13165</v>
      </c>
      <c r="M1278" s="1">
        <v>-18492000000</v>
      </c>
    </row>
    <row r="1279" spans="1:13" x14ac:dyDescent="0.25">
      <c r="A1279" s="2">
        <v>48668</v>
      </c>
      <c r="B1279">
        <v>110332800</v>
      </c>
      <c r="C1279">
        <v>10</v>
      </c>
      <c r="D1279">
        <v>10</v>
      </c>
      <c r="E1279">
        <v>11033280</v>
      </c>
      <c r="F1279" s="1">
        <v>6001300000</v>
      </c>
      <c r="G1279" s="1">
        <v>6022000000</v>
      </c>
      <c r="H1279">
        <v>4900.6559999999999</v>
      </c>
      <c r="I1279">
        <v>0</v>
      </c>
      <c r="J1279">
        <v>4049.2310000000002</v>
      </c>
      <c r="K1279" s="1">
        <v>-5.6333000000000001E-2</v>
      </c>
      <c r="L1279" s="1">
        <v>-4867.2</v>
      </c>
      <c r="M1279" s="1">
        <v>-18518000000</v>
      </c>
    </row>
    <row r="1280" spans="1:13" x14ac:dyDescent="0.25">
      <c r="A1280" s="2">
        <v>48669</v>
      </c>
      <c r="B1280">
        <v>110419200</v>
      </c>
      <c r="C1280">
        <v>10</v>
      </c>
      <c r="D1280">
        <v>10</v>
      </c>
      <c r="E1280">
        <v>11041920</v>
      </c>
      <c r="F1280" s="1">
        <v>6007800000</v>
      </c>
      <c r="G1280" s="1">
        <v>6054500000</v>
      </c>
      <c r="H1280">
        <v>4838.1769999999997</v>
      </c>
      <c r="I1280">
        <v>0</v>
      </c>
      <c r="J1280">
        <v>4204.1490000000003</v>
      </c>
      <c r="K1280" s="1">
        <v>1.3411E-8</v>
      </c>
      <c r="L1280" s="1">
        <v>1.1586999999999999E-3</v>
      </c>
      <c r="M1280" s="1">
        <v>-18543000000</v>
      </c>
    </row>
    <row r="1281" spans="1:13" x14ac:dyDescent="0.25">
      <c r="A1281" s="2">
        <v>48670</v>
      </c>
      <c r="B1281">
        <v>110505600</v>
      </c>
      <c r="C1281">
        <v>10</v>
      </c>
      <c r="D1281">
        <v>10</v>
      </c>
      <c r="E1281">
        <v>11050560</v>
      </c>
      <c r="F1281" s="1">
        <v>5998900000</v>
      </c>
      <c r="G1281" s="1">
        <v>6068100000</v>
      </c>
      <c r="H1281">
        <v>4779.2820000000002</v>
      </c>
      <c r="I1281">
        <v>0</v>
      </c>
      <c r="J1281">
        <v>4328.4449999999997</v>
      </c>
      <c r="K1281" s="1">
        <v>-1.2881E-8</v>
      </c>
      <c r="L1281" s="1">
        <v>-1.1129E-3</v>
      </c>
      <c r="M1281" s="1">
        <v>-18569000000</v>
      </c>
    </row>
    <row r="1282" spans="1:13" x14ac:dyDescent="0.25">
      <c r="A1282" s="2">
        <v>48671</v>
      </c>
      <c r="B1282">
        <v>110592000</v>
      </c>
      <c r="C1282">
        <v>10</v>
      </c>
      <c r="D1282">
        <v>10</v>
      </c>
      <c r="E1282">
        <v>11059200</v>
      </c>
      <c r="F1282" s="1">
        <v>5999700000</v>
      </c>
      <c r="G1282" s="1">
        <v>6066600000</v>
      </c>
      <c r="H1282">
        <v>4728.9279999999999</v>
      </c>
      <c r="I1282">
        <v>0</v>
      </c>
      <c r="J1282">
        <v>4414.38</v>
      </c>
      <c r="K1282" s="1">
        <v>-1.0861E-8</v>
      </c>
      <c r="L1282" s="1">
        <v>-9.3842000000000003E-4</v>
      </c>
      <c r="M1282" s="1">
        <v>-18595000000</v>
      </c>
    </row>
    <row r="1283" spans="1:13" x14ac:dyDescent="0.25">
      <c r="A1283" s="2">
        <v>48672</v>
      </c>
      <c r="B1283">
        <v>110678400</v>
      </c>
      <c r="C1283">
        <v>10</v>
      </c>
      <c r="D1283">
        <v>10</v>
      </c>
      <c r="E1283">
        <v>11067840</v>
      </c>
      <c r="F1283" s="1">
        <v>5994000000</v>
      </c>
      <c r="G1283" s="1">
        <v>6054200000</v>
      </c>
      <c r="H1283">
        <v>4674.4679999999998</v>
      </c>
      <c r="I1283">
        <v>0</v>
      </c>
      <c r="J1283">
        <v>4466.6869999999999</v>
      </c>
      <c r="K1283" s="1">
        <v>-1.3356E-9</v>
      </c>
      <c r="L1283" s="1">
        <v>-1.1539E-4</v>
      </c>
      <c r="M1283" s="1">
        <v>-18621000000</v>
      </c>
    </row>
    <row r="1284" spans="1:13" x14ac:dyDescent="0.25">
      <c r="A1284" s="2">
        <v>48673</v>
      </c>
      <c r="B1284">
        <v>110764800</v>
      </c>
      <c r="C1284">
        <v>10</v>
      </c>
      <c r="D1284">
        <v>10</v>
      </c>
      <c r="E1284">
        <v>11076480</v>
      </c>
      <c r="F1284" s="1">
        <v>5990800000</v>
      </c>
      <c r="G1284" s="1">
        <v>6032500000</v>
      </c>
      <c r="H1284">
        <v>4603.6149999999998</v>
      </c>
      <c r="I1284">
        <v>0</v>
      </c>
      <c r="J1284">
        <v>4491.7929999999997</v>
      </c>
      <c r="K1284" s="1">
        <v>5.0774000000000005E-10</v>
      </c>
      <c r="L1284" s="1">
        <v>4.3869000000000003E-5</v>
      </c>
      <c r="M1284" s="1">
        <v>-18646000000</v>
      </c>
    </row>
    <row r="1285" spans="1:13" x14ac:dyDescent="0.25">
      <c r="A1285" s="2">
        <v>48674</v>
      </c>
      <c r="B1285">
        <v>110851200</v>
      </c>
      <c r="C1285">
        <v>10</v>
      </c>
      <c r="D1285">
        <v>10</v>
      </c>
      <c r="E1285">
        <v>11085120</v>
      </c>
      <c r="F1285" s="1">
        <v>5981000000</v>
      </c>
      <c r="G1285" s="1">
        <v>6003300000</v>
      </c>
      <c r="H1285">
        <v>4541.2950000000001</v>
      </c>
      <c r="I1285">
        <v>0</v>
      </c>
      <c r="J1285">
        <v>4494.8819999999996</v>
      </c>
      <c r="K1285" s="1">
        <v>-1.457E-9</v>
      </c>
      <c r="L1285" s="1">
        <v>-1.2589E-4</v>
      </c>
      <c r="M1285" s="1">
        <v>-18672000000</v>
      </c>
    </row>
    <row r="1286" spans="1:13" x14ac:dyDescent="0.25">
      <c r="A1286" s="2">
        <v>48675</v>
      </c>
      <c r="B1286">
        <v>110937600</v>
      </c>
      <c r="C1286">
        <v>10</v>
      </c>
      <c r="D1286">
        <v>10</v>
      </c>
      <c r="E1286">
        <v>11093760</v>
      </c>
      <c r="F1286" s="1">
        <v>5971300000</v>
      </c>
      <c r="G1286" s="1">
        <v>5970200000</v>
      </c>
      <c r="H1286">
        <v>4494.9480000000003</v>
      </c>
      <c r="I1286">
        <v>0</v>
      </c>
      <c r="J1286">
        <v>4481.1989999999996</v>
      </c>
      <c r="K1286" s="1">
        <v>1.7639E-8</v>
      </c>
      <c r="L1286" s="1">
        <v>1.524E-3</v>
      </c>
      <c r="M1286" s="1">
        <v>-18698000000</v>
      </c>
    </row>
    <row r="1287" spans="1:13" x14ac:dyDescent="0.25">
      <c r="A1287" s="2">
        <v>48676</v>
      </c>
      <c r="B1287">
        <v>111024000</v>
      </c>
      <c r="C1287">
        <v>10</v>
      </c>
      <c r="D1287">
        <v>10</v>
      </c>
      <c r="E1287">
        <v>11102400</v>
      </c>
      <c r="F1287" s="1">
        <v>5958400000</v>
      </c>
      <c r="G1287" s="1">
        <v>5935100000</v>
      </c>
      <c r="H1287">
        <v>4440.366</v>
      </c>
      <c r="I1287">
        <v>0</v>
      </c>
      <c r="J1287">
        <v>4455.3739999999998</v>
      </c>
      <c r="K1287" s="1">
        <v>1.4427000000000001E-8</v>
      </c>
      <c r="L1287" s="1">
        <v>1.2465E-3</v>
      </c>
      <c r="M1287" s="1">
        <v>-18723000000</v>
      </c>
    </row>
    <row r="1288" spans="1:13" x14ac:dyDescent="0.25">
      <c r="A1288" s="2">
        <v>48677</v>
      </c>
      <c r="B1288">
        <v>111110400</v>
      </c>
      <c r="C1288">
        <v>10</v>
      </c>
      <c r="D1288">
        <v>10</v>
      </c>
      <c r="E1288">
        <v>11111040</v>
      </c>
      <c r="F1288" s="1">
        <v>5946200000</v>
      </c>
      <c r="G1288" s="1">
        <v>5897500000</v>
      </c>
      <c r="H1288">
        <v>4372.9709999999995</v>
      </c>
      <c r="I1288">
        <v>0</v>
      </c>
      <c r="J1288">
        <v>4421.5479999999998</v>
      </c>
      <c r="K1288" s="1">
        <v>2.3180000000000001E-9</v>
      </c>
      <c r="L1288" s="1">
        <v>2.0027000000000001E-4</v>
      </c>
      <c r="M1288" s="1">
        <v>-18749000000</v>
      </c>
    </row>
    <row r="1289" spans="1:13" x14ac:dyDescent="0.25">
      <c r="A1289" s="2">
        <v>48678</v>
      </c>
      <c r="B1289">
        <v>111196800</v>
      </c>
      <c r="C1289">
        <v>10</v>
      </c>
      <c r="D1289">
        <v>10</v>
      </c>
      <c r="E1289">
        <v>11119680</v>
      </c>
      <c r="F1289" s="1">
        <v>5931600000</v>
      </c>
      <c r="G1289" s="1">
        <v>5857700000</v>
      </c>
      <c r="H1289">
        <v>4306.107</v>
      </c>
      <c r="I1289">
        <v>0</v>
      </c>
      <c r="J1289">
        <v>4382.5060000000003</v>
      </c>
      <c r="K1289" s="1">
        <v>-3.6977000000000002E-9</v>
      </c>
      <c r="L1289" s="1">
        <v>-3.1948000000000002E-4</v>
      </c>
      <c r="M1289" s="1">
        <v>-18774000000</v>
      </c>
    </row>
    <row r="1290" spans="1:13" x14ac:dyDescent="0.25">
      <c r="A1290" s="2">
        <v>48679</v>
      </c>
      <c r="B1290">
        <v>111283200</v>
      </c>
      <c r="C1290">
        <v>10</v>
      </c>
      <c r="D1290">
        <v>10</v>
      </c>
      <c r="E1290">
        <v>11128320</v>
      </c>
      <c r="F1290" s="1">
        <v>5921900000</v>
      </c>
      <c r="G1290" s="1">
        <v>5816300000</v>
      </c>
      <c r="H1290">
        <v>4237.96</v>
      </c>
      <c r="I1290">
        <v>0</v>
      </c>
      <c r="J1290">
        <v>4339.683</v>
      </c>
      <c r="K1290" s="1">
        <v>1.1975999999999999E-8</v>
      </c>
      <c r="L1290" s="1">
        <v>1.0346999999999999E-3</v>
      </c>
      <c r="M1290" s="1">
        <v>-18800000000</v>
      </c>
    </row>
    <row r="1291" spans="1:13" x14ac:dyDescent="0.25">
      <c r="A1291" s="2">
        <v>48680</v>
      </c>
      <c r="B1291">
        <v>111369600</v>
      </c>
      <c r="C1291">
        <v>10</v>
      </c>
      <c r="D1291">
        <v>10</v>
      </c>
      <c r="E1291">
        <v>11136960</v>
      </c>
      <c r="F1291" s="1">
        <v>5909000000</v>
      </c>
      <c r="G1291" s="1">
        <v>5773100000</v>
      </c>
      <c r="H1291">
        <v>4167.3220000000001</v>
      </c>
      <c r="I1291">
        <v>0</v>
      </c>
      <c r="J1291">
        <v>4294.5820000000003</v>
      </c>
      <c r="K1291" s="1">
        <v>-1.1501E-8</v>
      </c>
      <c r="L1291" s="1">
        <v>-9.9372999999999996E-4</v>
      </c>
      <c r="M1291" s="1">
        <v>-18825000000</v>
      </c>
    </row>
    <row r="1292" spans="1:13" x14ac:dyDescent="0.25">
      <c r="A1292" s="2">
        <v>48681</v>
      </c>
      <c r="B1292">
        <v>111456000</v>
      </c>
      <c r="C1292">
        <v>10</v>
      </c>
      <c r="D1292">
        <v>10</v>
      </c>
      <c r="E1292">
        <v>11145600</v>
      </c>
      <c r="F1292" s="1">
        <v>5893600000</v>
      </c>
      <c r="G1292" s="1">
        <v>5728400000</v>
      </c>
      <c r="H1292">
        <v>4096.2079999999996</v>
      </c>
      <c r="I1292">
        <v>0</v>
      </c>
      <c r="J1292">
        <v>4352.4459999999999</v>
      </c>
      <c r="K1292" s="1">
        <v>-1.4944999999999999E-8</v>
      </c>
      <c r="L1292" s="1">
        <v>-1.2913E-3</v>
      </c>
      <c r="M1292" s="1">
        <v>-18850000000</v>
      </c>
    </row>
    <row r="1293" spans="1:13" x14ac:dyDescent="0.25">
      <c r="A1293" s="2">
        <v>48682</v>
      </c>
      <c r="B1293">
        <v>111542400</v>
      </c>
      <c r="C1293">
        <v>10</v>
      </c>
      <c r="D1293">
        <v>10</v>
      </c>
      <c r="E1293">
        <v>11154240</v>
      </c>
      <c r="F1293" s="1">
        <v>5884600000</v>
      </c>
      <c r="G1293" s="1">
        <v>5681900000</v>
      </c>
      <c r="H1293">
        <v>4023.779</v>
      </c>
      <c r="I1293">
        <v>0</v>
      </c>
      <c r="J1293">
        <v>4294.424</v>
      </c>
      <c r="K1293" s="1">
        <v>1.0497E-8</v>
      </c>
      <c r="L1293" s="1">
        <v>9.0693999999999996E-4</v>
      </c>
      <c r="M1293" s="1">
        <v>-18876000000</v>
      </c>
    </row>
    <row r="1294" spans="1:13" x14ac:dyDescent="0.25">
      <c r="A1294" s="2">
        <v>48683</v>
      </c>
      <c r="B1294">
        <v>111628800</v>
      </c>
      <c r="C1294">
        <v>10</v>
      </c>
      <c r="D1294">
        <v>10</v>
      </c>
      <c r="E1294">
        <v>11162880</v>
      </c>
      <c r="F1294" s="1">
        <v>5874900000</v>
      </c>
      <c r="G1294" s="1">
        <v>5637200000</v>
      </c>
      <c r="H1294">
        <v>3952.8339999999998</v>
      </c>
      <c r="I1294">
        <v>0</v>
      </c>
      <c r="J1294">
        <v>4156.7190000000001</v>
      </c>
      <c r="K1294" s="1">
        <v>1.2683E-8</v>
      </c>
      <c r="L1294" s="1">
        <v>1.0958000000000001E-3</v>
      </c>
      <c r="M1294" s="1">
        <v>-18897000000</v>
      </c>
    </row>
    <row r="1295" spans="1:13" x14ac:dyDescent="0.25">
      <c r="A1295" s="2">
        <v>48684</v>
      </c>
      <c r="B1295">
        <v>111715200</v>
      </c>
      <c r="C1295">
        <v>10</v>
      </c>
      <c r="D1295">
        <v>10</v>
      </c>
      <c r="E1295">
        <v>11171520</v>
      </c>
      <c r="F1295" s="1">
        <v>5860400000</v>
      </c>
      <c r="G1295" s="1">
        <v>5590900000</v>
      </c>
      <c r="H1295">
        <v>3883.1460000000002</v>
      </c>
      <c r="I1295">
        <v>0</v>
      </c>
      <c r="J1295">
        <v>4207.7849999999999</v>
      </c>
      <c r="K1295" s="1">
        <v>1.2329000000000001E-8</v>
      </c>
      <c r="L1295" s="1">
        <v>1.0652999999999999E-3</v>
      </c>
      <c r="M1295" s="1">
        <v>-18919000000</v>
      </c>
    </row>
    <row r="1296" spans="1:13" x14ac:dyDescent="0.25">
      <c r="A1296" s="2">
        <v>48685</v>
      </c>
      <c r="B1296">
        <v>111801600</v>
      </c>
      <c r="C1296">
        <v>10</v>
      </c>
      <c r="D1296">
        <v>10</v>
      </c>
      <c r="E1296">
        <v>11180160</v>
      </c>
      <c r="F1296" s="1">
        <v>5851400000</v>
      </c>
      <c r="G1296" s="1">
        <v>5543000000</v>
      </c>
      <c r="H1296">
        <v>3813.7779999999998</v>
      </c>
      <c r="I1296">
        <v>0</v>
      </c>
      <c r="J1296">
        <v>4064.6179999999999</v>
      </c>
      <c r="K1296" s="1">
        <v>5.0553999999999997E-9</v>
      </c>
      <c r="L1296" s="1">
        <v>4.3678E-4</v>
      </c>
      <c r="M1296" s="1">
        <v>-18941000000</v>
      </c>
    </row>
    <row r="1297" spans="1:13" x14ac:dyDescent="0.25">
      <c r="A1297" s="2">
        <v>48686</v>
      </c>
      <c r="B1297">
        <v>111888000</v>
      </c>
      <c r="C1297">
        <v>10</v>
      </c>
      <c r="D1297">
        <v>10</v>
      </c>
      <c r="E1297">
        <v>11188800</v>
      </c>
      <c r="F1297" s="1">
        <v>5835200000</v>
      </c>
      <c r="G1297" s="1">
        <v>5493700000</v>
      </c>
      <c r="H1297">
        <v>3745.1089999999999</v>
      </c>
      <c r="I1297">
        <v>0</v>
      </c>
      <c r="J1297">
        <v>4016.5949999999998</v>
      </c>
      <c r="K1297" s="1">
        <v>3.3114000000000001E-10</v>
      </c>
      <c r="L1297" s="1">
        <v>2.8609999999999999E-5</v>
      </c>
      <c r="M1297" s="1">
        <v>-18962000000</v>
      </c>
    </row>
    <row r="1298" spans="1:13" x14ac:dyDescent="0.25">
      <c r="A1298" s="2">
        <v>48687</v>
      </c>
      <c r="B1298">
        <v>111974400</v>
      </c>
      <c r="C1298">
        <v>10</v>
      </c>
      <c r="D1298">
        <v>10</v>
      </c>
      <c r="E1298">
        <v>11197440</v>
      </c>
      <c r="F1298" s="1">
        <v>5805300000</v>
      </c>
      <c r="G1298" s="1">
        <v>5443300000</v>
      </c>
      <c r="H1298">
        <v>3679.3719999999998</v>
      </c>
      <c r="I1298">
        <v>0</v>
      </c>
      <c r="J1298">
        <v>3966.6170000000002</v>
      </c>
      <c r="K1298" s="1">
        <v>-6.3163E-6</v>
      </c>
      <c r="L1298" s="1">
        <v>-0.54573000000000005</v>
      </c>
      <c r="M1298" s="1">
        <v>-18984000000</v>
      </c>
    </row>
    <row r="1299" spans="1:13" x14ac:dyDescent="0.25">
      <c r="A1299" s="2">
        <v>48688</v>
      </c>
      <c r="B1299">
        <v>112060800</v>
      </c>
      <c r="C1299">
        <v>10</v>
      </c>
      <c r="D1299">
        <v>10</v>
      </c>
      <c r="E1299">
        <v>11206080</v>
      </c>
      <c r="F1299" s="1">
        <v>5782600000</v>
      </c>
      <c r="G1299" s="1">
        <v>5392500000</v>
      </c>
      <c r="H1299">
        <v>3624.2640000000001</v>
      </c>
      <c r="I1299">
        <v>0</v>
      </c>
      <c r="J1299">
        <v>3915.3620000000001</v>
      </c>
      <c r="K1299" s="1">
        <v>-5.9822E-2</v>
      </c>
      <c r="L1299" s="1">
        <v>-5168.6000000000004</v>
      </c>
      <c r="M1299" s="1">
        <v>-19005000000</v>
      </c>
    </row>
    <row r="1300" spans="1:13" x14ac:dyDescent="0.25">
      <c r="A1300" s="2">
        <v>48689</v>
      </c>
      <c r="B1300">
        <v>112147200</v>
      </c>
      <c r="C1300">
        <v>10</v>
      </c>
      <c r="D1300">
        <v>10</v>
      </c>
      <c r="E1300">
        <v>11214720</v>
      </c>
      <c r="F1300" s="1">
        <v>5760700000</v>
      </c>
      <c r="G1300" s="1">
        <v>5342300000</v>
      </c>
      <c r="H1300">
        <v>3574.6379999999999</v>
      </c>
      <c r="I1300">
        <v>0</v>
      </c>
      <c r="J1300">
        <v>3862.1590000000001</v>
      </c>
      <c r="K1300" s="1">
        <v>-0.12876000000000001</v>
      </c>
      <c r="L1300" s="1">
        <v>-11125</v>
      </c>
      <c r="M1300" s="1">
        <v>-19027000000</v>
      </c>
    </row>
    <row r="1301" spans="1:13" x14ac:dyDescent="0.25">
      <c r="A1301" s="2">
        <v>48690</v>
      </c>
      <c r="B1301">
        <v>112233600</v>
      </c>
      <c r="C1301">
        <v>10</v>
      </c>
      <c r="D1301">
        <v>10</v>
      </c>
      <c r="E1301">
        <v>11223360</v>
      </c>
      <c r="F1301" s="1">
        <v>5739700000</v>
      </c>
      <c r="G1301" s="1">
        <v>5292800000</v>
      </c>
      <c r="H1301">
        <v>3519.502</v>
      </c>
      <c r="I1301">
        <v>0</v>
      </c>
      <c r="J1301">
        <v>3807.3020000000001</v>
      </c>
      <c r="K1301" s="1">
        <v>-0.15848000000000001</v>
      </c>
      <c r="L1301" s="1">
        <v>-13693</v>
      </c>
      <c r="M1301" s="1">
        <v>-19048000000</v>
      </c>
    </row>
    <row r="1302" spans="1:13" x14ac:dyDescent="0.25">
      <c r="A1302" s="2">
        <v>48691</v>
      </c>
      <c r="B1302">
        <v>112320000</v>
      </c>
      <c r="C1302">
        <v>10</v>
      </c>
      <c r="D1302">
        <v>10</v>
      </c>
      <c r="E1302">
        <v>11232000</v>
      </c>
      <c r="F1302" s="1">
        <v>5720200000</v>
      </c>
      <c r="G1302" s="1">
        <v>5243600000</v>
      </c>
      <c r="H1302">
        <v>3460.348</v>
      </c>
      <c r="I1302">
        <v>0</v>
      </c>
      <c r="J1302">
        <v>3751.0909999999999</v>
      </c>
      <c r="K1302" s="1">
        <v>-0.15948000000000001</v>
      </c>
      <c r="L1302" s="1">
        <v>-13779</v>
      </c>
      <c r="M1302" s="1">
        <v>-19069000000</v>
      </c>
    </row>
    <row r="1303" spans="1:13" x14ac:dyDescent="0.25">
      <c r="A1303" s="2">
        <v>48692</v>
      </c>
      <c r="B1303">
        <v>112406400</v>
      </c>
      <c r="C1303">
        <v>10</v>
      </c>
      <c r="D1303">
        <v>10</v>
      </c>
      <c r="E1303">
        <v>11240640</v>
      </c>
      <c r="F1303" s="1">
        <v>5708900000</v>
      </c>
      <c r="G1303" s="1">
        <v>5194700000</v>
      </c>
      <c r="H1303">
        <v>3405.1660000000002</v>
      </c>
      <c r="I1303">
        <v>0</v>
      </c>
      <c r="J1303">
        <v>3693.6509999999998</v>
      </c>
      <c r="K1303" s="1">
        <v>-0.13646</v>
      </c>
      <c r="L1303" s="1">
        <v>-11790</v>
      </c>
      <c r="M1303" s="1">
        <v>-19090000000</v>
      </c>
    </row>
    <row r="1304" spans="1:13" x14ac:dyDescent="0.25">
      <c r="A1304" s="2">
        <v>48693</v>
      </c>
      <c r="B1304">
        <v>112492800</v>
      </c>
      <c r="C1304">
        <v>10</v>
      </c>
      <c r="D1304">
        <v>10</v>
      </c>
      <c r="E1304">
        <v>11249280</v>
      </c>
      <c r="F1304" s="1">
        <v>5685400000</v>
      </c>
      <c r="G1304" s="1">
        <v>5147300000</v>
      </c>
      <c r="H1304">
        <v>3383.1689999999999</v>
      </c>
      <c r="I1304">
        <v>0</v>
      </c>
      <c r="J1304">
        <v>3636.1289999999999</v>
      </c>
      <c r="K1304" s="1">
        <v>-0.10229000000000001</v>
      </c>
      <c r="L1304" s="1">
        <v>-8837.9</v>
      </c>
      <c r="M1304" s="1">
        <v>-19112000000</v>
      </c>
    </row>
    <row r="1305" spans="1:13" x14ac:dyDescent="0.25">
      <c r="A1305" s="2">
        <v>48694</v>
      </c>
      <c r="B1305">
        <v>112579200</v>
      </c>
      <c r="C1305">
        <v>10</v>
      </c>
      <c r="D1305">
        <v>10</v>
      </c>
      <c r="E1305">
        <v>11257920</v>
      </c>
      <c r="F1305" s="1">
        <v>5666000000</v>
      </c>
      <c r="G1305" s="1">
        <v>5104800000</v>
      </c>
      <c r="H1305">
        <v>3371.5680000000002</v>
      </c>
      <c r="I1305">
        <v>0</v>
      </c>
      <c r="J1305">
        <v>3679.1419999999998</v>
      </c>
      <c r="K1305" s="1">
        <v>-6.3763E-2</v>
      </c>
      <c r="L1305" s="1">
        <v>-5509.2</v>
      </c>
      <c r="M1305" s="1">
        <v>-19133000000</v>
      </c>
    </row>
    <row r="1306" spans="1:13" x14ac:dyDescent="0.25">
      <c r="A1306" s="2">
        <v>48695</v>
      </c>
      <c r="B1306">
        <v>112665600</v>
      </c>
      <c r="C1306">
        <v>10</v>
      </c>
      <c r="D1306">
        <v>10</v>
      </c>
      <c r="E1306">
        <v>11266560</v>
      </c>
      <c r="F1306" s="1">
        <v>5641600000</v>
      </c>
      <c r="G1306" s="1">
        <v>5065700000</v>
      </c>
      <c r="H1306">
        <v>3356.1790000000001</v>
      </c>
      <c r="I1306">
        <v>0</v>
      </c>
      <c r="J1306">
        <v>3523.1889999999999</v>
      </c>
      <c r="K1306" s="1">
        <v>-3.2281999999999998E-2</v>
      </c>
      <c r="L1306" s="1">
        <v>-2789.1</v>
      </c>
      <c r="M1306" s="1">
        <v>-19154000000</v>
      </c>
    </row>
    <row r="1307" spans="1:13" x14ac:dyDescent="0.25">
      <c r="A1307" s="2">
        <v>48696</v>
      </c>
      <c r="B1307">
        <v>112752000</v>
      </c>
      <c r="C1307">
        <v>10</v>
      </c>
      <c r="D1307">
        <v>10</v>
      </c>
      <c r="E1307">
        <v>11275200</v>
      </c>
      <c r="F1307" s="1">
        <v>5626300000</v>
      </c>
      <c r="G1307" s="1">
        <v>5031700000</v>
      </c>
      <c r="H1307">
        <v>3371.422</v>
      </c>
      <c r="I1307">
        <v>0</v>
      </c>
      <c r="J1307">
        <v>3468.424</v>
      </c>
      <c r="K1307" s="1">
        <v>-1.0038E-2</v>
      </c>
      <c r="L1307" s="1">
        <v>-867.25</v>
      </c>
      <c r="M1307" s="1">
        <v>-19175000000</v>
      </c>
    </row>
    <row r="1308" spans="1:13" x14ac:dyDescent="0.25">
      <c r="A1308" s="2">
        <v>48697</v>
      </c>
      <c r="B1308">
        <v>112838400</v>
      </c>
      <c r="C1308">
        <v>10</v>
      </c>
      <c r="D1308">
        <v>10</v>
      </c>
      <c r="E1308">
        <v>11283840</v>
      </c>
      <c r="F1308" s="1">
        <v>5614100000</v>
      </c>
      <c r="G1308" s="1">
        <v>5004600000</v>
      </c>
      <c r="H1308">
        <v>3385.056</v>
      </c>
      <c r="I1308">
        <v>0</v>
      </c>
      <c r="J1308">
        <v>3415.1030000000001</v>
      </c>
      <c r="K1308" s="1">
        <v>-8.4937000000000001E-4</v>
      </c>
      <c r="L1308" s="1">
        <v>-73.385000000000005</v>
      </c>
      <c r="M1308" s="1">
        <v>-19195000000</v>
      </c>
    </row>
    <row r="1309" spans="1:13" x14ac:dyDescent="0.25">
      <c r="A1309" s="2">
        <v>48698</v>
      </c>
      <c r="B1309">
        <v>112924800</v>
      </c>
      <c r="C1309">
        <v>10</v>
      </c>
      <c r="D1309">
        <v>10</v>
      </c>
      <c r="E1309">
        <v>11292480</v>
      </c>
      <c r="F1309" s="1">
        <v>5596300000</v>
      </c>
      <c r="G1309" s="1">
        <v>4981800000</v>
      </c>
      <c r="H1309">
        <v>3357.6889999999999</v>
      </c>
      <c r="I1309">
        <v>0</v>
      </c>
      <c r="J1309">
        <v>3363.42</v>
      </c>
      <c r="K1309" s="1">
        <v>-6.3026000000000001E-9</v>
      </c>
      <c r="L1309" s="1">
        <v>-5.4454999999999998E-4</v>
      </c>
      <c r="M1309" s="1">
        <v>-19216000000</v>
      </c>
    </row>
    <row r="1310" spans="1:13" x14ac:dyDescent="0.25">
      <c r="A1310" s="2">
        <v>48699</v>
      </c>
      <c r="B1310">
        <v>113011200</v>
      </c>
      <c r="C1310">
        <v>10</v>
      </c>
      <c r="D1310">
        <v>10</v>
      </c>
      <c r="E1310">
        <v>11301120</v>
      </c>
      <c r="F1310" s="1">
        <v>5582500000</v>
      </c>
      <c r="G1310" s="1">
        <v>4959600000</v>
      </c>
      <c r="H1310">
        <v>3303.4380000000001</v>
      </c>
      <c r="I1310">
        <v>0</v>
      </c>
      <c r="J1310">
        <v>3407.8339999999998</v>
      </c>
      <c r="K1310" s="1">
        <v>1.3244999999999999E-9</v>
      </c>
      <c r="L1310" s="1">
        <v>1.1444E-4</v>
      </c>
      <c r="M1310" s="1">
        <v>-19237000000</v>
      </c>
    </row>
    <row r="1311" spans="1:13" x14ac:dyDescent="0.25">
      <c r="A1311" s="2">
        <v>48700</v>
      </c>
      <c r="B1311">
        <v>113097600</v>
      </c>
      <c r="C1311">
        <v>10</v>
      </c>
      <c r="D1311">
        <v>10</v>
      </c>
      <c r="E1311">
        <v>11309760</v>
      </c>
      <c r="F1311" s="1">
        <v>5576000000</v>
      </c>
      <c r="G1311" s="1">
        <v>4936900000</v>
      </c>
      <c r="H1311">
        <v>3247.962</v>
      </c>
      <c r="I1311">
        <v>0</v>
      </c>
      <c r="J1311">
        <v>3269.201</v>
      </c>
      <c r="K1311" s="1">
        <v>-1.3906E-2</v>
      </c>
      <c r="L1311" s="1">
        <v>-1201.5</v>
      </c>
      <c r="M1311" s="1">
        <v>-19258000000</v>
      </c>
    </row>
    <row r="1312" spans="1:13" x14ac:dyDescent="0.25">
      <c r="A1312" s="2">
        <v>48701</v>
      </c>
      <c r="B1312">
        <v>113184000</v>
      </c>
      <c r="C1312">
        <v>10</v>
      </c>
      <c r="D1312">
        <v>10</v>
      </c>
      <c r="E1312">
        <v>11318400</v>
      </c>
      <c r="F1312" s="1">
        <v>5569600000</v>
      </c>
      <c r="G1312" s="1">
        <v>4913300000</v>
      </c>
      <c r="H1312">
        <v>3199.1990000000001</v>
      </c>
      <c r="I1312">
        <v>0</v>
      </c>
      <c r="J1312">
        <v>3230.9009999999998</v>
      </c>
      <c r="K1312" s="1">
        <v>-8.7732000000000004E-2</v>
      </c>
      <c r="L1312" s="1">
        <v>-7580</v>
      </c>
      <c r="M1312" s="1">
        <v>-19278000000</v>
      </c>
    </row>
    <row r="1313" spans="1:13" x14ac:dyDescent="0.25">
      <c r="A1313" s="2">
        <v>48702</v>
      </c>
      <c r="B1313">
        <v>113270400</v>
      </c>
      <c r="C1313">
        <v>10</v>
      </c>
      <c r="D1313">
        <v>10</v>
      </c>
      <c r="E1313">
        <v>11327040</v>
      </c>
      <c r="F1313" s="1">
        <v>5555000000</v>
      </c>
      <c r="G1313" s="1">
        <v>4888800000</v>
      </c>
      <c r="H1313">
        <v>3149.4259999999999</v>
      </c>
      <c r="I1313">
        <v>0</v>
      </c>
      <c r="J1313">
        <v>3200.2579999999998</v>
      </c>
      <c r="K1313" s="1">
        <v>-0.13533000000000001</v>
      </c>
      <c r="L1313" s="1">
        <v>-11692</v>
      </c>
      <c r="M1313" s="1">
        <v>-19299000000</v>
      </c>
    </row>
    <row r="1314" spans="1:13" x14ac:dyDescent="0.25">
      <c r="A1314" s="2">
        <v>48703</v>
      </c>
      <c r="B1314">
        <v>113356800</v>
      </c>
      <c r="C1314">
        <v>10</v>
      </c>
      <c r="D1314">
        <v>10</v>
      </c>
      <c r="E1314">
        <v>11335680</v>
      </c>
      <c r="F1314" s="1">
        <v>5533900000</v>
      </c>
      <c r="G1314" s="1">
        <v>4862200000</v>
      </c>
      <c r="H1314">
        <v>3094.5709999999999</v>
      </c>
      <c r="I1314">
        <v>0</v>
      </c>
      <c r="J1314">
        <v>3176.6309999999999</v>
      </c>
      <c r="K1314" s="1">
        <v>-0.15615000000000001</v>
      </c>
      <c r="L1314" s="1">
        <v>-13491</v>
      </c>
      <c r="M1314" s="1">
        <v>-19319000000</v>
      </c>
    </row>
    <row r="1315" spans="1:13" x14ac:dyDescent="0.25">
      <c r="A1315" s="2">
        <v>48704</v>
      </c>
      <c r="B1315">
        <v>113443200</v>
      </c>
      <c r="C1315">
        <v>10</v>
      </c>
      <c r="D1315">
        <v>10</v>
      </c>
      <c r="E1315">
        <v>11344320</v>
      </c>
      <c r="F1315" s="1">
        <v>5516100000</v>
      </c>
      <c r="G1315" s="1">
        <v>4832700000</v>
      </c>
      <c r="H1315">
        <v>3040.5070000000001</v>
      </c>
      <c r="I1315">
        <v>0</v>
      </c>
      <c r="J1315">
        <v>3157.8530000000001</v>
      </c>
      <c r="K1315" s="1">
        <v>-0.16314999999999999</v>
      </c>
      <c r="L1315" s="1">
        <v>-14096</v>
      </c>
      <c r="M1315" s="1">
        <v>-19340000000</v>
      </c>
    </row>
    <row r="1316" spans="1:13" x14ac:dyDescent="0.25">
      <c r="A1316" s="2">
        <v>48705</v>
      </c>
      <c r="B1316">
        <v>113529600</v>
      </c>
      <c r="C1316">
        <v>10</v>
      </c>
      <c r="D1316">
        <v>10</v>
      </c>
      <c r="E1316">
        <v>11352960</v>
      </c>
      <c r="F1316" s="1">
        <v>5504000000</v>
      </c>
      <c r="G1316" s="1">
        <v>4800200000</v>
      </c>
      <c r="H1316">
        <v>2987.5540000000001</v>
      </c>
      <c r="I1316">
        <v>0</v>
      </c>
      <c r="J1316">
        <v>3140.1350000000002</v>
      </c>
      <c r="K1316" s="1">
        <v>-0.16506999999999999</v>
      </c>
      <c r="L1316" s="1">
        <v>-14262</v>
      </c>
      <c r="M1316" s="1">
        <v>-19360000000</v>
      </c>
    </row>
    <row r="1317" spans="1:13" x14ac:dyDescent="0.25">
      <c r="A1317" s="2">
        <v>48706</v>
      </c>
      <c r="B1317">
        <v>113616000</v>
      </c>
      <c r="C1317">
        <v>10</v>
      </c>
      <c r="D1317">
        <v>10</v>
      </c>
      <c r="E1317">
        <v>11361600</v>
      </c>
      <c r="F1317" s="1">
        <v>5478000000</v>
      </c>
      <c r="G1317" s="1">
        <v>4764900000</v>
      </c>
      <c r="H1317">
        <v>2934.6950000000002</v>
      </c>
      <c r="I1317">
        <v>0</v>
      </c>
      <c r="J1317">
        <v>3120.096</v>
      </c>
      <c r="K1317" s="1">
        <v>-0.16263</v>
      </c>
      <c r="L1317" s="1">
        <v>-14051</v>
      </c>
      <c r="M1317" s="1">
        <v>-19381000000</v>
      </c>
    </row>
    <row r="1318" spans="1:13" x14ac:dyDescent="0.25">
      <c r="A1318" s="2">
        <v>48707</v>
      </c>
      <c r="B1318">
        <v>113702400</v>
      </c>
      <c r="C1318">
        <v>10</v>
      </c>
      <c r="D1318">
        <v>10</v>
      </c>
      <c r="E1318">
        <v>11370240</v>
      </c>
      <c r="F1318" s="1">
        <v>5452900000</v>
      </c>
      <c r="G1318" s="1">
        <v>4727100000</v>
      </c>
      <c r="H1318">
        <v>2882.511</v>
      </c>
      <c r="I1318">
        <v>0</v>
      </c>
      <c r="J1318">
        <v>3096.1849999999999</v>
      </c>
      <c r="K1318" s="1">
        <v>-0.15503</v>
      </c>
      <c r="L1318" s="1">
        <v>-13395</v>
      </c>
      <c r="M1318" s="1">
        <v>-19401000000</v>
      </c>
    </row>
    <row r="1319" spans="1:13" x14ac:dyDescent="0.25">
      <c r="A1319" s="2">
        <v>48708</v>
      </c>
      <c r="B1319">
        <v>113788800</v>
      </c>
      <c r="C1319">
        <v>10</v>
      </c>
      <c r="D1319">
        <v>10</v>
      </c>
      <c r="E1319">
        <v>11378880</v>
      </c>
      <c r="F1319" s="1">
        <v>5432700000</v>
      </c>
      <c r="G1319" s="1">
        <v>4687200000</v>
      </c>
      <c r="H1319">
        <v>2831.299</v>
      </c>
      <c r="I1319">
        <v>0</v>
      </c>
      <c r="J1319">
        <v>3068.0509999999999</v>
      </c>
      <c r="K1319" s="1">
        <v>-0.14179</v>
      </c>
      <c r="L1319" s="1">
        <v>-12251</v>
      </c>
      <c r="M1319" s="1">
        <v>-19421000000</v>
      </c>
    </row>
    <row r="1320" spans="1:13" x14ac:dyDescent="0.25">
      <c r="A1320" s="2">
        <v>48709</v>
      </c>
      <c r="B1320">
        <v>113875200</v>
      </c>
      <c r="C1320">
        <v>10</v>
      </c>
      <c r="D1320">
        <v>10</v>
      </c>
      <c r="E1320">
        <v>11387520</v>
      </c>
      <c r="F1320" s="1">
        <v>5418100000</v>
      </c>
      <c r="G1320" s="1">
        <v>4645600000</v>
      </c>
      <c r="H1320">
        <v>2781.0309999999999</v>
      </c>
      <c r="I1320">
        <v>0</v>
      </c>
      <c r="J1320">
        <v>3035.9290000000001</v>
      </c>
      <c r="K1320" s="1">
        <v>-0.12179</v>
      </c>
      <c r="L1320" s="1">
        <v>-10523</v>
      </c>
      <c r="M1320" s="1">
        <v>-19441000000</v>
      </c>
    </row>
    <row r="1321" spans="1:13" x14ac:dyDescent="0.25">
      <c r="A1321" s="2">
        <v>48710</v>
      </c>
      <c r="B1321">
        <v>113961600</v>
      </c>
      <c r="C1321">
        <v>10</v>
      </c>
      <c r="D1321">
        <v>10</v>
      </c>
      <c r="E1321">
        <v>11396160</v>
      </c>
      <c r="F1321" s="1">
        <v>5400300000</v>
      </c>
      <c r="G1321" s="1">
        <v>4602800000</v>
      </c>
      <c r="H1321">
        <v>2731.7159999999999</v>
      </c>
      <c r="I1321">
        <v>0</v>
      </c>
      <c r="J1321">
        <v>3000.1680000000001</v>
      </c>
      <c r="K1321" s="1">
        <v>-9.6587000000000006E-2</v>
      </c>
      <c r="L1321" s="1">
        <v>-8345.1</v>
      </c>
      <c r="M1321" s="1">
        <v>-19462000000</v>
      </c>
    </row>
    <row r="1322" spans="1:13" x14ac:dyDescent="0.25">
      <c r="A1322" s="2">
        <v>48711</v>
      </c>
      <c r="B1322">
        <v>114048000</v>
      </c>
      <c r="C1322">
        <v>10</v>
      </c>
      <c r="D1322">
        <v>10</v>
      </c>
      <c r="E1322">
        <v>11404800</v>
      </c>
      <c r="F1322" s="1">
        <v>5375200000</v>
      </c>
      <c r="G1322" s="1">
        <v>4559000000</v>
      </c>
      <c r="H1322">
        <v>2683.2759999999998</v>
      </c>
      <c r="I1322">
        <v>0</v>
      </c>
      <c r="J1322">
        <v>2961.165</v>
      </c>
      <c r="K1322" s="1">
        <v>-6.6908999999999996E-2</v>
      </c>
      <c r="L1322" s="1">
        <v>-5780.9</v>
      </c>
      <c r="M1322" s="1">
        <v>-19482000000</v>
      </c>
    </row>
    <row r="1323" spans="1:13" x14ac:dyDescent="0.25">
      <c r="A1323" s="2">
        <v>48712</v>
      </c>
      <c r="B1323">
        <v>114134400</v>
      </c>
      <c r="C1323">
        <v>10</v>
      </c>
      <c r="D1323">
        <v>10</v>
      </c>
      <c r="E1323">
        <v>11413440</v>
      </c>
      <c r="F1323" s="1">
        <v>5354900000</v>
      </c>
      <c r="G1323" s="1">
        <v>4514700000</v>
      </c>
      <c r="H1323">
        <v>2635.6309999999999</v>
      </c>
      <c r="I1323">
        <v>0</v>
      </c>
      <c r="J1323">
        <v>2919.538</v>
      </c>
      <c r="K1323" s="1">
        <v>-3.9278E-2</v>
      </c>
      <c r="L1323" s="1">
        <v>-3393.6</v>
      </c>
      <c r="M1323" s="1">
        <v>-19502000000</v>
      </c>
    </row>
    <row r="1324" spans="1:13" x14ac:dyDescent="0.25">
      <c r="A1324" s="2">
        <v>48713</v>
      </c>
      <c r="B1324">
        <v>114220800</v>
      </c>
      <c r="C1324">
        <v>10</v>
      </c>
      <c r="D1324">
        <v>10</v>
      </c>
      <c r="E1324">
        <v>11422080</v>
      </c>
      <c r="F1324" s="1">
        <v>5328200000</v>
      </c>
      <c r="G1324" s="1">
        <v>4466000000</v>
      </c>
      <c r="H1324">
        <v>2588.8560000000002</v>
      </c>
      <c r="I1324">
        <v>0</v>
      </c>
      <c r="J1324">
        <v>2873.1030000000001</v>
      </c>
      <c r="K1324" s="1">
        <v>-1.6666E-2</v>
      </c>
      <c r="L1324" s="1">
        <v>-1439.9</v>
      </c>
      <c r="M1324" s="1">
        <v>-19526000000</v>
      </c>
    </row>
    <row r="1325" spans="1:13" x14ac:dyDescent="0.25">
      <c r="A1325" s="2">
        <v>48714</v>
      </c>
      <c r="B1325">
        <v>114307200</v>
      </c>
      <c r="C1325">
        <v>10</v>
      </c>
      <c r="D1325">
        <v>10</v>
      </c>
      <c r="E1325">
        <v>11430720</v>
      </c>
      <c r="F1325" s="1">
        <v>5295800000</v>
      </c>
      <c r="G1325" s="1">
        <v>4417500000</v>
      </c>
      <c r="H1325">
        <v>2542.944</v>
      </c>
      <c r="I1325">
        <v>0</v>
      </c>
      <c r="J1325">
        <v>2824.741</v>
      </c>
      <c r="K1325" s="1">
        <v>-2.5525000000000001E-3</v>
      </c>
      <c r="L1325" s="1">
        <v>-220.53</v>
      </c>
      <c r="M1325" s="1">
        <v>-19550000000</v>
      </c>
    </row>
    <row r="1326" spans="1:13" x14ac:dyDescent="0.25">
      <c r="A1326" s="2">
        <v>48715</v>
      </c>
      <c r="B1326">
        <v>114393600</v>
      </c>
      <c r="C1326">
        <v>10</v>
      </c>
      <c r="D1326">
        <v>10</v>
      </c>
      <c r="E1326">
        <v>11439360</v>
      </c>
      <c r="F1326" s="1">
        <v>5273100000</v>
      </c>
      <c r="G1326" s="1">
        <v>4369300000</v>
      </c>
      <c r="H1326">
        <v>2497.875</v>
      </c>
      <c r="I1326">
        <v>0</v>
      </c>
      <c r="J1326">
        <v>2775.0889999999999</v>
      </c>
      <c r="K1326" s="1">
        <v>4.4117999999999998E-8</v>
      </c>
      <c r="L1326" s="1">
        <v>3.8118000000000002E-3</v>
      </c>
      <c r="M1326" s="1">
        <v>-19574000000</v>
      </c>
    </row>
    <row r="1327" spans="1:13" x14ac:dyDescent="0.25">
      <c r="A1327" s="2">
        <v>48716</v>
      </c>
      <c r="B1327">
        <v>114480000</v>
      </c>
      <c r="C1327">
        <v>10</v>
      </c>
      <c r="D1327">
        <v>10</v>
      </c>
      <c r="E1327">
        <v>11448000</v>
      </c>
      <c r="F1327" s="1">
        <v>5240700000</v>
      </c>
      <c r="G1327" s="1">
        <v>4321800000</v>
      </c>
      <c r="H1327">
        <v>2453.64</v>
      </c>
      <c r="I1327">
        <v>0</v>
      </c>
      <c r="J1327">
        <v>2725.0030000000002</v>
      </c>
      <c r="K1327" s="1">
        <v>-5.2099000000000004E-9</v>
      </c>
      <c r="L1327" s="1">
        <v>-4.5012999999999997E-4</v>
      </c>
      <c r="M1327" s="1">
        <v>-19598000000</v>
      </c>
    </row>
    <row r="1328" spans="1:13" x14ac:dyDescent="0.25">
      <c r="A1328" s="2">
        <v>48717</v>
      </c>
      <c r="B1328">
        <v>114566400</v>
      </c>
      <c r="C1328">
        <v>10</v>
      </c>
      <c r="D1328">
        <v>10</v>
      </c>
      <c r="E1328">
        <v>11456640</v>
      </c>
      <c r="F1328" s="1">
        <v>5211500000</v>
      </c>
      <c r="G1328" s="1">
        <v>4275000000</v>
      </c>
      <c r="H1328">
        <v>2410.2179999999998</v>
      </c>
      <c r="I1328">
        <v>0</v>
      </c>
      <c r="J1328">
        <v>2674.9250000000002</v>
      </c>
      <c r="K1328" s="1">
        <v>2.1810999999999999E-8</v>
      </c>
      <c r="L1328" s="1">
        <v>1.8845000000000001E-3</v>
      </c>
      <c r="M1328" s="1">
        <v>-19621000000</v>
      </c>
    </row>
    <row r="1329" spans="1:13" x14ac:dyDescent="0.25">
      <c r="A1329" s="2">
        <v>48718</v>
      </c>
      <c r="B1329">
        <v>114652800</v>
      </c>
      <c r="C1329">
        <v>10</v>
      </c>
      <c r="D1329">
        <v>10</v>
      </c>
      <c r="E1329">
        <v>11465280</v>
      </c>
      <c r="F1329" s="1">
        <v>5191300000</v>
      </c>
      <c r="G1329" s="1">
        <v>4228900000</v>
      </c>
      <c r="H1329">
        <v>2367.585</v>
      </c>
      <c r="I1329">
        <v>0</v>
      </c>
      <c r="J1329">
        <v>2625.1379999999999</v>
      </c>
      <c r="K1329" s="1">
        <v>-3.4411000000000003E-8</v>
      </c>
      <c r="L1329" s="1">
        <v>-2.9730999999999998E-3</v>
      </c>
      <c r="M1329" s="1">
        <v>-19645000000</v>
      </c>
    </row>
    <row r="1330" spans="1:13" x14ac:dyDescent="0.25">
      <c r="A1330" s="2">
        <v>48719</v>
      </c>
      <c r="B1330">
        <v>114739200</v>
      </c>
      <c r="C1330">
        <v>10</v>
      </c>
      <c r="D1330">
        <v>10</v>
      </c>
      <c r="E1330">
        <v>11473920</v>
      </c>
      <c r="F1330" s="1">
        <v>5164600000</v>
      </c>
      <c r="G1330" s="1">
        <v>4183400000</v>
      </c>
      <c r="H1330">
        <v>2325.7350000000001</v>
      </c>
      <c r="I1330">
        <v>0</v>
      </c>
      <c r="J1330">
        <v>2575.9299999999998</v>
      </c>
      <c r="K1330" s="1">
        <v>4.7623000000000002E-8</v>
      </c>
      <c r="L1330" s="1">
        <v>4.1146000000000004E-3</v>
      </c>
      <c r="M1330" s="1">
        <v>-19668000000</v>
      </c>
    </row>
    <row r="1331" spans="1:13" x14ac:dyDescent="0.25">
      <c r="A1331" s="2">
        <v>48720</v>
      </c>
      <c r="B1331">
        <v>114825600</v>
      </c>
      <c r="C1331">
        <v>10</v>
      </c>
      <c r="D1331">
        <v>10</v>
      </c>
      <c r="E1331">
        <v>11482560</v>
      </c>
      <c r="F1331" s="1">
        <v>5138600000</v>
      </c>
      <c r="G1331" s="1">
        <v>4138800000</v>
      </c>
      <c r="H1331">
        <v>2284.6529999999998</v>
      </c>
      <c r="I1331">
        <v>0</v>
      </c>
      <c r="J1331">
        <v>2527.63</v>
      </c>
      <c r="K1331" s="1">
        <v>6.7331000000000003E-9</v>
      </c>
      <c r="L1331" s="1">
        <v>5.8173999999999997E-4</v>
      </c>
      <c r="M1331" s="1">
        <v>-19692000000</v>
      </c>
    </row>
    <row r="1332" spans="1:13" x14ac:dyDescent="0.25">
      <c r="A1332" s="2">
        <v>48721</v>
      </c>
      <c r="B1332">
        <v>114912000</v>
      </c>
      <c r="C1332">
        <v>10</v>
      </c>
      <c r="D1332">
        <v>10</v>
      </c>
      <c r="E1332">
        <v>11491200</v>
      </c>
      <c r="F1332" s="1">
        <v>5115200000</v>
      </c>
      <c r="G1332" s="1">
        <v>4094800000</v>
      </c>
      <c r="H1332">
        <v>2244.3249999999998</v>
      </c>
      <c r="I1332">
        <v>0</v>
      </c>
      <c r="J1332">
        <v>2480.5</v>
      </c>
      <c r="K1332" s="1">
        <v>5.5432000000000003E-8</v>
      </c>
      <c r="L1332" s="1">
        <v>4.7894000000000001E-3</v>
      </c>
      <c r="M1332" s="1">
        <v>-19715000000</v>
      </c>
    </row>
    <row r="1333" spans="1:13" x14ac:dyDescent="0.25">
      <c r="A1333" s="2">
        <v>48722</v>
      </c>
      <c r="B1333">
        <v>114998400</v>
      </c>
      <c r="C1333">
        <v>10</v>
      </c>
      <c r="D1333">
        <v>10</v>
      </c>
      <c r="E1333">
        <v>11499840</v>
      </c>
      <c r="F1333" s="1">
        <v>5092500000</v>
      </c>
      <c r="G1333" s="1">
        <v>4051500000</v>
      </c>
      <c r="H1333">
        <v>2204.7359999999999</v>
      </c>
      <c r="I1333">
        <v>0</v>
      </c>
      <c r="J1333">
        <v>2434.6979999999999</v>
      </c>
      <c r="K1333" s="1">
        <v>5.3395999999999997E-8</v>
      </c>
      <c r="L1333" s="1">
        <v>4.6134000000000001E-3</v>
      </c>
      <c r="M1333" s="1">
        <v>-19738000000</v>
      </c>
    </row>
    <row r="1334" spans="1:13" x14ac:dyDescent="0.25">
      <c r="A1334" s="2">
        <v>48723</v>
      </c>
      <c r="B1334">
        <v>115084800</v>
      </c>
      <c r="C1334">
        <v>10</v>
      </c>
      <c r="D1334">
        <v>10</v>
      </c>
      <c r="E1334">
        <v>11508480</v>
      </c>
      <c r="F1334" s="1">
        <v>5067400000</v>
      </c>
      <c r="G1334" s="1">
        <v>4008900000</v>
      </c>
      <c r="H1334">
        <v>2165.873</v>
      </c>
      <c r="I1334">
        <v>0</v>
      </c>
      <c r="J1334">
        <v>2390.2109999999998</v>
      </c>
      <c r="K1334" s="1">
        <v>3.3792999999999997E-8</v>
      </c>
      <c r="L1334" s="1">
        <v>2.9196999999999999E-3</v>
      </c>
      <c r="M1334" s="1">
        <v>-19761000000</v>
      </c>
    </row>
    <row r="1335" spans="1:13" x14ac:dyDescent="0.25">
      <c r="A1335" s="2">
        <v>48724</v>
      </c>
      <c r="B1335">
        <v>115171200</v>
      </c>
      <c r="C1335">
        <v>10</v>
      </c>
      <c r="D1335">
        <v>10</v>
      </c>
      <c r="E1335">
        <v>11517120</v>
      </c>
      <c r="F1335" s="1">
        <v>5046300000</v>
      </c>
      <c r="G1335" s="1">
        <v>3966800000</v>
      </c>
      <c r="H1335">
        <v>2127.721</v>
      </c>
      <c r="I1335">
        <v>0</v>
      </c>
      <c r="J1335">
        <v>2346.8760000000002</v>
      </c>
      <c r="K1335" s="1">
        <v>5.4914000000000003E-9</v>
      </c>
      <c r="L1335" s="1">
        <v>4.7445000000000001E-4</v>
      </c>
      <c r="M1335" s="1">
        <v>-19784000000</v>
      </c>
    </row>
    <row r="1336" spans="1:13" x14ac:dyDescent="0.25">
      <c r="A1336" s="2">
        <v>48725</v>
      </c>
      <c r="B1336">
        <v>115257600</v>
      </c>
      <c r="C1336">
        <v>10</v>
      </c>
      <c r="D1336">
        <v>10</v>
      </c>
      <c r="E1336">
        <v>11525760</v>
      </c>
      <c r="F1336" s="1">
        <v>5020400000</v>
      </c>
      <c r="G1336" s="1">
        <v>3925200000</v>
      </c>
      <c r="H1336">
        <v>2090.2660000000001</v>
      </c>
      <c r="I1336">
        <v>0</v>
      </c>
      <c r="J1336">
        <v>2304.5790000000002</v>
      </c>
      <c r="K1336" s="1">
        <v>4.3709999999999999E-9</v>
      </c>
      <c r="L1336" s="1">
        <v>3.7765999999999999E-4</v>
      </c>
      <c r="M1336" s="1">
        <v>-19807000000</v>
      </c>
    </row>
    <row r="1337" spans="1:13" x14ac:dyDescent="0.25">
      <c r="A1337" s="2">
        <v>48726</v>
      </c>
      <c r="B1337">
        <v>115344000</v>
      </c>
      <c r="C1337">
        <v>10</v>
      </c>
      <c r="D1337">
        <v>10</v>
      </c>
      <c r="E1337">
        <v>11534400</v>
      </c>
      <c r="F1337" s="1">
        <v>4995300000</v>
      </c>
      <c r="G1337" s="1">
        <v>3884200000</v>
      </c>
      <c r="H1337">
        <v>2053.498</v>
      </c>
      <c r="I1337">
        <v>0</v>
      </c>
      <c r="J1337">
        <v>2263.2620000000002</v>
      </c>
      <c r="K1337" s="1">
        <v>-1.2814999999999999E-8</v>
      </c>
      <c r="L1337" s="1">
        <v>-1.1072E-3</v>
      </c>
      <c r="M1337" s="1">
        <v>-19830000000</v>
      </c>
    </row>
    <row r="1338" spans="1:13" x14ac:dyDescent="0.25">
      <c r="A1338" s="2">
        <v>48727</v>
      </c>
      <c r="B1338">
        <v>115430400</v>
      </c>
      <c r="C1338">
        <v>10</v>
      </c>
      <c r="D1338">
        <v>10</v>
      </c>
      <c r="E1338">
        <v>11543040</v>
      </c>
      <c r="F1338" s="1">
        <v>4964500000</v>
      </c>
      <c r="G1338" s="1">
        <v>3843600000</v>
      </c>
      <c r="H1338">
        <v>2017.402</v>
      </c>
      <c r="I1338">
        <v>0</v>
      </c>
      <c r="J1338">
        <v>2222.9070000000002</v>
      </c>
      <c r="K1338" s="1">
        <v>7.8148000000000006E-8</v>
      </c>
      <c r="L1338" s="1">
        <v>6.7520000000000002E-3</v>
      </c>
      <c r="M1338" s="1">
        <v>-19852000000</v>
      </c>
    </row>
    <row r="1339" spans="1:13" x14ac:dyDescent="0.25">
      <c r="A1339" s="2">
        <v>48728</v>
      </c>
      <c r="B1339">
        <v>115516800</v>
      </c>
      <c r="C1339">
        <v>10</v>
      </c>
      <c r="D1339">
        <v>10</v>
      </c>
      <c r="E1339">
        <v>11551680</v>
      </c>
      <c r="F1339" s="1">
        <v>4939400000</v>
      </c>
      <c r="G1339" s="1">
        <v>3803600000</v>
      </c>
      <c r="H1339">
        <v>1981.9659999999999</v>
      </c>
      <c r="I1339">
        <v>0</v>
      </c>
      <c r="J1339">
        <v>2183.4479999999999</v>
      </c>
      <c r="K1339" s="1">
        <v>2.8136000000000001E-8</v>
      </c>
      <c r="L1339" s="1">
        <v>2.4309000000000002E-3</v>
      </c>
      <c r="M1339" s="1">
        <v>-19875000000</v>
      </c>
    </row>
    <row r="1340" spans="1:13" x14ac:dyDescent="0.25">
      <c r="A1340" s="2">
        <v>48729</v>
      </c>
      <c r="B1340">
        <v>115603200</v>
      </c>
      <c r="C1340">
        <v>10</v>
      </c>
      <c r="D1340">
        <v>10</v>
      </c>
      <c r="E1340">
        <v>11560320</v>
      </c>
      <c r="F1340" s="1">
        <v>4913500000</v>
      </c>
      <c r="G1340" s="1">
        <v>3764000000</v>
      </c>
      <c r="H1340">
        <v>1947.1769999999999</v>
      </c>
      <c r="I1340">
        <v>0</v>
      </c>
      <c r="J1340">
        <v>2144.8240000000001</v>
      </c>
      <c r="K1340" s="1">
        <v>1.7328999999999999E-8</v>
      </c>
      <c r="L1340" s="1">
        <v>1.4973E-3</v>
      </c>
      <c r="M1340" s="1">
        <v>-19897000000</v>
      </c>
    </row>
    <row r="1341" spans="1:13" x14ac:dyDescent="0.25">
      <c r="A1341" s="2">
        <v>48730</v>
      </c>
      <c r="B1341">
        <v>115689600</v>
      </c>
      <c r="C1341">
        <v>10</v>
      </c>
      <c r="D1341">
        <v>10</v>
      </c>
      <c r="E1341">
        <v>11568960</v>
      </c>
      <c r="F1341" s="1">
        <v>4889200000</v>
      </c>
      <c r="G1341" s="1">
        <v>3724800000</v>
      </c>
      <c r="H1341">
        <v>1913.0250000000001</v>
      </c>
      <c r="I1341">
        <v>0</v>
      </c>
      <c r="J1341">
        <v>2106.9580000000001</v>
      </c>
      <c r="K1341" s="1">
        <v>-8.9020999999999997E-9</v>
      </c>
      <c r="L1341" s="1">
        <v>-7.6913999999999997E-4</v>
      </c>
      <c r="M1341" s="1">
        <v>-19919000000</v>
      </c>
    </row>
    <row r="1342" spans="1:13" x14ac:dyDescent="0.25">
      <c r="A1342" s="2">
        <v>48731</v>
      </c>
      <c r="B1342">
        <v>115776000</v>
      </c>
      <c r="C1342">
        <v>10</v>
      </c>
      <c r="D1342">
        <v>10</v>
      </c>
      <c r="E1342">
        <v>11577600</v>
      </c>
      <c r="F1342" s="1">
        <v>4856000000</v>
      </c>
      <c r="G1342" s="1">
        <v>3686100000</v>
      </c>
      <c r="H1342">
        <v>1879.4970000000001</v>
      </c>
      <c r="I1342">
        <v>0</v>
      </c>
      <c r="J1342">
        <v>2069.806</v>
      </c>
      <c r="K1342" s="1">
        <v>-5.0675000000000002E-8</v>
      </c>
      <c r="L1342" s="1">
        <v>-4.3782999999999999E-3</v>
      </c>
      <c r="M1342" s="1">
        <v>-19941000000</v>
      </c>
    </row>
    <row r="1343" spans="1:13" x14ac:dyDescent="0.25">
      <c r="A1343" s="2">
        <v>48732</v>
      </c>
      <c r="B1343">
        <v>115862400</v>
      </c>
      <c r="C1343">
        <v>10</v>
      </c>
      <c r="D1343">
        <v>10</v>
      </c>
      <c r="E1343">
        <v>11586240</v>
      </c>
      <c r="F1343" s="1">
        <v>4834100000</v>
      </c>
      <c r="G1343" s="1">
        <v>3647800000</v>
      </c>
      <c r="H1343">
        <v>1846.58</v>
      </c>
      <c r="I1343">
        <v>0</v>
      </c>
      <c r="J1343">
        <v>2033.384</v>
      </c>
      <c r="K1343" s="1">
        <v>-3.2672E-9</v>
      </c>
      <c r="L1343" s="1">
        <v>-2.8228999999999998E-4</v>
      </c>
      <c r="M1343" s="1">
        <v>-19963000000</v>
      </c>
    </row>
    <row r="1344" spans="1:13" x14ac:dyDescent="0.25">
      <c r="A1344" s="2">
        <v>48733</v>
      </c>
      <c r="B1344">
        <v>115948800</v>
      </c>
      <c r="C1344">
        <v>10</v>
      </c>
      <c r="D1344">
        <v>10</v>
      </c>
      <c r="E1344">
        <v>11594880</v>
      </c>
      <c r="F1344" s="1">
        <v>4820300000</v>
      </c>
      <c r="G1344" s="1">
        <v>3609900000</v>
      </c>
      <c r="H1344">
        <v>1814.2639999999999</v>
      </c>
      <c r="I1344">
        <v>0</v>
      </c>
      <c r="J1344">
        <v>1997.616</v>
      </c>
      <c r="K1344" s="1">
        <v>-4.7744000000000001E-8</v>
      </c>
      <c r="L1344" s="1">
        <v>-4.1250999999999996E-3</v>
      </c>
      <c r="M1344" s="1">
        <v>-19985000000</v>
      </c>
    </row>
    <row r="1345" spans="1:13" x14ac:dyDescent="0.25">
      <c r="A1345" s="2">
        <v>48734</v>
      </c>
      <c r="B1345">
        <v>116035200</v>
      </c>
      <c r="C1345">
        <v>10</v>
      </c>
      <c r="D1345">
        <v>10</v>
      </c>
      <c r="E1345">
        <v>11603520</v>
      </c>
      <c r="F1345" s="1">
        <v>4792800000</v>
      </c>
      <c r="G1345" s="1">
        <v>3572300000</v>
      </c>
      <c r="H1345">
        <v>1782.537</v>
      </c>
      <c r="I1345">
        <v>0</v>
      </c>
      <c r="J1345">
        <v>1962.499</v>
      </c>
      <c r="K1345" s="1">
        <v>-6.2270000000000001E-8</v>
      </c>
      <c r="L1345" s="1">
        <v>-5.3801999999999999E-3</v>
      </c>
      <c r="M1345" s="1">
        <v>-20007000000</v>
      </c>
    </row>
    <row r="1346" spans="1:13" x14ac:dyDescent="0.25">
      <c r="A1346" s="2">
        <v>48735</v>
      </c>
      <c r="B1346">
        <v>116121600</v>
      </c>
      <c r="C1346">
        <v>10</v>
      </c>
      <c r="D1346">
        <v>10</v>
      </c>
      <c r="E1346">
        <v>11612160</v>
      </c>
      <c r="F1346" s="1">
        <v>4777400000</v>
      </c>
      <c r="G1346" s="1">
        <v>3535200000</v>
      </c>
      <c r="H1346">
        <v>1751.3889999999999</v>
      </c>
      <c r="I1346">
        <v>0</v>
      </c>
      <c r="J1346">
        <v>1928.037</v>
      </c>
      <c r="K1346" s="1">
        <v>-7.9273999999999999E-8</v>
      </c>
      <c r="L1346" s="1">
        <v>-6.8493E-3</v>
      </c>
      <c r="M1346" s="1">
        <v>-20029000000</v>
      </c>
    </row>
    <row r="1347" spans="1:13" x14ac:dyDescent="0.25">
      <c r="A1347" s="2">
        <v>48736</v>
      </c>
      <c r="B1347">
        <v>116208000</v>
      </c>
      <c r="C1347">
        <v>10</v>
      </c>
      <c r="D1347">
        <v>10</v>
      </c>
      <c r="E1347">
        <v>11620800</v>
      </c>
      <c r="F1347" s="1">
        <v>4748200000</v>
      </c>
      <c r="G1347" s="1">
        <v>3498500000</v>
      </c>
      <c r="H1347">
        <v>1720.808</v>
      </c>
      <c r="I1347">
        <v>0</v>
      </c>
      <c r="J1347">
        <v>1894.2739999999999</v>
      </c>
      <c r="K1347" s="1">
        <v>-8.9914999999999995E-8</v>
      </c>
      <c r="L1347" s="1">
        <v>-7.7685999999999996E-3</v>
      </c>
      <c r="M1347" s="1">
        <v>-20050000000</v>
      </c>
    </row>
    <row r="1348" spans="1:13" x14ac:dyDescent="0.25">
      <c r="A1348" s="2">
        <v>48737</v>
      </c>
      <c r="B1348">
        <v>116294400</v>
      </c>
      <c r="C1348">
        <v>10</v>
      </c>
      <c r="D1348">
        <v>10</v>
      </c>
      <c r="E1348">
        <v>11629440</v>
      </c>
      <c r="F1348" s="1">
        <v>4724700000</v>
      </c>
      <c r="G1348" s="1">
        <v>3462100000</v>
      </c>
      <c r="H1348">
        <v>1690.7840000000001</v>
      </c>
      <c r="I1348">
        <v>0</v>
      </c>
      <c r="J1348">
        <v>1861.316</v>
      </c>
      <c r="K1348" s="1">
        <v>-3.3886000000000001E-9</v>
      </c>
      <c r="L1348" s="1">
        <v>-2.9278000000000003E-4</v>
      </c>
      <c r="M1348" s="1">
        <v>-20072000000</v>
      </c>
    </row>
    <row r="1349" spans="1:13" x14ac:dyDescent="0.25">
      <c r="A1349" s="2">
        <v>48738</v>
      </c>
      <c r="B1349">
        <v>116380800</v>
      </c>
      <c r="C1349">
        <v>10</v>
      </c>
      <c r="D1349">
        <v>10</v>
      </c>
      <c r="E1349">
        <v>11638080</v>
      </c>
      <c r="F1349" s="1">
        <v>4704500000</v>
      </c>
      <c r="G1349" s="1">
        <v>3426000000</v>
      </c>
      <c r="H1349">
        <v>1661.307</v>
      </c>
      <c r="I1349">
        <v>0</v>
      </c>
      <c r="J1349">
        <v>1829.162</v>
      </c>
      <c r="K1349" s="1">
        <v>4.2699999999999999E-8</v>
      </c>
      <c r="L1349" s="1">
        <v>3.6893E-3</v>
      </c>
      <c r="M1349" s="1">
        <v>-20093000000</v>
      </c>
    </row>
    <row r="1350" spans="1:13" x14ac:dyDescent="0.25">
      <c r="A1350" s="2">
        <v>48739</v>
      </c>
      <c r="B1350">
        <v>116467200</v>
      </c>
      <c r="C1350">
        <v>10</v>
      </c>
      <c r="D1350">
        <v>10</v>
      </c>
      <c r="E1350">
        <v>11646720</v>
      </c>
      <c r="F1350" s="1">
        <v>4674500000</v>
      </c>
      <c r="G1350" s="1">
        <v>3390300000</v>
      </c>
      <c r="H1350">
        <v>1632.366</v>
      </c>
      <c r="I1350">
        <v>0</v>
      </c>
      <c r="J1350">
        <v>1797.798</v>
      </c>
      <c r="K1350" s="1">
        <v>-1.3300999999999999E-8</v>
      </c>
      <c r="L1350" s="1">
        <v>-1.1492E-3</v>
      </c>
      <c r="M1350" s="1">
        <v>-20115000000</v>
      </c>
    </row>
    <row r="1351" spans="1:13" x14ac:dyDescent="0.25">
      <c r="A1351" s="2">
        <v>48740</v>
      </c>
      <c r="B1351">
        <v>116553600</v>
      </c>
      <c r="C1351">
        <v>10</v>
      </c>
      <c r="D1351">
        <v>10</v>
      </c>
      <c r="E1351">
        <v>11655360</v>
      </c>
      <c r="F1351" s="1">
        <v>4649400000</v>
      </c>
      <c r="G1351" s="1">
        <v>3354900000</v>
      </c>
      <c r="H1351">
        <v>1603.953</v>
      </c>
      <c r="I1351">
        <v>0</v>
      </c>
      <c r="J1351">
        <v>1767.001</v>
      </c>
      <c r="K1351" s="1">
        <v>-8.9495000000000009E-3</v>
      </c>
      <c r="L1351" s="1">
        <v>-773.23</v>
      </c>
      <c r="M1351" s="1">
        <v>-20136000000</v>
      </c>
    </row>
    <row r="1352" spans="1:13" x14ac:dyDescent="0.25">
      <c r="A1352" s="2">
        <v>48741</v>
      </c>
      <c r="B1352">
        <v>116640000</v>
      </c>
      <c r="C1352">
        <v>10</v>
      </c>
      <c r="D1352">
        <v>10</v>
      </c>
      <c r="E1352">
        <v>11664000</v>
      </c>
      <c r="F1352" s="1">
        <v>4625100000</v>
      </c>
      <c r="G1352" s="1">
        <v>3319800000</v>
      </c>
      <c r="H1352">
        <v>1576.056</v>
      </c>
      <c r="I1352">
        <v>0</v>
      </c>
      <c r="J1352">
        <v>1737.3050000000001</v>
      </c>
      <c r="K1352" s="1">
        <v>-1.0787E-2</v>
      </c>
      <c r="L1352" s="1">
        <v>-932.01</v>
      </c>
      <c r="M1352" s="1">
        <v>-20157000000</v>
      </c>
    </row>
    <row r="1353" spans="1:13" x14ac:dyDescent="0.25">
      <c r="A1353" s="2">
        <v>48742</v>
      </c>
      <c r="B1353">
        <v>116726400</v>
      </c>
      <c r="C1353">
        <v>10</v>
      </c>
      <c r="D1353">
        <v>10</v>
      </c>
      <c r="E1353">
        <v>11672640</v>
      </c>
      <c r="F1353" s="1">
        <v>4591900000</v>
      </c>
      <c r="G1353" s="1">
        <v>3285000000</v>
      </c>
      <c r="H1353">
        <v>1548.6659999999999</v>
      </c>
      <c r="I1353">
        <v>0</v>
      </c>
      <c r="J1353">
        <v>1708.1030000000001</v>
      </c>
      <c r="K1353" s="1">
        <v>-5.1486000000000002E-8</v>
      </c>
      <c r="L1353" s="1">
        <v>-4.4483999999999999E-3</v>
      </c>
      <c r="M1353" s="1">
        <v>-20178000000</v>
      </c>
    </row>
    <row r="1354" spans="1:13" x14ac:dyDescent="0.25">
      <c r="A1354" s="2">
        <v>48743</v>
      </c>
      <c r="B1354">
        <v>116812800</v>
      </c>
      <c r="C1354">
        <v>10</v>
      </c>
      <c r="D1354">
        <v>10</v>
      </c>
      <c r="E1354">
        <v>11681280</v>
      </c>
      <c r="F1354" s="1">
        <v>4581400000</v>
      </c>
      <c r="G1354" s="1">
        <v>3250400000</v>
      </c>
      <c r="H1354">
        <v>1521.7729999999999</v>
      </c>
      <c r="I1354">
        <v>0</v>
      </c>
      <c r="J1354">
        <v>1679.3879999999999</v>
      </c>
      <c r="K1354" s="1">
        <v>-4.8269E-8</v>
      </c>
      <c r="L1354" s="1">
        <v>-4.1704000000000003E-3</v>
      </c>
      <c r="M1354" s="1">
        <v>-20199000000</v>
      </c>
    </row>
    <row r="1355" spans="1:13" x14ac:dyDescent="0.25">
      <c r="A1355" s="2">
        <v>48744</v>
      </c>
      <c r="B1355">
        <v>116899200</v>
      </c>
      <c r="C1355">
        <v>10</v>
      </c>
      <c r="D1355">
        <v>10</v>
      </c>
      <c r="E1355">
        <v>11689920</v>
      </c>
      <c r="F1355" s="1">
        <v>4544900000</v>
      </c>
      <c r="G1355" s="1">
        <v>3210700000</v>
      </c>
      <c r="H1355">
        <v>1495.3679999999999</v>
      </c>
      <c r="I1355">
        <v>0</v>
      </c>
      <c r="J1355">
        <v>1648.403</v>
      </c>
      <c r="K1355" s="1">
        <v>3.4604000000000002E-9</v>
      </c>
      <c r="L1355" s="1">
        <v>2.9898000000000001E-4</v>
      </c>
      <c r="M1355" s="1">
        <v>-20225000000</v>
      </c>
    </row>
    <row r="1356" spans="1:13" x14ac:dyDescent="0.25">
      <c r="A1356" s="2">
        <v>48745</v>
      </c>
      <c r="B1356">
        <v>116985600</v>
      </c>
      <c r="C1356">
        <v>10</v>
      </c>
      <c r="D1356">
        <v>10</v>
      </c>
      <c r="E1356">
        <v>11698560</v>
      </c>
      <c r="F1356" s="1">
        <v>4514100000</v>
      </c>
      <c r="G1356" s="1">
        <v>3171500000</v>
      </c>
      <c r="H1356">
        <v>1469.443</v>
      </c>
      <c r="I1356">
        <v>0</v>
      </c>
      <c r="J1356">
        <v>1617.7159999999999</v>
      </c>
      <c r="K1356" s="1">
        <v>-1.5563000000000001E-9</v>
      </c>
      <c r="L1356" s="1">
        <v>-1.3447000000000001E-4</v>
      </c>
      <c r="M1356" s="1">
        <v>-20251000000</v>
      </c>
    </row>
    <row r="1357" spans="1:13" x14ac:dyDescent="0.25">
      <c r="A1357" s="2">
        <v>48746</v>
      </c>
      <c r="B1357">
        <v>117072000</v>
      </c>
      <c r="C1357">
        <v>10</v>
      </c>
      <c r="D1357">
        <v>10</v>
      </c>
      <c r="E1357">
        <v>11707200</v>
      </c>
      <c r="F1357" s="1">
        <v>4476900000</v>
      </c>
      <c r="G1357" s="1">
        <v>3133000000</v>
      </c>
      <c r="H1357">
        <v>1443.9880000000001</v>
      </c>
      <c r="I1357">
        <v>0</v>
      </c>
      <c r="J1357">
        <v>1587.3009999999999</v>
      </c>
      <c r="K1357" s="1">
        <v>4.1447000000000004E-9</v>
      </c>
      <c r="L1357" s="1">
        <v>3.5809999999999998E-4</v>
      </c>
      <c r="M1357" s="1">
        <v>-20277000000</v>
      </c>
    </row>
    <row r="1358" spans="1:13" x14ac:dyDescent="0.25">
      <c r="A1358" s="2">
        <v>48747</v>
      </c>
      <c r="B1358">
        <v>117158400</v>
      </c>
      <c r="C1358">
        <v>10</v>
      </c>
      <c r="D1358">
        <v>10</v>
      </c>
      <c r="E1358">
        <v>11715840</v>
      </c>
      <c r="F1358" s="1">
        <v>4447700000</v>
      </c>
      <c r="G1358" s="1">
        <v>3095000000</v>
      </c>
      <c r="H1358">
        <v>1418.9949999999999</v>
      </c>
      <c r="I1358">
        <v>0</v>
      </c>
      <c r="J1358">
        <v>1557.299</v>
      </c>
      <c r="K1358" s="1">
        <v>1.9151000000000001E-9</v>
      </c>
      <c r="L1358" s="1">
        <v>1.6546E-4</v>
      </c>
      <c r="M1358" s="1">
        <v>-20303000000</v>
      </c>
    </row>
    <row r="1359" spans="1:13" x14ac:dyDescent="0.25">
      <c r="A1359" s="2">
        <v>48748</v>
      </c>
      <c r="B1359">
        <v>117244800</v>
      </c>
      <c r="C1359">
        <v>10</v>
      </c>
      <c r="D1359">
        <v>10</v>
      </c>
      <c r="E1359">
        <v>11724480</v>
      </c>
      <c r="F1359" s="1">
        <v>4416100000</v>
      </c>
      <c r="G1359" s="1">
        <v>3057600000</v>
      </c>
      <c r="H1359">
        <v>1394.454</v>
      </c>
      <c r="I1359">
        <v>0</v>
      </c>
      <c r="J1359">
        <v>1527.857</v>
      </c>
      <c r="K1359" s="1">
        <v>-5.0553999999999997E-9</v>
      </c>
      <c r="L1359" s="1">
        <v>-4.3678E-4</v>
      </c>
      <c r="M1359" s="1">
        <v>-20329000000</v>
      </c>
    </row>
    <row r="1360" spans="1:13" x14ac:dyDescent="0.25">
      <c r="A1360" s="2">
        <v>48749</v>
      </c>
      <c r="B1360">
        <v>117331200</v>
      </c>
      <c r="C1360">
        <v>10</v>
      </c>
      <c r="D1360">
        <v>10</v>
      </c>
      <c r="E1360">
        <v>11733120</v>
      </c>
      <c r="F1360" s="1">
        <v>4381300000</v>
      </c>
      <c r="G1360" s="1">
        <v>3020900000</v>
      </c>
      <c r="H1360">
        <v>1370.3589999999999</v>
      </c>
      <c r="I1360">
        <v>0</v>
      </c>
      <c r="J1360">
        <v>1499.106</v>
      </c>
      <c r="K1360" s="1">
        <v>3.0409000000000001E-9</v>
      </c>
      <c r="L1360" s="1">
        <v>2.6274000000000002E-4</v>
      </c>
      <c r="M1360" s="1">
        <v>-20354000000</v>
      </c>
    </row>
    <row r="1361" spans="1:13" x14ac:dyDescent="0.25">
      <c r="A1361" s="2">
        <v>48750</v>
      </c>
      <c r="B1361">
        <v>117417600</v>
      </c>
      <c r="C1361">
        <v>10</v>
      </c>
      <c r="D1361">
        <v>10</v>
      </c>
      <c r="E1361">
        <v>11741760</v>
      </c>
      <c r="F1361" s="1">
        <v>4342400000</v>
      </c>
      <c r="G1361" s="1">
        <v>2984700000</v>
      </c>
      <c r="H1361">
        <v>1346.6990000000001</v>
      </c>
      <c r="I1361">
        <v>0</v>
      </c>
      <c r="J1361">
        <v>1471.021</v>
      </c>
      <c r="K1361" s="1">
        <v>-4.4040999999999997E-9</v>
      </c>
      <c r="L1361" s="1">
        <v>-3.8052000000000002E-4</v>
      </c>
      <c r="M1361" s="1">
        <v>-20379000000</v>
      </c>
    </row>
    <row r="1362" spans="1:13" x14ac:dyDescent="0.25">
      <c r="A1362" s="2">
        <v>48751</v>
      </c>
      <c r="B1362">
        <v>117504000</v>
      </c>
      <c r="C1362">
        <v>10</v>
      </c>
      <c r="D1362">
        <v>10</v>
      </c>
      <c r="E1362">
        <v>11750400</v>
      </c>
      <c r="F1362" s="1">
        <v>4318100000</v>
      </c>
      <c r="G1362" s="1">
        <v>2949100000</v>
      </c>
      <c r="H1362">
        <v>1323.4680000000001</v>
      </c>
      <c r="I1362">
        <v>0</v>
      </c>
      <c r="J1362">
        <v>1443.4949999999999</v>
      </c>
      <c r="K1362" s="1">
        <v>5.8334999999999998E-9</v>
      </c>
      <c r="L1362" s="1">
        <v>5.0401999999999999E-4</v>
      </c>
      <c r="M1362" s="1">
        <v>-20404000000</v>
      </c>
    </row>
    <row r="1363" spans="1:13" x14ac:dyDescent="0.25">
      <c r="A1363" s="2">
        <v>48752</v>
      </c>
      <c r="B1363">
        <v>117590400</v>
      </c>
      <c r="C1363">
        <v>10</v>
      </c>
      <c r="D1363">
        <v>10</v>
      </c>
      <c r="E1363">
        <v>11759040</v>
      </c>
      <c r="F1363" s="1">
        <v>4280800000</v>
      </c>
      <c r="G1363" s="1">
        <v>2914100000</v>
      </c>
      <c r="H1363">
        <v>1300.6579999999999</v>
      </c>
      <c r="I1363">
        <v>0</v>
      </c>
      <c r="J1363">
        <v>1416.4829999999999</v>
      </c>
      <c r="K1363" s="1">
        <v>-2.1192999999999999E-9</v>
      </c>
      <c r="L1363" s="1">
        <v>-1.8311E-4</v>
      </c>
      <c r="M1363" s="1">
        <v>-20429000000</v>
      </c>
    </row>
    <row r="1364" spans="1:13" x14ac:dyDescent="0.25">
      <c r="A1364" s="2">
        <v>48753</v>
      </c>
      <c r="B1364">
        <v>117676800</v>
      </c>
      <c r="C1364">
        <v>10</v>
      </c>
      <c r="D1364">
        <v>10</v>
      </c>
      <c r="E1364">
        <v>11767680</v>
      </c>
      <c r="F1364" s="1">
        <v>4240400000</v>
      </c>
      <c r="G1364" s="1">
        <v>2879600000</v>
      </c>
      <c r="H1364">
        <v>1278.26</v>
      </c>
      <c r="I1364">
        <v>0</v>
      </c>
      <c r="J1364">
        <v>1390.037</v>
      </c>
      <c r="K1364" s="1">
        <v>-3.4438E-9</v>
      </c>
      <c r="L1364" s="1">
        <v>-2.9755E-4</v>
      </c>
      <c r="M1364" s="1">
        <v>-20454000000</v>
      </c>
    </row>
    <row r="1365" spans="1:13" x14ac:dyDescent="0.25">
      <c r="A1365" s="2">
        <v>48754</v>
      </c>
      <c r="B1365">
        <v>117763200</v>
      </c>
      <c r="C1365">
        <v>10</v>
      </c>
      <c r="D1365">
        <v>10</v>
      </c>
      <c r="E1365">
        <v>11776320</v>
      </c>
      <c r="F1365" s="1">
        <v>4197400000</v>
      </c>
      <c r="G1365" s="1">
        <v>2845600000</v>
      </c>
      <c r="H1365">
        <v>1256.2660000000001</v>
      </c>
      <c r="I1365">
        <v>0</v>
      </c>
      <c r="J1365">
        <v>1364.1869999999999</v>
      </c>
      <c r="K1365" s="1">
        <v>-1.5122E-9</v>
      </c>
      <c r="L1365" s="1">
        <v>-1.3065E-4</v>
      </c>
      <c r="M1365" s="1">
        <v>-20478000000</v>
      </c>
    </row>
    <row r="1366" spans="1:13" x14ac:dyDescent="0.25">
      <c r="A1366" s="2">
        <v>48755</v>
      </c>
      <c r="B1366">
        <v>117849600</v>
      </c>
      <c r="C1366">
        <v>10</v>
      </c>
      <c r="D1366">
        <v>10</v>
      </c>
      <c r="E1366">
        <v>11784960</v>
      </c>
      <c r="F1366" s="1">
        <v>4165000000</v>
      </c>
      <c r="G1366" s="1">
        <v>2812200000</v>
      </c>
      <c r="H1366">
        <v>1234.671</v>
      </c>
      <c r="I1366">
        <v>0</v>
      </c>
      <c r="J1366">
        <v>1338.95</v>
      </c>
      <c r="K1366" s="1">
        <v>-3.6425000000000001E-10</v>
      </c>
      <c r="L1366" s="1">
        <v>-3.1470999999999997E-5</v>
      </c>
      <c r="M1366" s="1">
        <v>-20503000000</v>
      </c>
    </row>
    <row r="1367" spans="1:13" x14ac:dyDescent="0.25">
      <c r="A1367" s="2">
        <v>48756</v>
      </c>
      <c r="B1367">
        <v>117936000</v>
      </c>
      <c r="C1367">
        <v>10</v>
      </c>
      <c r="D1367">
        <v>10</v>
      </c>
      <c r="E1367">
        <v>11793600</v>
      </c>
      <c r="F1367" s="1">
        <v>4122100000</v>
      </c>
      <c r="G1367" s="1">
        <v>2779300000</v>
      </c>
      <c r="H1367">
        <v>1213.4649999999999</v>
      </c>
      <c r="I1367">
        <v>0</v>
      </c>
      <c r="J1367">
        <v>1314.3530000000001</v>
      </c>
      <c r="K1367" s="1">
        <v>-3.2727000000000001E-9</v>
      </c>
      <c r="L1367" s="1">
        <v>-2.8276000000000001E-4</v>
      </c>
      <c r="M1367" s="1">
        <v>-20527000000</v>
      </c>
    </row>
    <row r="1368" spans="1:13" x14ac:dyDescent="0.25">
      <c r="A1368" s="2">
        <v>48757</v>
      </c>
      <c r="B1368">
        <v>118022400</v>
      </c>
      <c r="C1368">
        <v>10</v>
      </c>
      <c r="D1368">
        <v>10</v>
      </c>
      <c r="E1368">
        <v>11802240</v>
      </c>
      <c r="F1368" s="1">
        <v>4088900000</v>
      </c>
      <c r="G1368" s="1">
        <v>2746900000</v>
      </c>
      <c r="H1368">
        <v>1192.6420000000001</v>
      </c>
      <c r="I1368">
        <v>0</v>
      </c>
      <c r="J1368">
        <v>1290.395</v>
      </c>
      <c r="K1368" s="1">
        <v>-7.4505999999999999E-9</v>
      </c>
      <c r="L1368" s="1">
        <v>-6.4373000000000002E-4</v>
      </c>
      <c r="M1368" s="1">
        <v>-20550000000</v>
      </c>
    </row>
    <row r="1369" spans="1:13" x14ac:dyDescent="0.25">
      <c r="A1369" s="2">
        <v>48758</v>
      </c>
      <c r="B1369">
        <v>118108800</v>
      </c>
      <c r="C1369">
        <v>10</v>
      </c>
      <c r="D1369">
        <v>10</v>
      </c>
      <c r="E1369">
        <v>11810880</v>
      </c>
      <c r="F1369" s="1">
        <v>4057300000</v>
      </c>
      <c r="G1369" s="1">
        <v>2714900000</v>
      </c>
      <c r="H1369">
        <v>1172.194</v>
      </c>
      <c r="I1369">
        <v>0</v>
      </c>
      <c r="J1369">
        <v>1267.0219999999999</v>
      </c>
      <c r="K1369" s="1">
        <v>-7.6050999999999997E-9</v>
      </c>
      <c r="L1369" s="1">
        <v>-6.5707999999999999E-4</v>
      </c>
      <c r="M1369" s="1">
        <v>-20574000000</v>
      </c>
    </row>
    <row r="1370" spans="1:13" x14ac:dyDescent="0.25">
      <c r="A1370" s="2">
        <v>48759</v>
      </c>
      <c r="B1370">
        <v>118195200</v>
      </c>
      <c r="C1370">
        <v>10</v>
      </c>
      <c r="D1370">
        <v>10</v>
      </c>
      <c r="E1370">
        <v>11819520</v>
      </c>
      <c r="F1370" s="1">
        <v>4026500000</v>
      </c>
      <c r="G1370" s="1">
        <v>2683400000</v>
      </c>
      <c r="H1370">
        <v>1152.116</v>
      </c>
      <c r="I1370">
        <v>0</v>
      </c>
      <c r="J1370">
        <v>1244.135</v>
      </c>
      <c r="K1370" s="1">
        <v>-1.2694E-9</v>
      </c>
      <c r="L1370" s="1">
        <v>-1.0967E-4</v>
      </c>
      <c r="M1370" s="1">
        <v>-20598000000</v>
      </c>
    </row>
    <row r="1371" spans="1:13" x14ac:dyDescent="0.25">
      <c r="A1371" s="2">
        <v>48760</v>
      </c>
      <c r="B1371">
        <v>118281600</v>
      </c>
      <c r="C1371">
        <v>10</v>
      </c>
      <c r="D1371">
        <v>10</v>
      </c>
      <c r="E1371">
        <v>11828160</v>
      </c>
      <c r="F1371" s="1">
        <v>3986000000</v>
      </c>
      <c r="G1371" s="1">
        <v>2652300000</v>
      </c>
      <c r="H1371">
        <v>1132.3989999999999</v>
      </c>
      <c r="I1371">
        <v>0</v>
      </c>
      <c r="J1371">
        <v>1221.5989999999999</v>
      </c>
      <c r="K1371" s="1">
        <v>-6.2806E-9</v>
      </c>
      <c r="L1371" s="1">
        <v>-5.4264000000000005E-4</v>
      </c>
      <c r="M1371" s="1">
        <v>-20621000000</v>
      </c>
    </row>
    <row r="1372" spans="1:13" x14ac:dyDescent="0.25">
      <c r="A1372" s="2">
        <v>48761</v>
      </c>
      <c r="B1372">
        <v>118368000</v>
      </c>
      <c r="C1372">
        <v>10</v>
      </c>
      <c r="D1372">
        <v>10</v>
      </c>
      <c r="E1372">
        <v>11836800</v>
      </c>
      <c r="F1372" s="1">
        <v>3948800000</v>
      </c>
      <c r="G1372" s="1">
        <v>2621600000</v>
      </c>
      <c r="H1372">
        <v>1113.038</v>
      </c>
      <c r="I1372">
        <v>0</v>
      </c>
      <c r="J1372">
        <v>1199.297</v>
      </c>
      <c r="K1372" s="1">
        <v>-2.0144E-9</v>
      </c>
      <c r="L1372" s="1">
        <v>-1.7405E-4</v>
      </c>
      <c r="M1372" s="1">
        <v>-20644000000</v>
      </c>
    </row>
    <row r="1373" spans="1:13" x14ac:dyDescent="0.25">
      <c r="A1373" s="2">
        <v>48762</v>
      </c>
      <c r="B1373">
        <v>118454400</v>
      </c>
      <c r="C1373">
        <v>10</v>
      </c>
      <c r="D1373">
        <v>10</v>
      </c>
      <c r="E1373">
        <v>11845440</v>
      </c>
      <c r="F1373" s="1">
        <v>3908200000</v>
      </c>
      <c r="G1373" s="1">
        <v>2591400000</v>
      </c>
      <c r="H1373">
        <v>1094.0250000000001</v>
      </c>
      <c r="I1373">
        <v>0</v>
      </c>
      <c r="J1373">
        <v>1177.221</v>
      </c>
      <c r="K1373" s="1">
        <v>-4.382E-9</v>
      </c>
      <c r="L1373" s="1">
        <v>-3.7860999999999998E-4</v>
      </c>
      <c r="M1373" s="1">
        <v>-20667000000</v>
      </c>
    </row>
    <row r="1374" spans="1:13" x14ac:dyDescent="0.25">
      <c r="A1374" s="2">
        <v>48763</v>
      </c>
      <c r="B1374">
        <v>118540800</v>
      </c>
      <c r="C1374">
        <v>10</v>
      </c>
      <c r="D1374">
        <v>10</v>
      </c>
      <c r="E1374">
        <v>11854080</v>
      </c>
      <c r="F1374" s="1">
        <v>3866100000</v>
      </c>
      <c r="G1374" s="1">
        <v>2561700000</v>
      </c>
      <c r="H1374">
        <v>1075.355</v>
      </c>
      <c r="I1374">
        <v>0</v>
      </c>
      <c r="J1374">
        <v>1155.4649999999999</v>
      </c>
      <c r="K1374" s="1">
        <v>1.4901000000000001E-10</v>
      </c>
      <c r="L1374" s="1">
        <v>1.2875E-5</v>
      </c>
      <c r="M1374" s="1">
        <v>-20689000000</v>
      </c>
    </row>
    <row r="1375" spans="1:13" x14ac:dyDescent="0.25">
      <c r="A1375" s="2">
        <v>48764</v>
      </c>
      <c r="B1375">
        <v>118627200</v>
      </c>
      <c r="C1375">
        <v>10</v>
      </c>
      <c r="D1375">
        <v>10</v>
      </c>
      <c r="E1375">
        <v>11862720</v>
      </c>
      <c r="F1375" s="1">
        <v>3834500000</v>
      </c>
      <c r="G1375" s="1">
        <v>2532500000</v>
      </c>
      <c r="H1375">
        <v>1057.021</v>
      </c>
      <c r="I1375">
        <v>0</v>
      </c>
      <c r="J1375">
        <v>1134.146</v>
      </c>
      <c r="K1375" s="1">
        <v>0</v>
      </c>
      <c r="L1375" s="1">
        <v>0</v>
      </c>
      <c r="M1375" s="1">
        <v>-20712000000</v>
      </c>
    </row>
    <row r="1376" spans="1:13" x14ac:dyDescent="0.25">
      <c r="A1376" s="2">
        <v>48765</v>
      </c>
      <c r="B1376">
        <v>118713600</v>
      </c>
      <c r="C1376">
        <v>10</v>
      </c>
      <c r="D1376">
        <v>10</v>
      </c>
      <c r="E1376">
        <v>11871360</v>
      </c>
      <c r="F1376" s="1">
        <v>3794000000</v>
      </c>
      <c r="G1376" s="1">
        <v>2503700000</v>
      </c>
      <c r="H1376">
        <v>1039.0160000000001</v>
      </c>
      <c r="I1376">
        <v>0</v>
      </c>
      <c r="J1376">
        <v>1113.2950000000001</v>
      </c>
      <c r="K1376" s="1">
        <v>4.0011999999999998E-9</v>
      </c>
      <c r="L1376" s="1">
        <v>3.4571E-4</v>
      </c>
      <c r="M1376" s="1">
        <v>-20734000000</v>
      </c>
    </row>
    <row r="1377" spans="1:13" x14ac:dyDescent="0.25">
      <c r="A1377" s="2">
        <v>48766</v>
      </c>
      <c r="B1377">
        <v>118800000</v>
      </c>
      <c r="C1377">
        <v>10</v>
      </c>
      <c r="D1377">
        <v>10</v>
      </c>
      <c r="E1377">
        <v>11880000</v>
      </c>
      <c r="F1377" s="1">
        <v>3755200000</v>
      </c>
      <c r="G1377" s="1">
        <v>2475400000</v>
      </c>
      <c r="H1377">
        <v>1021.335</v>
      </c>
      <c r="I1377">
        <v>0</v>
      </c>
      <c r="J1377">
        <v>1092.884</v>
      </c>
      <c r="K1377" s="1">
        <v>2.0474999999999998E-9</v>
      </c>
      <c r="L1377" s="1">
        <v>1.7691000000000001E-4</v>
      </c>
      <c r="M1377" s="1">
        <v>-20756000000</v>
      </c>
    </row>
    <row r="1378" spans="1:13" x14ac:dyDescent="0.25">
      <c r="A1378" s="2">
        <v>48767</v>
      </c>
      <c r="B1378">
        <v>118886400</v>
      </c>
      <c r="C1378">
        <v>10</v>
      </c>
      <c r="D1378">
        <v>10</v>
      </c>
      <c r="E1378">
        <v>11888640</v>
      </c>
      <c r="F1378" s="1">
        <v>3692000000</v>
      </c>
      <c r="G1378" s="1">
        <v>2447600000</v>
      </c>
      <c r="H1378">
        <v>1003.971</v>
      </c>
      <c r="I1378">
        <v>0</v>
      </c>
      <c r="J1378">
        <v>1072.874</v>
      </c>
      <c r="K1378" s="1">
        <v>-1.5122E-9</v>
      </c>
      <c r="L1378" s="1">
        <v>-1.3065E-4</v>
      </c>
      <c r="M1378" s="1">
        <v>-20778000000</v>
      </c>
    </row>
    <row r="1379" spans="1:13" x14ac:dyDescent="0.25">
      <c r="A1379" s="2">
        <v>48768</v>
      </c>
      <c r="B1379">
        <v>118972800</v>
      </c>
      <c r="C1379">
        <v>10</v>
      </c>
      <c r="D1379">
        <v>10</v>
      </c>
      <c r="E1379">
        <v>11897280</v>
      </c>
      <c r="F1379" s="1">
        <v>3658000000</v>
      </c>
      <c r="G1379" s="1">
        <v>2420300000</v>
      </c>
      <c r="H1379">
        <v>986.92</v>
      </c>
      <c r="I1379">
        <v>0</v>
      </c>
      <c r="J1379">
        <v>1053.2249999999999</v>
      </c>
      <c r="K1379" s="1">
        <v>4.0454000000000001E-9</v>
      </c>
      <c r="L1379" s="1">
        <v>3.4951999999999997E-4</v>
      </c>
      <c r="M1379" s="1">
        <v>-20799000000</v>
      </c>
    </row>
    <row r="1380" spans="1:13" x14ac:dyDescent="0.25">
      <c r="A1380" s="2">
        <v>48769</v>
      </c>
      <c r="B1380">
        <v>119059200</v>
      </c>
      <c r="C1380">
        <v>10</v>
      </c>
      <c r="D1380">
        <v>10</v>
      </c>
      <c r="E1380">
        <v>11905920</v>
      </c>
      <c r="F1380" s="1">
        <v>3623100000</v>
      </c>
      <c r="G1380" s="1">
        <v>2393400000</v>
      </c>
      <c r="H1380">
        <v>970.17399999999998</v>
      </c>
      <c r="I1380">
        <v>0</v>
      </c>
      <c r="J1380">
        <v>1033.9169999999999</v>
      </c>
      <c r="K1380" s="1">
        <v>-3.6590999999999999E-9</v>
      </c>
      <c r="L1380" s="1">
        <v>-3.1614000000000002E-4</v>
      </c>
      <c r="M1380" s="1">
        <v>-20821000000</v>
      </c>
    </row>
    <row r="1381" spans="1:13" x14ac:dyDescent="0.25">
      <c r="A1381" s="2">
        <v>48770</v>
      </c>
      <c r="B1381">
        <v>119145600</v>
      </c>
      <c r="C1381">
        <v>10</v>
      </c>
      <c r="D1381">
        <v>10</v>
      </c>
      <c r="E1381">
        <v>11914560</v>
      </c>
      <c r="F1381" s="1">
        <v>3581800000</v>
      </c>
      <c r="G1381" s="1">
        <v>2366900000</v>
      </c>
      <c r="H1381">
        <v>953.72900000000004</v>
      </c>
      <c r="I1381">
        <v>0</v>
      </c>
      <c r="J1381">
        <v>1014.943</v>
      </c>
      <c r="K1381" s="1">
        <v>8.3005000000000004E-9</v>
      </c>
      <c r="L1381" s="1">
        <v>7.1716E-4</v>
      </c>
      <c r="M1381" s="1">
        <v>-20842000000</v>
      </c>
    </row>
    <row r="1382" spans="1:13" x14ac:dyDescent="0.25">
      <c r="A1382" s="2">
        <v>48771</v>
      </c>
      <c r="B1382">
        <v>119232000</v>
      </c>
      <c r="C1382">
        <v>10</v>
      </c>
      <c r="D1382">
        <v>10</v>
      </c>
      <c r="E1382">
        <v>11923200</v>
      </c>
      <c r="F1382" s="1">
        <v>3546200000</v>
      </c>
      <c r="G1382" s="1">
        <v>2340900000</v>
      </c>
      <c r="H1382">
        <v>937.57899999999995</v>
      </c>
      <c r="I1382">
        <v>0</v>
      </c>
      <c r="J1382">
        <v>996.28300000000002</v>
      </c>
      <c r="K1382" s="1">
        <v>-7.3512E-9</v>
      </c>
      <c r="L1382" s="1">
        <v>-6.3515000000000002E-4</v>
      </c>
      <c r="M1382" s="1">
        <v>-20863000000</v>
      </c>
    </row>
    <row r="1383" spans="1:13" x14ac:dyDescent="0.25">
      <c r="A1383" s="2">
        <v>48772</v>
      </c>
      <c r="B1383">
        <v>119318400</v>
      </c>
      <c r="C1383">
        <v>10</v>
      </c>
      <c r="D1383">
        <v>10</v>
      </c>
      <c r="E1383">
        <v>11931840</v>
      </c>
      <c r="F1383" s="1">
        <v>3498400000</v>
      </c>
      <c r="G1383" s="1">
        <v>2315300000</v>
      </c>
      <c r="H1383">
        <v>921.71799999999996</v>
      </c>
      <c r="I1383">
        <v>0</v>
      </c>
      <c r="J1383">
        <v>977.93200000000002</v>
      </c>
      <c r="K1383" s="1">
        <v>8.9903999999999999E-9</v>
      </c>
      <c r="L1383" s="1">
        <v>7.7676999999999998E-4</v>
      </c>
      <c r="M1383" s="1">
        <v>-20883000000</v>
      </c>
    </row>
    <row r="1384" spans="1:13" x14ac:dyDescent="0.25">
      <c r="A1384" s="2">
        <v>48773</v>
      </c>
      <c r="B1384">
        <v>119404800</v>
      </c>
      <c r="C1384">
        <v>10</v>
      </c>
      <c r="D1384">
        <v>10</v>
      </c>
      <c r="E1384">
        <v>11940480</v>
      </c>
      <c r="F1384" s="1">
        <v>3475700000</v>
      </c>
      <c r="G1384" s="1">
        <v>2290100000</v>
      </c>
      <c r="H1384">
        <v>906.14099999999996</v>
      </c>
      <c r="I1384">
        <v>0</v>
      </c>
      <c r="J1384">
        <v>959.91300000000001</v>
      </c>
      <c r="K1384" s="1">
        <v>-3.4768999999999999E-9</v>
      </c>
      <c r="L1384" s="1">
        <v>-3.0040999999999998E-4</v>
      </c>
      <c r="M1384" s="1">
        <v>-20904000000</v>
      </c>
    </row>
    <row r="1385" spans="1:13" x14ac:dyDescent="0.25">
      <c r="A1385" s="2">
        <v>48774</v>
      </c>
      <c r="B1385">
        <v>119491200</v>
      </c>
      <c r="C1385">
        <v>10</v>
      </c>
      <c r="D1385">
        <v>10</v>
      </c>
      <c r="E1385">
        <v>11949120</v>
      </c>
      <c r="F1385" s="1">
        <v>3442500000</v>
      </c>
      <c r="G1385" s="1">
        <v>2264300000</v>
      </c>
      <c r="H1385">
        <v>890.84299999999996</v>
      </c>
      <c r="I1385">
        <v>0</v>
      </c>
      <c r="J1385">
        <v>941.87599999999998</v>
      </c>
      <c r="K1385" s="1">
        <v>-6.9483999999999997E-9</v>
      </c>
      <c r="L1385" s="1">
        <v>-6.0033999999999999E-4</v>
      </c>
      <c r="M1385" s="1">
        <v>-20925000000</v>
      </c>
    </row>
    <row r="1386" spans="1:13" x14ac:dyDescent="0.25">
      <c r="A1386" s="2">
        <v>48775</v>
      </c>
      <c r="B1386">
        <v>119577600</v>
      </c>
      <c r="C1386">
        <v>10</v>
      </c>
      <c r="D1386">
        <v>10</v>
      </c>
      <c r="E1386">
        <v>11957760</v>
      </c>
      <c r="F1386" s="1">
        <v>3413300000</v>
      </c>
      <c r="G1386" s="1">
        <v>2239000000</v>
      </c>
      <c r="H1386">
        <v>875.81899999999996</v>
      </c>
      <c r="I1386">
        <v>0</v>
      </c>
      <c r="J1386">
        <v>924.29100000000005</v>
      </c>
      <c r="K1386" s="1">
        <v>2.0640999999999999E-9</v>
      </c>
      <c r="L1386" s="1">
        <v>1.7834E-4</v>
      </c>
      <c r="M1386" s="1">
        <v>-20946000000</v>
      </c>
    </row>
    <row r="1387" spans="1:13" x14ac:dyDescent="0.25">
      <c r="A1387" s="2">
        <v>48776</v>
      </c>
      <c r="B1387">
        <v>119664000</v>
      </c>
      <c r="C1387">
        <v>10</v>
      </c>
      <c r="D1387">
        <v>10</v>
      </c>
      <c r="E1387">
        <v>11966400</v>
      </c>
      <c r="F1387" s="1">
        <v>3387400000</v>
      </c>
      <c r="G1387" s="1">
        <v>2214100000</v>
      </c>
      <c r="H1387">
        <v>861.06399999999996</v>
      </c>
      <c r="I1387">
        <v>0</v>
      </c>
      <c r="J1387">
        <v>907.21299999999997</v>
      </c>
      <c r="K1387" s="1">
        <v>6.9539000000000002E-10</v>
      </c>
      <c r="L1387" s="1">
        <v>6.0081000000000003E-5</v>
      </c>
      <c r="M1387" s="1">
        <v>-20967000000</v>
      </c>
    </row>
    <row r="1388" spans="1:13" x14ac:dyDescent="0.25">
      <c r="A1388" s="2">
        <v>48777</v>
      </c>
      <c r="B1388">
        <v>119750400</v>
      </c>
      <c r="C1388">
        <v>10</v>
      </c>
      <c r="D1388">
        <v>10</v>
      </c>
      <c r="E1388">
        <v>11975040</v>
      </c>
      <c r="F1388" s="1">
        <v>3362300000</v>
      </c>
      <c r="G1388" s="1">
        <v>2189500000</v>
      </c>
      <c r="H1388">
        <v>846.572</v>
      </c>
      <c r="I1388">
        <v>0</v>
      </c>
      <c r="J1388">
        <v>890.68600000000004</v>
      </c>
      <c r="K1388" s="1">
        <v>1.7329000000000001E-9</v>
      </c>
      <c r="L1388" s="1">
        <v>1.4972999999999999E-4</v>
      </c>
      <c r="M1388" s="1">
        <v>-20987000000</v>
      </c>
    </row>
    <row r="1389" spans="1:13" x14ac:dyDescent="0.25">
      <c r="A1389" s="2">
        <v>48778</v>
      </c>
      <c r="B1389">
        <v>119836800</v>
      </c>
      <c r="C1389">
        <v>10</v>
      </c>
      <c r="D1389">
        <v>10</v>
      </c>
      <c r="E1389">
        <v>11983680</v>
      </c>
      <c r="F1389" s="1">
        <v>3327500000</v>
      </c>
      <c r="G1389" s="1">
        <v>2165200000</v>
      </c>
      <c r="H1389">
        <v>832.33900000000006</v>
      </c>
      <c r="I1389">
        <v>0</v>
      </c>
      <c r="J1389">
        <v>874.72500000000002</v>
      </c>
      <c r="K1389" s="1">
        <v>-5.9605000000000003E-10</v>
      </c>
      <c r="L1389" s="1">
        <v>-5.1498000000000001E-5</v>
      </c>
      <c r="M1389" s="1">
        <v>-21008000000</v>
      </c>
    </row>
    <row r="1390" spans="1:13" x14ac:dyDescent="0.25">
      <c r="A1390" s="2">
        <v>48779</v>
      </c>
      <c r="B1390">
        <v>119923200</v>
      </c>
      <c r="C1390">
        <v>10</v>
      </c>
      <c r="D1390">
        <v>10</v>
      </c>
      <c r="E1390">
        <v>11992320</v>
      </c>
      <c r="F1390" s="1">
        <v>3291800000</v>
      </c>
      <c r="G1390" s="1">
        <v>2141300000</v>
      </c>
      <c r="H1390">
        <v>818.36099999999999</v>
      </c>
      <c r="I1390">
        <v>0</v>
      </c>
      <c r="J1390">
        <v>859.32500000000005</v>
      </c>
      <c r="K1390" s="1">
        <v>4.8567000000000004E-10</v>
      </c>
      <c r="L1390" s="1">
        <v>4.1962000000000002E-5</v>
      </c>
      <c r="M1390" s="1">
        <v>-21028000000</v>
      </c>
    </row>
    <row r="1391" spans="1:13" x14ac:dyDescent="0.25">
      <c r="A1391" s="2">
        <v>48780</v>
      </c>
      <c r="B1391">
        <v>120009600</v>
      </c>
      <c r="C1391">
        <v>10</v>
      </c>
      <c r="D1391">
        <v>10</v>
      </c>
      <c r="E1391">
        <v>12000960</v>
      </c>
      <c r="F1391" s="1">
        <v>3240000000</v>
      </c>
      <c r="G1391" s="1">
        <v>2117700000</v>
      </c>
      <c r="H1391">
        <v>804.63199999999995</v>
      </c>
      <c r="I1391">
        <v>0</v>
      </c>
      <c r="J1391">
        <v>844.45600000000002</v>
      </c>
      <c r="K1391" s="1">
        <v>-3.7363E-9</v>
      </c>
      <c r="L1391" s="1">
        <v>-3.2281999999999998E-4</v>
      </c>
      <c r="M1391" s="1">
        <v>-21048000000</v>
      </c>
    </row>
    <row r="1392" spans="1:13" x14ac:dyDescent="0.25">
      <c r="A1392" s="2">
        <v>48781</v>
      </c>
      <c r="B1392">
        <v>120096000</v>
      </c>
      <c r="C1392">
        <v>10</v>
      </c>
      <c r="D1392">
        <v>10</v>
      </c>
      <c r="E1392">
        <v>12009600</v>
      </c>
      <c r="F1392" s="1">
        <v>3209200000</v>
      </c>
      <c r="G1392" s="1">
        <v>2094500000</v>
      </c>
      <c r="H1392">
        <v>791.14800000000002</v>
      </c>
      <c r="I1392">
        <v>0</v>
      </c>
      <c r="J1392">
        <v>830.08600000000001</v>
      </c>
      <c r="K1392" s="1">
        <v>2.8808999999999998E-9</v>
      </c>
      <c r="L1392" s="1">
        <v>2.4890999999999997E-4</v>
      </c>
      <c r="M1392" s="1">
        <v>-21068000000</v>
      </c>
    </row>
    <row r="1393" spans="1:13" x14ac:dyDescent="0.25">
      <c r="A1393" s="2">
        <v>48782</v>
      </c>
      <c r="B1393">
        <v>120182400</v>
      </c>
      <c r="C1393">
        <v>10</v>
      </c>
      <c r="D1393">
        <v>10</v>
      </c>
      <c r="E1393">
        <v>12018240</v>
      </c>
      <c r="F1393" s="1">
        <v>3174400000</v>
      </c>
      <c r="G1393" s="1">
        <v>2071500000</v>
      </c>
      <c r="H1393">
        <v>777.904</v>
      </c>
      <c r="I1393">
        <v>0</v>
      </c>
      <c r="J1393">
        <v>816.18700000000001</v>
      </c>
      <c r="K1393" s="1">
        <v>4.1722999999999997E-9</v>
      </c>
      <c r="L1393" s="1">
        <v>3.6048999999999999E-4</v>
      </c>
      <c r="M1393" s="1">
        <v>-21088000000</v>
      </c>
    </row>
    <row r="1394" spans="1:13" x14ac:dyDescent="0.25">
      <c r="A1394" s="2">
        <v>48783</v>
      </c>
      <c r="B1394">
        <v>120268800</v>
      </c>
      <c r="C1394">
        <v>10</v>
      </c>
      <c r="D1394">
        <v>10</v>
      </c>
      <c r="E1394">
        <v>12026880</v>
      </c>
      <c r="F1394" s="1">
        <v>3138800000</v>
      </c>
      <c r="G1394" s="1">
        <v>2048800000</v>
      </c>
      <c r="H1394">
        <v>764.89599999999996</v>
      </c>
      <c r="I1394">
        <v>0</v>
      </c>
      <c r="J1394">
        <v>802.72299999999996</v>
      </c>
      <c r="K1394" s="1">
        <v>-5.3229999999999999E-9</v>
      </c>
      <c r="L1394" s="1">
        <v>-4.5991000000000001E-4</v>
      </c>
      <c r="M1394" s="1">
        <v>-21107000000</v>
      </c>
    </row>
    <row r="1395" spans="1:13" x14ac:dyDescent="0.25">
      <c r="A1395" s="2">
        <v>48784</v>
      </c>
      <c r="B1395">
        <v>120355200</v>
      </c>
      <c r="C1395">
        <v>10</v>
      </c>
      <c r="D1395">
        <v>10</v>
      </c>
      <c r="E1395">
        <v>12035520</v>
      </c>
      <c r="F1395" s="1">
        <v>3104700000</v>
      </c>
      <c r="G1395" s="1">
        <v>2026300000</v>
      </c>
      <c r="H1395">
        <v>752.12099999999998</v>
      </c>
      <c r="I1395">
        <v>0</v>
      </c>
      <c r="J1395">
        <v>789.68499999999995</v>
      </c>
      <c r="K1395" s="1">
        <v>-2.9637E-9</v>
      </c>
      <c r="L1395" s="1">
        <v>-2.5606000000000001E-4</v>
      </c>
      <c r="M1395" s="1">
        <v>-21127000000</v>
      </c>
    </row>
    <row r="1396" spans="1:13" x14ac:dyDescent="0.25">
      <c r="A1396" s="2">
        <v>48785</v>
      </c>
      <c r="B1396">
        <v>120441600</v>
      </c>
      <c r="C1396">
        <v>10</v>
      </c>
      <c r="D1396">
        <v>10</v>
      </c>
      <c r="E1396">
        <v>12044160</v>
      </c>
      <c r="F1396" s="1">
        <v>3071500000</v>
      </c>
      <c r="G1396" s="1">
        <v>2004100000</v>
      </c>
      <c r="H1396">
        <v>739.572</v>
      </c>
      <c r="I1396">
        <v>0</v>
      </c>
      <c r="J1396">
        <v>777.06500000000005</v>
      </c>
      <c r="K1396" s="1">
        <v>-4.3074999999999999E-9</v>
      </c>
      <c r="L1396" s="1">
        <v>-3.7217000000000001E-4</v>
      </c>
      <c r="M1396" s="1">
        <v>-21146000000</v>
      </c>
    </row>
    <row r="1397" spans="1:13" x14ac:dyDescent="0.25">
      <c r="A1397" s="2">
        <v>48786</v>
      </c>
      <c r="B1397">
        <v>120528000</v>
      </c>
      <c r="C1397">
        <v>10</v>
      </c>
      <c r="D1397">
        <v>10</v>
      </c>
      <c r="E1397">
        <v>12052800</v>
      </c>
      <c r="F1397" s="1">
        <v>3039900000</v>
      </c>
      <c r="G1397" s="1">
        <v>1982000000</v>
      </c>
      <c r="H1397">
        <v>727.24699999999996</v>
      </c>
      <c r="I1397">
        <v>0</v>
      </c>
      <c r="J1397">
        <v>764.846</v>
      </c>
      <c r="K1397" s="1">
        <v>1.0681999999999999E-8</v>
      </c>
      <c r="L1397" s="1">
        <v>9.2292000000000003E-4</v>
      </c>
      <c r="M1397" s="1">
        <v>-21164000000</v>
      </c>
    </row>
    <row r="1398" spans="1:13" x14ac:dyDescent="0.25">
      <c r="A1398" s="2">
        <v>48787</v>
      </c>
      <c r="B1398">
        <v>120614400</v>
      </c>
      <c r="C1398">
        <v>10</v>
      </c>
      <c r="D1398">
        <v>10</v>
      </c>
      <c r="E1398">
        <v>12061440</v>
      </c>
      <c r="F1398" s="1">
        <v>3010000000</v>
      </c>
      <c r="G1398" s="1">
        <v>1960000000</v>
      </c>
      <c r="H1398">
        <v>715.14099999999996</v>
      </c>
      <c r="I1398">
        <v>0</v>
      </c>
      <c r="J1398">
        <v>752.98299999999995</v>
      </c>
      <c r="K1398" s="1">
        <v>7.6713000000000002E-10</v>
      </c>
      <c r="L1398" s="1">
        <v>6.6279999999999996E-5</v>
      </c>
      <c r="M1398" s="1">
        <v>-21183000000</v>
      </c>
    </row>
    <row r="1399" spans="1:13" x14ac:dyDescent="0.25">
      <c r="A1399" s="2">
        <v>48788</v>
      </c>
      <c r="B1399">
        <v>120700800</v>
      </c>
      <c r="C1399">
        <v>10</v>
      </c>
      <c r="D1399">
        <v>10</v>
      </c>
      <c r="E1399">
        <v>12070080</v>
      </c>
      <c r="F1399" s="1">
        <v>2975100000</v>
      </c>
      <c r="G1399" s="1">
        <v>1938300000</v>
      </c>
      <c r="H1399">
        <v>703.25</v>
      </c>
      <c r="I1399">
        <v>0</v>
      </c>
      <c r="J1399">
        <v>741.44100000000003</v>
      </c>
      <c r="K1399" s="1">
        <v>-1.8874999999999999E-9</v>
      </c>
      <c r="L1399" s="1">
        <v>-1.6307999999999999E-4</v>
      </c>
      <c r="M1399" s="1">
        <v>-21202000000</v>
      </c>
    </row>
    <row r="1400" spans="1:13" x14ac:dyDescent="0.25">
      <c r="A1400" s="2">
        <v>48789</v>
      </c>
      <c r="B1400">
        <v>120787200</v>
      </c>
      <c r="C1400">
        <v>10</v>
      </c>
      <c r="D1400">
        <v>10</v>
      </c>
      <c r="E1400">
        <v>12078720</v>
      </c>
      <c r="F1400" s="1">
        <v>2939500000</v>
      </c>
      <c r="G1400" s="1">
        <v>1916700000</v>
      </c>
      <c r="H1400">
        <v>691.57100000000003</v>
      </c>
      <c r="I1400">
        <v>0</v>
      </c>
      <c r="J1400">
        <v>730.18</v>
      </c>
      <c r="K1400" s="1">
        <v>1.0031000000000001E-8</v>
      </c>
      <c r="L1400" s="1">
        <v>8.6664999999999995E-4</v>
      </c>
      <c r="M1400" s="1">
        <v>-21220000000</v>
      </c>
    </row>
    <row r="1401" spans="1:13" x14ac:dyDescent="0.25">
      <c r="A1401" s="2">
        <v>48790</v>
      </c>
      <c r="B1401">
        <v>120873600</v>
      </c>
      <c r="C1401">
        <v>10</v>
      </c>
      <c r="D1401">
        <v>10</v>
      </c>
      <c r="E1401">
        <v>12087360</v>
      </c>
      <c r="F1401" s="1">
        <v>2894100000</v>
      </c>
      <c r="G1401" s="1">
        <v>1895300000</v>
      </c>
      <c r="H1401">
        <v>680.09799999999996</v>
      </c>
      <c r="I1401">
        <v>0</v>
      </c>
      <c r="J1401">
        <v>719.096</v>
      </c>
      <c r="K1401" s="1">
        <v>2.3842000000000001E-9</v>
      </c>
      <c r="L1401" s="1">
        <v>2.0599E-4</v>
      </c>
      <c r="M1401" s="1">
        <v>-21238000000</v>
      </c>
    </row>
    <row r="1402" spans="1:13" x14ac:dyDescent="0.25">
      <c r="A1402" s="2">
        <v>48791</v>
      </c>
      <c r="B1402">
        <v>120960000</v>
      </c>
      <c r="C1402">
        <v>10</v>
      </c>
      <c r="D1402">
        <v>10</v>
      </c>
      <c r="E1402">
        <v>12096000</v>
      </c>
      <c r="F1402" s="1">
        <v>2864200000</v>
      </c>
      <c r="G1402" s="1">
        <v>1874100000</v>
      </c>
      <c r="H1402">
        <v>668.83</v>
      </c>
      <c r="I1402">
        <v>0</v>
      </c>
      <c r="J1402">
        <v>708.11400000000003</v>
      </c>
      <c r="K1402" s="1">
        <v>1.0707E-9</v>
      </c>
      <c r="L1402" s="1">
        <v>9.2505999999999998E-5</v>
      </c>
      <c r="M1402" s="1">
        <v>-21256000000</v>
      </c>
    </row>
    <row r="1403" spans="1:13" x14ac:dyDescent="0.25">
      <c r="A1403" s="2">
        <v>48792</v>
      </c>
      <c r="B1403">
        <v>121046400</v>
      </c>
      <c r="C1403">
        <v>10</v>
      </c>
      <c r="D1403">
        <v>10</v>
      </c>
      <c r="E1403">
        <v>12104640</v>
      </c>
      <c r="F1403" s="1">
        <v>2818000000</v>
      </c>
      <c r="G1403" s="1">
        <v>1853100000</v>
      </c>
      <c r="H1403">
        <v>657.76099999999997</v>
      </c>
      <c r="I1403">
        <v>0</v>
      </c>
      <c r="J1403">
        <v>697.15899999999999</v>
      </c>
      <c r="K1403" s="1">
        <v>-2.2517E-9</v>
      </c>
      <c r="L1403" s="1">
        <v>-1.9455000000000001E-4</v>
      </c>
      <c r="M1403" s="1">
        <v>-21273000000</v>
      </c>
    </row>
    <row r="1404" spans="1:13" x14ac:dyDescent="0.25">
      <c r="A1404" s="2">
        <v>48793</v>
      </c>
      <c r="B1404">
        <v>121132800</v>
      </c>
      <c r="C1404">
        <v>10</v>
      </c>
      <c r="D1404">
        <v>10</v>
      </c>
      <c r="E1404">
        <v>12113280</v>
      </c>
      <c r="F1404" s="1">
        <v>2778300000</v>
      </c>
      <c r="G1404" s="1">
        <v>1832400000</v>
      </c>
      <c r="H1404">
        <v>646.88900000000001</v>
      </c>
      <c r="I1404">
        <v>0</v>
      </c>
      <c r="J1404">
        <v>686.18600000000004</v>
      </c>
      <c r="K1404" s="1">
        <v>8.4164E-10</v>
      </c>
      <c r="L1404" s="1">
        <v>7.2718000000000004E-5</v>
      </c>
      <c r="M1404" s="1">
        <v>-21291000000</v>
      </c>
    </row>
    <row r="1405" spans="1:13" x14ac:dyDescent="0.25">
      <c r="A1405" s="2">
        <v>48794</v>
      </c>
      <c r="B1405">
        <v>121219200</v>
      </c>
      <c r="C1405">
        <v>10</v>
      </c>
      <c r="D1405">
        <v>10</v>
      </c>
      <c r="E1405">
        <v>12121920</v>
      </c>
      <c r="F1405" s="1">
        <v>2745900000</v>
      </c>
      <c r="G1405" s="1">
        <v>1811900000</v>
      </c>
      <c r="H1405">
        <v>636.20899999999995</v>
      </c>
      <c r="I1405">
        <v>0</v>
      </c>
      <c r="J1405">
        <v>675.13900000000001</v>
      </c>
      <c r="K1405" s="1">
        <v>5.3560999999999997E-9</v>
      </c>
      <c r="L1405" s="1">
        <v>4.6276999999999999E-4</v>
      </c>
      <c r="M1405" s="1">
        <v>-21308000000</v>
      </c>
    </row>
    <row r="1406" spans="1:13" x14ac:dyDescent="0.25">
      <c r="A1406" s="2">
        <v>48795</v>
      </c>
      <c r="B1406">
        <v>121305600</v>
      </c>
      <c r="C1406">
        <v>10</v>
      </c>
      <c r="D1406">
        <v>10</v>
      </c>
      <c r="E1406">
        <v>12130560</v>
      </c>
      <c r="F1406" s="1">
        <v>2712700000</v>
      </c>
      <c r="G1406" s="1">
        <v>1791600000</v>
      </c>
      <c r="H1406">
        <v>625.71799999999996</v>
      </c>
      <c r="I1406">
        <v>0</v>
      </c>
      <c r="J1406">
        <v>663.95</v>
      </c>
      <c r="K1406" s="1">
        <v>-2.2268999999999998E-9</v>
      </c>
      <c r="L1406" s="1">
        <v>-1.9239999999999999E-4</v>
      </c>
      <c r="M1406" s="1">
        <v>-21325000000</v>
      </c>
    </row>
    <row r="1407" spans="1:13" x14ac:dyDescent="0.25">
      <c r="A1407" s="2">
        <v>48796</v>
      </c>
      <c r="B1407">
        <v>121392000</v>
      </c>
      <c r="C1407">
        <v>10</v>
      </c>
      <c r="D1407">
        <v>10</v>
      </c>
      <c r="E1407">
        <v>12139200</v>
      </c>
      <c r="F1407" s="1">
        <v>2681900000</v>
      </c>
      <c r="G1407" s="1">
        <v>1771600000</v>
      </c>
      <c r="H1407">
        <v>615.41300000000001</v>
      </c>
      <c r="I1407">
        <v>0</v>
      </c>
      <c r="J1407">
        <v>652.55100000000004</v>
      </c>
      <c r="K1407" s="1">
        <v>1.7523E-9</v>
      </c>
      <c r="L1407" s="1">
        <v>1.5139999999999999E-4</v>
      </c>
      <c r="M1407" s="1">
        <v>-21341000000</v>
      </c>
    </row>
    <row r="1408" spans="1:13" x14ac:dyDescent="0.25">
      <c r="A1408" s="2">
        <v>48797</v>
      </c>
      <c r="B1408">
        <v>121478400</v>
      </c>
      <c r="C1408">
        <v>10</v>
      </c>
      <c r="D1408">
        <v>10</v>
      </c>
      <c r="E1408">
        <v>12147840</v>
      </c>
      <c r="F1408" s="1">
        <v>2647900000</v>
      </c>
      <c r="G1408" s="1">
        <v>1751900000</v>
      </c>
      <c r="H1408">
        <v>605.29</v>
      </c>
      <c r="I1408">
        <v>0</v>
      </c>
      <c r="J1408">
        <v>640.87400000000002</v>
      </c>
      <c r="K1408" s="1">
        <v>-3.8549999999999996E-9</v>
      </c>
      <c r="L1408" s="1">
        <v>-3.3306999999999998E-4</v>
      </c>
      <c r="M1408" s="1">
        <v>-21358000000</v>
      </c>
    </row>
    <row r="1409" spans="1:13" x14ac:dyDescent="0.25">
      <c r="A1409" s="2">
        <v>48798</v>
      </c>
      <c r="B1409">
        <v>121564800</v>
      </c>
      <c r="C1409">
        <v>10</v>
      </c>
      <c r="D1409">
        <v>10</v>
      </c>
      <c r="E1409">
        <v>12156480</v>
      </c>
      <c r="F1409" s="1">
        <v>2615500000</v>
      </c>
      <c r="G1409" s="1">
        <v>1732600000</v>
      </c>
      <c r="H1409">
        <v>595.346</v>
      </c>
      <c r="I1409">
        <v>0</v>
      </c>
      <c r="J1409">
        <v>628.90800000000002</v>
      </c>
      <c r="K1409" s="1">
        <v>-9.9119999999999997E-9</v>
      </c>
      <c r="L1409" s="1">
        <v>-8.564E-4</v>
      </c>
      <c r="M1409" s="1">
        <v>-21374000000</v>
      </c>
    </row>
    <row r="1410" spans="1:13" x14ac:dyDescent="0.25">
      <c r="A1410" s="2">
        <v>48799</v>
      </c>
      <c r="B1410">
        <v>121651200</v>
      </c>
      <c r="C1410">
        <v>10</v>
      </c>
      <c r="D1410">
        <v>10</v>
      </c>
      <c r="E1410">
        <v>12165120</v>
      </c>
      <c r="F1410" s="1">
        <v>2600100000</v>
      </c>
      <c r="G1410" s="1">
        <v>1713600000</v>
      </c>
      <c r="H1410">
        <v>585.57799999999997</v>
      </c>
      <c r="I1410">
        <v>0</v>
      </c>
      <c r="J1410">
        <v>616.69799999999998</v>
      </c>
      <c r="K1410" s="1">
        <v>3.8715000000000001E-9</v>
      </c>
      <c r="L1410" s="1">
        <v>3.345E-4</v>
      </c>
      <c r="M1410" s="1">
        <v>-21390000000</v>
      </c>
    </row>
    <row r="1411" spans="1:13" x14ac:dyDescent="0.25">
      <c r="A1411" s="2">
        <v>48800</v>
      </c>
      <c r="B1411">
        <v>121737600</v>
      </c>
      <c r="C1411">
        <v>10</v>
      </c>
      <c r="D1411">
        <v>10</v>
      </c>
      <c r="E1411">
        <v>12173760</v>
      </c>
      <c r="F1411" s="1">
        <v>2566900000</v>
      </c>
      <c r="G1411" s="1">
        <v>1695000000</v>
      </c>
      <c r="H1411">
        <v>575.98199999999997</v>
      </c>
      <c r="I1411">
        <v>0</v>
      </c>
      <c r="J1411">
        <v>604.34299999999996</v>
      </c>
      <c r="K1411" s="1">
        <v>1.0627E-8</v>
      </c>
      <c r="L1411" s="1">
        <v>9.1814999999999996E-4</v>
      </c>
      <c r="M1411" s="1">
        <v>-21407000000</v>
      </c>
    </row>
    <row r="1412" spans="1:13" x14ac:dyDescent="0.25">
      <c r="A1412" s="2">
        <v>48801</v>
      </c>
      <c r="B1412">
        <v>121824000</v>
      </c>
      <c r="C1412">
        <v>10</v>
      </c>
      <c r="D1412">
        <v>10</v>
      </c>
      <c r="E1412">
        <v>12182400</v>
      </c>
      <c r="F1412" s="1">
        <v>2540200000</v>
      </c>
      <c r="G1412" s="1">
        <v>1676700000</v>
      </c>
      <c r="H1412">
        <v>566.55600000000004</v>
      </c>
      <c r="I1412">
        <v>0</v>
      </c>
      <c r="J1412">
        <v>591.98699999999997</v>
      </c>
      <c r="K1412" s="1">
        <v>8.8495999999999997E-9</v>
      </c>
      <c r="L1412" s="1">
        <v>7.6460999999999999E-4</v>
      </c>
      <c r="M1412" s="1">
        <v>-21422000000</v>
      </c>
    </row>
    <row r="1413" spans="1:13" x14ac:dyDescent="0.25">
      <c r="A1413" s="2">
        <v>48802</v>
      </c>
      <c r="B1413">
        <v>121910400</v>
      </c>
      <c r="C1413">
        <v>10</v>
      </c>
      <c r="D1413">
        <v>10</v>
      </c>
      <c r="E1413">
        <v>12191040</v>
      </c>
      <c r="F1413" s="1">
        <v>2514200000</v>
      </c>
      <c r="G1413" s="1">
        <v>1659000000</v>
      </c>
      <c r="H1413">
        <v>557.29600000000005</v>
      </c>
      <c r="I1413">
        <v>0</v>
      </c>
      <c r="J1413">
        <v>579.76400000000001</v>
      </c>
      <c r="K1413" s="1">
        <v>-7.7017000000000004E-9</v>
      </c>
      <c r="L1413" s="1">
        <v>-6.6542999999999995E-4</v>
      </c>
      <c r="M1413" s="1">
        <v>-21438000000</v>
      </c>
    </row>
    <row r="1414" spans="1:13" x14ac:dyDescent="0.25">
      <c r="A1414" s="2">
        <v>48803</v>
      </c>
      <c r="B1414">
        <v>121996800</v>
      </c>
      <c r="C1414">
        <v>10</v>
      </c>
      <c r="D1414">
        <v>10</v>
      </c>
      <c r="E1414">
        <v>12199680</v>
      </c>
      <c r="F1414" s="1">
        <v>2490800000</v>
      </c>
      <c r="G1414" s="1">
        <v>1641600000</v>
      </c>
      <c r="H1414">
        <v>548.19899999999996</v>
      </c>
      <c r="I1414">
        <v>0</v>
      </c>
      <c r="J1414">
        <v>567.66999999999996</v>
      </c>
      <c r="K1414" s="1">
        <v>-1.1476E-2</v>
      </c>
      <c r="L1414" s="1">
        <v>-991.51</v>
      </c>
      <c r="M1414" s="1">
        <v>-21454000000</v>
      </c>
    </row>
    <row r="1415" spans="1:13" x14ac:dyDescent="0.25">
      <c r="A1415" s="2">
        <v>48804</v>
      </c>
      <c r="B1415">
        <v>122083200</v>
      </c>
      <c r="C1415">
        <v>10</v>
      </c>
      <c r="D1415">
        <v>10</v>
      </c>
      <c r="E1415">
        <v>12208320</v>
      </c>
      <c r="F1415" s="1">
        <v>2459200000</v>
      </c>
      <c r="G1415" s="1">
        <v>1624600000</v>
      </c>
      <c r="H1415">
        <v>539.26300000000003</v>
      </c>
      <c r="I1415">
        <v>0</v>
      </c>
      <c r="J1415">
        <v>555.96600000000001</v>
      </c>
      <c r="K1415" s="1">
        <v>-2.5163E-3</v>
      </c>
      <c r="L1415" s="1">
        <v>-217.41</v>
      </c>
      <c r="M1415" s="1">
        <v>-21469000000</v>
      </c>
    </row>
    <row r="1416" spans="1:13" x14ac:dyDescent="0.25">
      <c r="A1416" s="2">
        <v>48805</v>
      </c>
      <c r="B1416">
        <v>122169600</v>
      </c>
      <c r="C1416">
        <v>10</v>
      </c>
      <c r="D1416">
        <v>10</v>
      </c>
      <c r="E1416">
        <v>12216960</v>
      </c>
      <c r="F1416" s="1">
        <v>2414600000</v>
      </c>
      <c r="G1416" s="1">
        <v>1607300000</v>
      </c>
      <c r="H1416">
        <v>530.48400000000004</v>
      </c>
      <c r="I1416">
        <v>0</v>
      </c>
      <c r="J1416">
        <v>544.005</v>
      </c>
      <c r="K1416" s="1">
        <v>2.3787000000000001E-9</v>
      </c>
      <c r="L1416" s="1">
        <v>2.0552E-4</v>
      </c>
      <c r="M1416" s="1">
        <v>-21485000000</v>
      </c>
    </row>
    <row r="1417" spans="1:13" x14ac:dyDescent="0.25">
      <c r="A1417" s="2">
        <v>48806</v>
      </c>
      <c r="B1417">
        <v>122256000</v>
      </c>
      <c r="C1417">
        <v>10</v>
      </c>
      <c r="D1417">
        <v>10</v>
      </c>
      <c r="E1417">
        <v>12225600</v>
      </c>
      <c r="F1417" s="1">
        <v>2387100000</v>
      </c>
      <c r="G1417" s="1">
        <v>1590400000</v>
      </c>
      <c r="H1417">
        <v>521.85900000000004</v>
      </c>
      <c r="I1417">
        <v>0</v>
      </c>
      <c r="J1417">
        <v>532.25</v>
      </c>
      <c r="K1417" s="1">
        <v>2.7346E-9</v>
      </c>
      <c r="L1417" s="1">
        <v>2.3627000000000001E-4</v>
      </c>
      <c r="M1417" s="1">
        <v>-21501000000</v>
      </c>
    </row>
    <row r="1418" spans="1:13" x14ac:dyDescent="0.25">
      <c r="A1418" s="2">
        <v>48807</v>
      </c>
      <c r="B1418">
        <v>122342400</v>
      </c>
      <c r="C1418">
        <v>10</v>
      </c>
      <c r="D1418">
        <v>10</v>
      </c>
      <c r="E1418">
        <v>12234240</v>
      </c>
      <c r="F1418" s="1">
        <v>2370900000</v>
      </c>
      <c r="G1418" s="1">
        <v>1573900000</v>
      </c>
      <c r="H1418">
        <v>513.38599999999997</v>
      </c>
      <c r="I1418">
        <v>0</v>
      </c>
      <c r="J1418">
        <v>520.83699999999999</v>
      </c>
      <c r="K1418" s="1">
        <v>2.7732999999999999E-9</v>
      </c>
      <c r="L1418" s="1">
        <v>2.3960999999999999E-4</v>
      </c>
      <c r="M1418" s="1">
        <v>-21517000000</v>
      </c>
    </row>
    <row r="1419" spans="1:13" x14ac:dyDescent="0.25">
      <c r="A1419" s="2">
        <v>48808</v>
      </c>
      <c r="B1419">
        <v>122428800</v>
      </c>
      <c r="C1419">
        <v>10</v>
      </c>
      <c r="D1419">
        <v>10</v>
      </c>
      <c r="E1419">
        <v>12242880</v>
      </c>
      <c r="F1419" s="1">
        <v>2343300000</v>
      </c>
      <c r="G1419" s="1">
        <v>1557800000</v>
      </c>
      <c r="H1419">
        <v>505.06200000000001</v>
      </c>
      <c r="I1419">
        <v>0</v>
      </c>
      <c r="J1419">
        <v>509.81200000000001</v>
      </c>
      <c r="K1419" s="1">
        <v>1.3520999999999999E-10</v>
      </c>
      <c r="L1419" s="1">
        <v>1.1683E-5</v>
      </c>
      <c r="M1419" s="1">
        <v>-21532000000</v>
      </c>
    </row>
    <row r="1420" spans="1:13" x14ac:dyDescent="0.25">
      <c r="A1420" s="2">
        <v>48809</v>
      </c>
      <c r="B1420">
        <v>122515200</v>
      </c>
      <c r="C1420">
        <v>10</v>
      </c>
      <c r="D1420">
        <v>10</v>
      </c>
      <c r="E1420">
        <v>12251520</v>
      </c>
      <c r="F1420" s="1">
        <v>2312600000</v>
      </c>
      <c r="G1420" s="1">
        <v>1542200000</v>
      </c>
      <c r="H1420">
        <v>496.88499999999999</v>
      </c>
      <c r="I1420">
        <v>0</v>
      </c>
      <c r="J1420">
        <v>499.18200000000002</v>
      </c>
      <c r="K1420" s="1">
        <v>-5.6459000000000001E-9</v>
      </c>
      <c r="L1420" s="1">
        <v>-4.8779999999999998E-4</v>
      </c>
      <c r="M1420" s="1">
        <v>-21548000000</v>
      </c>
    </row>
    <row r="1421" spans="1:13" x14ac:dyDescent="0.25">
      <c r="A1421" s="2">
        <v>48810</v>
      </c>
      <c r="B1421">
        <v>122601600</v>
      </c>
      <c r="C1421">
        <v>10</v>
      </c>
      <c r="D1421">
        <v>10</v>
      </c>
      <c r="E1421">
        <v>12260160</v>
      </c>
      <c r="F1421" s="1">
        <v>2292300000</v>
      </c>
      <c r="G1421" s="1">
        <v>1526900000</v>
      </c>
      <c r="H1421">
        <v>488.851</v>
      </c>
      <c r="I1421">
        <v>0</v>
      </c>
      <c r="J1421">
        <v>488.94400000000002</v>
      </c>
      <c r="K1421" s="1">
        <v>8.5929999999999996E-9</v>
      </c>
      <c r="L1421" s="1">
        <v>7.4244000000000003E-4</v>
      </c>
      <c r="M1421" s="1">
        <v>-21563000000</v>
      </c>
    </row>
    <row r="1422" spans="1:13" x14ac:dyDescent="0.25">
      <c r="A1422" s="2">
        <v>48811</v>
      </c>
      <c r="B1422">
        <v>122688000</v>
      </c>
      <c r="C1422">
        <v>10</v>
      </c>
      <c r="D1422">
        <v>10</v>
      </c>
      <c r="E1422">
        <v>12268800</v>
      </c>
      <c r="F1422" s="1">
        <v>2264000000</v>
      </c>
      <c r="G1422" s="1">
        <v>1511900000</v>
      </c>
      <c r="H1422">
        <v>480.95699999999999</v>
      </c>
      <c r="I1422">
        <v>0</v>
      </c>
      <c r="J1422">
        <v>479.05399999999997</v>
      </c>
      <c r="K1422" s="1">
        <v>1.3234E-8</v>
      </c>
      <c r="L1422" s="1">
        <v>1.1435E-3</v>
      </c>
      <c r="M1422" s="1">
        <v>-21578000000</v>
      </c>
    </row>
    <row r="1423" spans="1:13" x14ac:dyDescent="0.25">
      <c r="A1423" s="2">
        <v>48812</v>
      </c>
      <c r="B1423">
        <v>122774400</v>
      </c>
      <c r="C1423">
        <v>10</v>
      </c>
      <c r="D1423">
        <v>10</v>
      </c>
      <c r="E1423">
        <v>12277440</v>
      </c>
      <c r="F1423" s="1">
        <v>2249400000</v>
      </c>
      <c r="G1423" s="1">
        <v>1497200000</v>
      </c>
      <c r="H1423">
        <v>473.20299999999997</v>
      </c>
      <c r="I1423">
        <v>0</v>
      </c>
      <c r="J1423">
        <v>469.46199999999999</v>
      </c>
      <c r="K1423" s="1">
        <v>-4.2054000000000004E-9</v>
      </c>
      <c r="L1423" s="1">
        <v>-3.6335000000000002E-4</v>
      </c>
      <c r="M1423" s="1">
        <v>-21593000000</v>
      </c>
    </row>
    <row r="1424" spans="1:13" x14ac:dyDescent="0.25">
      <c r="A1424" s="2">
        <v>48813</v>
      </c>
      <c r="B1424">
        <v>122860800</v>
      </c>
      <c r="C1424">
        <v>10</v>
      </c>
      <c r="D1424">
        <v>10</v>
      </c>
      <c r="E1424">
        <v>12286080</v>
      </c>
      <c r="F1424" s="1">
        <v>2227500000</v>
      </c>
      <c r="G1424" s="1">
        <v>1482800000</v>
      </c>
      <c r="H1424">
        <v>465.584</v>
      </c>
      <c r="I1424">
        <v>0</v>
      </c>
      <c r="J1424">
        <v>460.113</v>
      </c>
      <c r="K1424" s="1">
        <v>4.8567000000000004E-9</v>
      </c>
      <c r="L1424" s="1">
        <v>4.1962E-4</v>
      </c>
      <c r="M1424" s="1">
        <v>-21608000000</v>
      </c>
    </row>
    <row r="1425" spans="1:13" x14ac:dyDescent="0.25">
      <c r="A1425" s="2">
        <v>48814</v>
      </c>
      <c r="B1425">
        <v>122947200</v>
      </c>
      <c r="C1425">
        <v>10</v>
      </c>
      <c r="D1425">
        <v>10</v>
      </c>
      <c r="E1425">
        <v>12294720</v>
      </c>
      <c r="F1425" s="1">
        <v>2204800000</v>
      </c>
      <c r="G1425" s="1">
        <v>1468600000</v>
      </c>
      <c r="H1425">
        <v>458.09899999999999</v>
      </c>
      <c r="I1425">
        <v>0</v>
      </c>
      <c r="J1425">
        <v>450.94099999999997</v>
      </c>
      <c r="K1425" s="1">
        <v>-3.2838000000000002E-9</v>
      </c>
      <c r="L1425" s="1">
        <v>-2.8372E-4</v>
      </c>
      <c r="M1425" s="1">
        <v>-21622000000</v>
      </c>
    </row>
    <row r="1426" spans="1:13" x14ac:dyDescent="0.25">
      <c r="A1426" s="2">
        <v>48815</v>
      </c>
      <c r="B1426">
        <v>123033600</v>
      </c>
      <c r="C1426">
        <v>10</v>
      </c>
      <c r="D1426">
        <v>10</v>
      </c>
      <c r="E1426">
        <v>12303360</v>
      </c>
      <c r="F1426" s="1">
        <v>2190200000</v>
      </c>
      <c r="G1426" s="1">
        <v>1454700000</v>
      </c>
      <c r="H1426">
        <v>450.74400000000003</v>
      </c>
      <c r="I1426">
        <v>0</v>
      </c>
      <c r="J1426">
        <v>441.88900000000001</v>
      </c>
      <c r="K1426" s="1">
        <v>-1.0144E-8</v>
      </c>
      <c r="L1426" s="1">
        <v>-8.7642999999999998E-4</v>
      </c>
      <c r="M1426" s="1">
        <v>-21637000000</v>
      </c>
    </row>
    <row r="1427" spans="1:13" x14ac:dyDescent="0.25">
      <c r="A1427" s="2">
        <v>48816</v>
      </c>
      <c r="B1427">
        <v>123120000</v>
      </c>
      <c r="C1427">
        <v>10</v>
      </c>
      <c r="D1427">
        <v>10</v>
      </c>
      <c r="E1427">
        <v>12312000</v>
      </c>
      <c r="F1427" s="1">
        <v>2170800000</v>
      </c>
      <c r="G1427" s="1">
        <v>1441100000</v>
      </c>
      <c r="H1427">
        <v>443.51900000000001</v>
      </c>
      <c r="I1427">
        <v>0</v>
      </c>
      <c r="J1427">
        <v>432.93900000000002</v>
      </c>
      <c r="K1427" s="1">
        <v>-7.4477999999999999E-9</v>
      </c>
      <c r="L1427" s="1">
        <v>-6.4349000000000003E-4</v>
      </c>
      <c r="M1427" s="1">
        <v>-21651000000</v>
      </c>
    </row>
    <row r="1428" spans="1:13" x14ac:dyDescent="0.25">
      <c r="A1428" s="2">
        <v>48817</v>
      </c>
      <c r="B1428">
        <v>123206400</v>
      </c>
      <c r="C1428">
        <v>10</v>
      </c>
      <c r="D1428">
        <v>10</v>
      </c>
      <c r="E1428">
        <v>12320640</v>
      </c>
      <c r="F1428" s="1">
        <v>2149700000</v>
      </c>
      <c r="G1428" s="1">
        <v>1427700000</v>
      </c>
      <c r="H1428">
        <v>436.42</v>
      </c>
      <c r="I1428">
        <v>0</v>
      </c>
      <c r="J1428">
        <v>424.06200000000001</v>
      </c>
      <c r="K1428" s="1">
        <v>-7.9473E-10</v>
      </c>
      <c r="L1428" s="1">
        <v>-6.8664999999999994E-5</v>
      </c>
      <c r="M1428" s="1">
        <v>-21666000000</v>
      </c>
    </row>
    <row r="1429" spans="1:13" x14ac:dyDescent="0.25">
      <c r="A1429" s="2">
        <v>48818</v>
      </c>
      <c r="B1429">
        <v>123292800</v>
      </c>
      <c r="C1429">
        <v>10</v>
      </c>
      <c r="D1429">
        <v>10</v>
      </c>
      <c r="E1429">
        <v>12329280</v>
      </c>
      <c r="F1429" s="1">
        <v>2129500000</v>
      </c>
      <c r="G1429" s="1">
        <v>1414700000</v>
      </c>
      <c r="H1429">
        <v>429.44499999999999</v>
      </c>
      <c r="I1429">
        <v>0</v>
      </c>
      <c r="J1429">
        <v>415.34199999999998</v>
      </c>
      <c r="K1429" s="1">
        <v>1.0494E-8</v>
      </c>
      <c r="L1429" s="1">
        <v>9.0671000000000002E-4</v>
      </c>
      <c r="M1429" s="1">
        <v>-21680000000</v>
      </c>
    </row>
    <row r="1430" spans="1:13" x14ac:dyDescent="0.25">
      <c r="A1430" s="2">
        <v>48819</v>
      </c>
      <c r="B1430">
        <v>123379200</v>
      </c>
      <c r="C1430">
        <v>10</v>
      </c>
      <c r="D1430">
        <v>10</v>
      </c>
      <c r="E1430">
        <v>12337920</v>
      </c>
      <c r="F1430" s="1">
        <v>2112500000</v>
      </c>
      <c r="G1430" s="1">
        <v>1401900000</v>
      </c>
      <c r="H1430">
        <v>422.59100000000001</v>
      </c>
      <c r="I1430">
        <v>0</v>
      </c>
      <c r="J1430">
        <v>406.83600000000001</v>
      </c>
      <c r="K1430" s="1">
        <v>3.5625000000000001E-9</v>
      </c>
      <c r="L1430" s="1">
        <v>3.078E-4</v>
      </c>
      <c r="M1430" s="1">
        <v>-21694000000</v>
      </c>
    </row>
    <row r="1431" spans="1:13" x14ac:dyDescent="0.25">
      <c r="A1431" s="2">
        <v>48820</v>
      </c>
      <c r="B1431">
        <v>123465600</v>
      </c>
      <c r="C1431">
        <v>10</v>
      </c>
      <c r="D1431">
        <v>10</v>
      </c>
      <c r="E1431">
        <v>12346560</v>
      </c>
      <c r="F1431" s="1">
        <v>2097900000</v>
      </c>
      <c r="G1431" s="1">
        <v>1389300000</v>
      </c>
      <c r="H1431">
        <v>415.85700000000003</v>
      </c>
      <c r="I1431">
        <v>0</v>
      </c>
      <c r="J1431">
        <v>398.56</v>
      </c>
      <c r="K1431" s="1">
        <v>1.2418E-9</v>
      </c>
      <c r="L1431" s="1">
        <v>1.0729E-4</v>
      </c>
      <c r="M1431" s="1">
        <v>-21708000000</v>
      </c>
    </row>
    <row r="1432" spans="1:13" x14ac:dyDescent="0.25">
      <c r="A1432" s="2">
        <v>48821</v>
      </c>
      <c r="B1432">
        <v>123552000</v>
      </c>
      <c r="C1432">
        <v>10</v>
      </c>
      <c r="D1432">
        <v>10</v>
      </c>
      <c r="E1432">
        <v>12355200</v>
      </c>
      <c r="F1432" s="1">
        <v>2077600000</v>
      </c>
      <c r="G1432" s="1">
        <v>1377000000</v>
      </c>
      <c r="H1432">
        <v>409.24099999999999</v>
      </c>
      <c r="I1432">
        <v>0</v>
      </c>
      <c r="J1432">
        <v>390.53500000000003</v>
      </c>
      <c r="K1432" s="1">
        <v>-6.2364000000000003E-10</v>
      </c>
      <c r="L1432" s="1">
        <v>-5.3882999999999999E-5</v>
      </c>
      <c r="M1432" s="1">
        <v>-21722000000</v>
      </c>
    </row>
    <row r="1433" spans="1:13" x14ac:dyDescent="0.25">
      <c r="A1433" s="2">
        <v>48822</v>
      </c>
      <c r="B1433">
        <v>123638400</v>
      </c>
      <c r="C1433">
        <v>10</v>
      </c>
      <c r="D1433">
        <v>10</v>
      </c>
      <c r="E1433">
        <v>12363840</v>
      </c>
      <c r="F1433" s="1">
        <v>2055800000</v>
      </c>
      <c r="G1433" s="1">
        <v>1364900000</v>
      </c>
      <c r="H1433">
        <v>402.74</v>
      </c>
      <c r="I1433">
        <v>0</v>
      </c>
      <c r="J1433">
        <v>382.74799999999999</v>
      </c>
      <c r="K1433" s="1">
        <v>-1.4302E-8</v>
      </c>
      <c r="L1433" s="1">
        <v>-1.2356999999999999E-3</v>
      </c>
      <c r="M1433" s="1">
        <v>-21736000000</v>
      </c>
    </row>
    <row r="1434" spans="1:13" x14ac:dyDescent="0.25">
      <c r="A1434" s="2">
        <v>48823</v>
      </c>
      <c r="B1434">
        <v>123724800</v>
      </c>
      <c r="C1434">
        <v>10</v>
      </c>
      <c r="D1434">
        <v>10</v>
      </c>
      <c r="E1434">
        <v>12372480</v>
      </c>
      <c r="F1434" s="1">
        <v>2043600000</v>
      </c>
      <c r="G1434" s="1">
        <v>1353000000</v>
      </c>
      <c r="H1434">
        <v>396.35300000000001</v>
      </c>
      <c r="I1434">
        <v>0</v>
      </c>
      <c r="J1434">
        <v>375.22500000000002</v>
      </c>
      <c r="K1434" s="1">
        <v>2.7981000000000001E-9</v>
      </c>
      <c r="L1434" s="1">
        <v>2.4175999999999999E-4</v>
      </c>
      <c r="M1434" s="1">
        <v>-21749000000</v>
      </c>
    </row>
    <row r="1435" spans="1:13" x14ac:dyDescent="0.25">
      <c r="A1435" s="2">
        <v>48824</v>
      </c>
      <c r="B1435">
        <v>123811200</v>
      </c>
      <c r="C1435">
        <v>10</v>
      </c>
      <c r="D1435">
        <v>10</v>
      </c>
      <c r="E1435">
        <v>12381120</v>
      </c>
      <c r="F1435" s="1">
        <v>2025800000</v>
      </c>
      <c r="G1435" s="1">
        <v>1341300000</v>
      </c>
      <c r="H1435">
        <v>390.07600000000002</v>
      </c>
      <c r="I1435">
        <v>0</v>
      </c>
      <c r="J1435">
        <v>367.94</v>
      </c>
      <c r="K1435" s="1">
        <v>-8.2645999999999998E-9</v>
      </c>
      <c r="L1435" s="1">
        <v>-7.1405999999999998E-4</v>
      </c>
      <c r="M1435" s="1">
        <v>-21763000000</v>
      </c>
    </row>
    <row r="1436" spans="1:13" x14ac:dyDescent="0.25">
      <c r="A1436" s="2">
        <v>48825</v>
      </c>
      <c r="B1436">
        <v>123897600</v>
      </c>
      <c r="C1436">
        <v>10</v>
      </c>
      <c r="D1436">
        <v>10</v>
      </c>
      <c r="E1436">
        <v>12389760</v>
      </c>
      <c r="F1436" s="1">
        <v>2008800000</v>
      </c>
      <c r="G1436" s="1">
        <v>1329800000</v>
      </c>
      <c r="H1436">
        <v>383.90899999999999</v>
      </c>
      <c r="I1436">
        <v>0</v>
      </c>
      <c r="J1436">
        <v>360.86399999999998</v>
      </c>
      <c r="K1436" s="1">
        <v>1.2992E-8</v>
      </c>
      <c r="L1436" s="1">
        <v>1.1225E-3</v>
      </c>
      <c r="M1436" s="1">
        <v>-21776000000</v>
      </c>
    </row>
    <row r="1437" spans="1:13" x14ac:dyDescent="0.25">
      <c r="A1437" s="2">
        <v>48826</v>
      </c>
      <c r="B1437">
        <v>123984000</v>
      </c>
      <c r="C1437">
        <v>10</v>
      </c>
      <c r="D1437">
        <v>10</v>
      </c>
      <c r="E1437">
        <v>12398400</v>
      </c>
      <c r="F1437" s="1">
        <v>1987700000</v>
      </c>
      <c r="G1437" s="1">
        <v>1318400000</v>
      </c>
      <c r="H1437">
        <v>377.84899999999999</v>
      </c>
      <c r="I1437">
        <v>0</v>
      </c>
      <c r="J1437">
        <v>353.964</v>
      </c>
      <c r="K1437" s="1">
        <v>1.5344999999999999E-8</v>
      </c>
      <c r="L1437" s="1">
        <v>1.3258E-3</v>
      </c>
      <c r="M1437" s="1">
        <v>-21790000000</v>
      </c>
    </row>
    <row r="1438" spans="1:13" x14ac:dyDescent="0.25">
      <c r="A1438" s="2">
        <v>48827</v>
      </c>
      <c r="B1438">
        <v>124070400</v>
      </c>
      <c r="C1438">
        <v>10</v>
      </c>
      <c r="D1438">
        <v>10</v>
      </c>
      <c r="E1438">
        <v>12407040</v>
      </c>
      <c r="F1438" s="1">
        <v>1976400000</v>
      </c>
      <c r="G1438" s="1">
        <v>1307300000</v>
      </c>
      <c r="H1438">
        <v>371.89499999999998</v>
      </c>
      <c r="I1438">
        <v>0</v>
      </c>
      <c r="J1438">
        <v>347.221</v>
      </c>
      <c r="K1438" s="1">
        <v>-7.6437000000000008E-9</v>
      </c>
      <c r="L1438" s="1">
        <v>-6.6042E-4</v>
      </c>
      <c r="M1438" s="1">
        <v>-21803000000</v>
      </c>
    </row>
    <row r="1439" spans="1:13" x14ac:dyDescent="0.25">
      <c r="A1439" s="2">
        <v>48828</v>
      </c>
      <c r="B1439">
        <v>124156800</v>
      </c>
      <c r="C1439">
        <v>10</v>
      </c>
      <c r="D1439">
        <v>10</v>
      </c>
      <c r="E1439">
        <v>12415680</v>
      </c>
      <c r="F1439" s="1">
        <v>1954500000</v>
      </c>
      <c r="G1439" s="1">
        <v>1296300000</v>
      </c>
      <c r="H1439">
        <v>366.04300000000001</v>
      </c>
      <c r="I1439">
        <v>0</v>
      </c>
      <c r="J1439">
        <v>340.64800000000002</v>
      </c>
      <c r="K1439" s="1">
        <v>1.8406E-9</v>
      </c>
      <c r="L1439" s="1">
        <v>1.5903E-4</v>
      </c>
      <c r="M1439" s="1">
        <v>-21816000000</v>
      </c>
    </row>
    <row r="1440" spans="1:13" x14ac:dyDescent="0.25">
      <c r="A1440" s="2">
        <v>48829</v>
      </c>
      <c r="B1440">
        <v>124243200</v>
      </c>
      <c r="C1440">
        <v>10</v>
      </c>
      <c r="D1440">
        <v>10</v>
      </c>
      <c r="E1440">
        <v>12424320</v>
      </c>
      <c r="F1440" s="1">
        <v>1936700000</v>
      </c>
      <c r="G1440" s="1">
        <v>1285500000</v>
      </c>
      <c r="H1440">
        <v>360.29399999999998</v>
      </c>
      <c r="I1440">
        <v>0</v>
      </c>
      <c r="J1440">
        <v>334.24099999999999</v>
      </c>
      <c r="K1440" s="1">
        <v>-1.2544999999999999E-8</v>
      </c>
      <c r="L1440" s="1">
        <v>-1.0839000000000001E-3</v>
      </c>
      <c r="M1440" s="1">
        <v>-21829000000</v>
      </c>
    </row>
    <row r="1441" spans="1:13" x14ac:dyDescent="0.25">
      <c r="A1441" s="2">
        <v>48830</v>
      </c>
      <c r="B1441">
        <v>124329600</v>
      </c>
      <c r="C1441">
        <v>10</v>
      </c>
      <c r="D1441">
        <v>10</v>
      </c>
      <c r="E1441">
        <v>12432960</v>
      </c>
      <c r="F1441" s="1">
        <v>1927800000</v>
      </c>
      <c r="G1441" s="1">
        <v>1274900000</v>
      </c>
      <c r="H1441">
        <v>354.64400000000001</v>
      </c>
      <c r="I1441">
        <v>0</v>
      </c>
      <c r="J1441">
        <v>327.98200000000003</v>
      </c>
      <c r="K1441" s="1">
        <v>1.0403000000000001E-8</v>
      </c>
      <c r="L1441" s="1">
        <v>8.9884000000000003E-4</v>
      </c>
      <c r="M1441" s="1">
        <v>-21842000000</v>
      </c>
    </row>
    <row r="1442" spans="1:13" x14ac:dyDescent="0.25">
      <c r="A1442" s="2">
        <v>48831</v>
      </c>
      <c r="B1442">
        <v>124416000</v>
      </c>
      <c r="C1442">
        <v>10</v>
      </c>
      <c r="D1442">
        <v>10</v>
      </c>
      <c r="E1442">
        <v>12441600</v>
      </c>
      <c r="F1442" s="1">
        <v>1910800000</v>
      </c>
      <c r="G1442" s="1">
        <v>1264400000</v>
      </c>
      <c r="H1442">
        <v>349.09199999999998</v>
      </c>
      <c r="I1442">
        <v>0</v>
      </c>
      <c r="J1442">
        <v>321.85899999999998</v>
      </c>
      <c r="K1442" s="1">
        <v>-1.7109E-10</v>
      </c>
      <c r="L1442" s="1">
        <v>-1.4782E-5</v>
      </c>
      <c r="M1442" s="1">
        <v>-21855000000</v>
      </c>
    </row>
    <row r="1443" spans="1:13" x14ac:dyDescent="0.25">
      <c r="A1443" s="2">
        <v>48832</v>
      </c>
      <c r="B1443">
        <v>124502400</v>
      </c>
      <c r="C1443">
        <v>10</v>
      </c>
      <c r="D1443">
        <v>10</v>
      </c>
      <c r="E1443">
        <v>12450240</v>
      </c>
      <c r="F1443" s="1">
        <v>1897800000</v>
      </c>
      <c r="G1443" s="1">
        <v>1254000000</v>
      </c>
      <c r="H1443">
        <v>343.63600000000002</v>
      </c>
      <c r="I1443">
        <v>0</v>
      </c>
      <c r="J1443">
        <v>315.87200000000001</v>
      </c>
      <c r="K1443" s="1">
        <v>1.308E-9</v>
      </c>
      <c r="L1443" s="1">
        <v>1.1301E-4</v>
      </c>
      <c r="M1443" s="1">
        <v>-21868000000</v>
      </c>
    </row>
    <row r="1444" spans="1:13" x14ac:dyDescent="0.25">
      <c r="A1444" s="2">
        <v>48833</v>
      </c>
      <c r="B1444">
        <v>124588800</v>
      </c>
      <c r="C1444">
        <v>10</v>
      </c>
      <c r="D1444">
        <v>10</v>
      </c>
      <c r="E1444">
        <v>12458880</v>
      </c>
      <c r="F1444" s="1">
        <v>1874300000</v>
      </c>
      <c r="G1444" s="1">
        <v>1243800000</v>
      </c>
      <c r="H1444">
        <v>338.27499999999998</v>
      </c>
      <c r="I1444">
        <v>0</v>
      </c>
      <c r="J1444">
        <v>310.005</v>
      </c>
      <c r="K1444" s="1">
        <v>-6.1121999999999996E-9</v>
      </c>
      <c r="L1444" s="1">
        <v>-5.2809999999999999E-4</v>
      </c>
      <c r="M1444" s="1">
        <v>-21880000000</v>
      </c>
    </row>
    <row r="1445" spans="1:13" x14ac:dyDescent="0.25">
      <c r="A1445" s="2">
        <v>48834</v>
      </c>
      <c r="B1445">
        <v>124675200</v>
      </c>
      <c r="C1445">
        <v>10</v>
      </c>
      <c r="D1445">
        <v>10</v>
      </c>
      <c r="E1445">
        <v>12467520</v>
      </c>
      <c r="F1445" s="1">
        <v>1863000000</v>
      </c>
      <c r="G1445" s="1">
        <v>1233700000</v>
      </c>
      <c r="H1445">
        <v>333.00700000000001</v>
      </c>
      <c r="I1445">
        <v>0</v>
      </c>
      <c r="J1445">
        <v>304.27300000000002</v>
      </c>
      <c r="K1445" s="1">
        <v>-1.0014E-8</v>
      </c>
      <c r="L1445" s="1">
        <v>-8.6521999999999999E-4</v>
      </c>
      <c r="M1445" s="1">
        <v>-21893000000</v>
      </c>
    </row>
    <row r="1446" spans="1:13" x14ac:dyDescent="0.25">
      <c r="A1446" s="2">
        <v>48835</v>
      </c>
      <c r="B1446">
        <v>124761600</v>
      </c>
      <c r="C1446">
        <v>10</v>
      </c>
      <c r="D1446">
        <v>10</v>
      </c>
      <c r="E1446">
        <v>12476160</v>
      </c>
      <c r="F1446" s="1">
        <v>1850800000</v>
      </c>
      <c r="G1446" s="1">
        <v>1224500000</v>
      </c>
      <c r="H1446">
        <v>327.82900000000001</v>
      </c>
      <c r="I1446">
        <v>0</v>
      </c>
      <c r="J1446">
        <v>298.91500000000002</v>
      </c>
      <c r="K1446" s="1">
        <v>-1.0458E-8</v>
      </c>
      <c r="L1446" s="1">
        <v>-9.0361E-4</v>
      </c>
      <c r="M1446" s="1">
        <v>-21904000000</v>
      </c>
    </row>
    <row r="1447" spans="1:13" x14ac:dyDescent="0.25">
      <c r="A1447" s="2">
        <v>48836</v>
      </c>
      <c r="B1447">
        <v>124848000</v>
      </c>
      <c r="C1447">
        <v>10</v>
      </c>
      <c r="D1447">
        <v>10</v>
      </c>
      <c r="E1447">
        <v>12484800</v>
      </c>
      <c r="F1447" s="1">
        <v>1830600000</v>
      </c>
      <c r="G1447" s="1">
        <v>1215400000</v>
      </c>
      <c r="H1447">
        <v>322.74099999999999</v>
      </c>
      <c r="I1447">
        <v>0</v>
      </c>
      <c r="J1447">
        <v>293.697</v>
      </c>
      <c r="K1447" s="1">
        <v>-1.5693E-8</v>
      </c>
      <c r="L1447" s="1">
        <v>-1.3558999999999999E-3</v>
      </c>
      <c r="M1447" s="1">
        <v>-21916000000</v>
      </c>
    </row>
    <row r="1448" spans="1:13" x14ac:dyDescent="0.25">
      <c r="A1448" s="2">
        <v>48837</v>
      </c>
      <c r="B1448">
        <v>124934400</v>
      </c>
      <c r="C1448">
        <v>10</v>
      </c>
      <c r="D1448">
        <v>10</v>
      </c>
      <c r="E1448">
        <v>12493440</v>
      </c>
      <c r="F1448" s="1">
        <v>1807900000</v>
      </c>
      <c r="G1448" s="1">
        <v>1206500000</v>
      </c>
      <c r="H1448">
        <v>317.74099999999999</v>
      </c>
      <c r="I1448">
        <v>0</v>
      </c>
      <c r="J1448">
        <v>288.61200000000002</v>
      </c>
      <c r="K1448" s="1">
        <v>-3.7335999999999996E-9</v>
      </c>
      <c r="L1448" s="1">
        <v>-3.2257999999999999E-4</v>
      </c>
      <c r="M1448" s="1">
        <v>-21928000000</v>
      </c>
    </row>
    <row r="1449" spans="1:13" x14ac:dyDescent="0.25">
      <c r="A1449" s="2">
        <v>48838</v>
      </c>
      <c r="B1449">
        <v>125020800</v>
      </c>
      <c r="C1449">
        <v>10</v>
      </c>
      <c r="D1449">
        <v>10</v>
      </c>
      <c r="E1449">
        <v>12502080</v>
      </c>
      <c r="F1449" s="1">
        <v>1794200000</v>
      </c>
      <c r="G1449" s="1">
        <v>1197600000</v>
      </c>
      <c r="H1449">
        <v>312.827</v>
      </c>
      <c r="I1449">
        <v>0</v>
      </c>
      <c r="J1449">
        <v>283.63799999999998</v>
      </c>
      <c r="K1449" s="1">
        <v>-9.9948000000000003E-9</v>
      </c>
      <c r="L1449" s="1">
        <v>-8.6355000000000004E-4</v>
      </c>
      <c r="M1449" s="1">
        <v>-21939000000</v>
      </c>
    </row>
    <row r="1450" spans="1:13" x14ac:dyDescent="0.25">
      <c r="A1450" s="2">
        <v>48839</v>
      </c>
      <c r="B1450">
        <v>125107200</v>
      </c>
      <c r="C1450">
        <v>10</v>
      </c>
      <c r="D1450">
        <v>10</v>
      </c>
      <c r="E1450">
        <v>12510720</v>
      </c>
      <c r="F1450" s="1">
        <v>1782000000</v>
      </c>
      <c r="G1450" s="1">
        <v>1188900000</v>
      </c>
      <c r="H1450">
        <v>307.99799999999999</v>
      </c>
      <c r="I1450">
        <v>0</v>
      </c>
      <c r="J1450">
        <v>278.79000000000002</v>
      </c>
      <c r="K1450" s="1">
        <v>-2.1407999999999999E-8</v>
      </c>
      <c r="L1450" s="1">
        <v>-1.8496999999999999E-3</v>
      </c>
      <c r="M1450" s="1">
        <v>-21950000000</v>
      </c>
    </row>
    <row r="1451" spans="1:13" x14ac:dyDescent="0.25">
      <c r="A1451" s="2">
        <v>48840</v>
      </c>
      <c r="B1451">
        <v>125193600</v>
      </c>
      <c r="C1451">
        <v>10</v>
      </c>
      <c r="D1451">
        <v>10</v>
      </c>
      <c r="E1451">
        <v>12519360</v>
      </c>
      <c r="F1451" s="1">
        <v>1760100000</v>
      </c>
      <c r="G1451" s="1">
        <v>1180200000</v>
      </c>
      <c r="H1451">
        <v>303.25299999999999</v>
      </c>
      <c r="I1451">
        <v>0</v>
      </c>
      <c r="J1451">
        <v>274.06799999999998</v>
      </c>
      <c r="K1451" s="1">
        <v>1.5122000000000001E-8</v>
      </c>
      <c r="L1451" s="1">
        <v>1.3064999999999999E-3</v>
      </c>
      <c r="M1451" s="1">
        <v>-21961000000</v>
      </c>
    </row>
    <row r="1452" spans="1:13" x14ac:dyDescent="0.25">
      <c r="A1452" s="2">
        <v>48841</v>
      </c>
      <c r="B1452">
        <v>125280000</v>
      </c>
      <c r="C1452">
        <v>10</v>
      </c>
      <c r="D1452">
        <v>10</v>
      </c>
      <c r="E1452">
        <v>12528000</v>
      </c>
      <c r="F1452" s="1">
        <v>1750400000</v>
      </c>
      <c r="G1452" s="1">
        <v>1171600000</v>
      </c>
      <c r="H1452">
        <v>298.589</v>
      </c>
      <c r="I1452">
        <v>0</v>
      </c>
      <c r="J1452">
        <v>269.46600000000001</v>
      </c>
      <c r="K1452" s="1">
        <v>-1.3025E-9</v>
      </c>
      <c r="L1452" s="1">
        <v>-1.1252999999999999E-4</v>
      </c>
      <c r="M1452" s="1">
        <v>-21972000000</v>
      </c>
    </row>
    <row r="1453" spans="1:13" x14ac:dyDescent="0.25">
      <c r="A1453" s="2">
        <v>48842</v>
      </c>
      <c r="B1453">
        <v>125366400</v>
      </c>
      <c r="C1453">
        <v>10</v>
      </c>
      <c r="D1453">
        <v>10</v>
      </c>
      <c r="E1453">
        <v>12536640</v>
      </c>
      <c r="F1453" s="1">
        <v>1735000000</v>
      </c>
      <c r="G1453" s="1">
        <v>1163100000</v>
      </c>
      <c r="H1453">
        <v>294.005</v>
      </c>
      <c r="I1453">
        <v>0</v>
      </c>
      <c r="J1453">
        <v>264.971</v>
      </c>
      <c r="K1453" s="1">
        <v>-5.2568000000000003E-9</v>
      </c>
      <c r="L1453" s="1">
        <v>-4.5418999999999999E-4</v>
      </c>
      <c r="M1453" s="1">
        <v>-21983000000</v>
      </c>
    </row>
    <row r="1454" spans="1:13" x14ac:dyDescent="0.25">
      <c r="A1454" s="2">
        <v>48843</v>
      </c>
      <c r="B1454">
        <v>125452800</v>
      </c>
      <c r="C1454">
        <v>10</v>
      </c>
      <c r="D1454">
        <v>10</v>
      </c>
      <c r="E1454">
        <v>12545280</v>
      </c>
      <c r="F1454" s="1">
        <v>1719600000</v>
      </c>
      <c r="G1454" s="1">
        <v>1154700000</v>
      </c>
      <c r="H1454">
        <v>289.5</v>
      </c>
      <c r="I1454">
        <v>0</v>
      </c>
      <c r="J1454">
        <v>260.572</v>
      </c>
      <c r="K1454" s="1">
        <v>3.6977000000000001E-10</v>
      </c>
      <c r="L1454" s="1">
        <v>3.1948E-5</v>
      </c>
      <c r="M1454" s="1">
        <v>-21994000000</v>
      </c>
    </row>
    <row r="1455" spans="1:13" x14ac:dyDescent="0.25">
      <c r="A1455" s="2">
        <v>48844</v>
      </c>
      <c r="B1455">
        <v>125539200</v>
      </c>
      <c r="C1455">
        <v>10</v>
      </c>
      <c r="D1455">
        <v>10</v>
      </c>
      <c r="E1455">
        <v>12553920</v>
      </c>
      <c r="F1455" s="1">
        <v>1706700000</v>
      </c>
      <c r="G1455" s="1">
        <v>1146300000</v>
      </c>
      <c r="H1455">
        <v>285.07299999999998</v>
      </c>
      <c r="I1455">
        <v>0</v>
      </c>
      <c r="J1455">
        <v>256.24900000000002</v>
      </c>
      <c r="K1455" s="1">
        <v>5.7645000000000001E-9</v>
      </c>
      <c r="L1455" s="1">
        <v>4.9806000000000004E-4</v>
      </c>
      <c r="M1455" s="1">
        <v>-22005000000</v>
      </c>
    </row>
    <row r="1456" spans="1:13" x14ac:dyDescent="0.25">
      <c r="A1456" s="2">
        <v>48845</v>
      </c>
      <c r="B1456">
        <v>125625600</v>
      </c>
      <c r="C1456">
        <v>10</v>
      </c>
      <c r="D1456">
        <v>10</v>
      </c>
      <c r="E1456">
        <v>12562560</v>
      </c>
      <c r="F1456" s="1">
        <v>1686400000</v>
      </c>
      <c r="G1456" s="1">
        <v>1138100000</v>
      </c>
      <c r="H1456">
        <v>280.721</v>
      </c>
      <c r="I1456">
        <v>0</v>
      </c>
      <c r="J1456">
        <v>251.988</v>
      </c>
      <c r="K1456" s="1">
        <v>-1.2117E-8</v>
      </c>
      <c r="L1456" s="1">
        <v>-1.0468999999999999E-3</v>
      </c>
      <c r="M1456" s="1">
        <v>-22016000000</v>
      </c>
    </row>
    <row r="1457" spans="1:13" x14ac:dyDescent="0.25">
      <c r="A1457" s="2">
        <v>48846</v>
      </c>
      <c r="B1457">
        <v>125712000</v>
      </c>
      <c r="C1457">
        <v>10</v>
      </c>
      <c r="D1457">
        <v>10</v>
      </c>
      <c r="E1457">
        <v>12571200</v>
      </c>
      <c r="F1457" s="1">
        <v>1667800000</v>
      </c>
      <c r="G1457" s="1">
        <v>1129900000</v>
      </c>
      <c r="H1457">
        <v>276.44400000000002</v>
      </c>
      <c r="I1457">
        <v>0</v>
      </c>
      <c r="J1457">
        <v>247.779</v>
      </c>
      <c r="K1457" s="1">
        <v>-1.0974E-8</v>
      </c>
      <c r="L1457" s="1">
        <v>-9.4819000000000001E-4</v>
      </c>
      <c r="M1457" s="1">
        <v>-22027000000</v>
      </c>
    </row>
    <row r="1458" spans="1:13" x14ac:dyDescent="0.25">
      <c r="A1458" s="2">
        <v>48847</v>
      </c>
      <c r="B1458">
        <v>125798400</v>
      </c>
      <c r="C1458">
        <v>10</v>
      </c>
      <c r="D1458">
        <v>10</v>
      </c>
      <c r="E1458">
        <v>12579840</v>
      </c>
      <c r="F1458" s="1">
        <v>1648400000</v>
      </c>
      <c r="G1458" s="1">
        <v>1121900000</v>
      </c>
      <c r="H1458">
        <v>272.24099999999999</v>
      </c>
      <c r="I1458">
        <v>0</v>
      </c>
      <c r="J1458">
        <v>243.62</v>
      </c>
      <c r="K1458" s="1">
        <v>1.1678E-8</v>
      </c>
      <c r="L1458" s="1">
        <v>1.0089999999999999E-3</v>
      </c>
      <c r="M1458" s="1">
        <v>-22037000000</v>
      </c>
    </row>
    <row r="1459" spans="1:13" x14ac:dyDescent="0.25">
      <c r="A1459" s="2">
        <v>48848</v>
      </c>
      <c r="B1459">
        <v>125884800</v>
      </c>
      <c r="C1459">
        <v>10</v>
      </c>
      <c r="D1459">
        <v>10</v>
      </c>
      <c r="E1459">
        <v>12588480</v>
      </c>
      <c r="F1459" s="1">
        <v>1636200000</v>
      </c>
      <c r="G1459" s="1">
        <v>1113900000</v>
      </c>
      <c r="H1459">
        <v>268.11</v>
      </c>
      <c r="I1459">
        <v>0</v>
      </c>
      <c r="J1459">
        <v>239.517</v>
      </c>
      <c r="K1459" s="1">
        <v>2.2572E-9</v>
      </c>
      <c r="L1459" s="1">
        <v>1.9503000000000001E-4</v>
      </c>
      <c r="M1459" s="1">
        <v>-22048000000</v>
      </c>
    </row>
    <row r="1460" spans="1:13" x14ac:dyDescent="0.25">
      <c r="A1460" s="2">
        <v>48849</v>
      </c>
      <c r="B1460">
        <v>125971200</v>
      </c>
      <c r="C1460">
        <v>10</v>
      </c>
      <c r="D1460">
        <v>10</v>
      </c>
      <c r="E1460">
        <v>12597120</v>
      </c>
      <c r="F1460" s="1">
        <v>1624900000</v>
      </c>
      <c r="G1460" s="1">
        <v>1106000000</v>
      </c>
      <c r="H1460">
        <v>264.04899999999998</v>
      </c>
      <c r="I1460">
        <v>0</v>
      </c>
      <c r="J1460">
        <v>235.458</v>
      </c>
      <c r="K1460" s="1">
        <v>-8.1598000000000007E-9</v>
      </c>
      <c r="L1460" s="1">
        <v>-7.0500000000000001E-4</v>
      </c>
      <c r="M1460" s="1">
        <v>-22058000000</v>
      </c>
    </row>
    <row r="1461" spans="1:13" x14ac:dyDescent="0.25">
      <c r="A1461" s="2">
        <v>48850</v>
      </c>
      <c r="B1461">
        <v>126057600</v>
      </c>
      <c r="C1461">
        <v>10</v>
      </c>
      <c r="D1461">
        <v>10</v>
      </c>
      <c r="E1461">
        <v>12605760</v>
      </c>
      <c r="F1461" s="1">
        <v>1610300000</v>
      </c>
      <c r="G1461" s="1">
        <v>1098200000</v>
      </c>
      <c r="H1461">
        <v>260.05799999999999</v>
      </c>
      <c r="I1461">
        <v>0</v>
      </c>
      <c r="J1461">
        <v>231.44300000000001</v>
      </c>
      <c r="K1461" s="1">
        <v>-2.4900999999999999E-8</v>
      </c>
      <c r="L1461" s="1">
        <v>-2.1515000000000002E-3</v>
      </c>
      <c r="M1461" s="1">
        <v>-22068000000</v>
      </c>
    </row>
    <row r="1462" spans="1:13" x14ac:dyDescent="0.25">
      <c r="A1462" s="2">
        <v>48851</v>
      </c>
      <c r="B1462">
        <v>126144000</v>
      </c>
      <c r="C1462">
        <v>10</v>
      </c>
      <c r="D1462">
        <v>10</v>
      </c>
      <c r="E1462">
        <v>12614400</v>
      </c>
      <c r="F1462" s="1">
        <v>1594100000</v>
      </c>
      <c r="G1462" s="1">
        <v>1090500000</v>
      </c>
      <c r="H1462">
        <v>256.13600000000002</v>
      </c>
      <c r="I1462">
        <v>0</v>
      </c>
      <c r="J1462">
        <v>227.47499999999999</v>
      </c>
      <c r="K1462" s="1">
        <v>2.7871E-9</v>
      </c>
      <c r="L1462" s="1">
        <v>2.408E-4</v>
      </c>
      <c r="M1462" s="1">
        <v>-22078000000</v>
      </c>
    </row>
    <row r="1463" spans="1:13" x14ac:dyDescent="0.25">
      <c r="A1463" s="2">
        <v>48852</v>
      </c>
      <c r="B1463">
        <v>126230400</v>
      </c>
      <c r="C1463">
        <v>10</v>
      </c>
      <c r="D1463">
        <v>10</v>
      </c>
      <c r="E1463">
        <v>12623040</v>
      </c>
      <c r="F1463" s="1">
        <v>1583600000</v>
      </c>
      <c r="G1463" s="1">
        <v>1082900000</v>
      </c>
      <c r="H1463">
        <v>252.28</v>
      </c>
      <c r="I1463">
        <v>0</v>
      </c>
      <c r="J1463">
        <v>223.55500000000001</v>
      </c>
      <c r="K1463" s="1">
        <v>1.2833999999999999E-8</v>
      </c>
      <c r="L1463" s="1">
        <v>1.1088999999999999E-3</v>
      </c>
      <c r="M1463" s="1">
        <v>-22089000000</v>
      </c>
    </row>
    <row r="1464" spans="1:13" x14ac:dyDescent="0.25">
      <c r="A1464" s="2">
        <v>48853</v>
      </c>
      <c r="B1464">
        <v>126316800</v>
      </c>
      <c r="C1464">
        <v>10</v>
      </c>
      <c r="D1464">
        <v>10</v>
      </c>
      <c r="E1464">
        <v>12631680</v>
      </c>
      <c r="F1464" s="1">
        <v>1577100000</v>
      </c>
      <c r="G1464" s="1">
        <v>1075300000</v>
      </c>
      <c r="H1464">
        <v>248.49</v>
      </c>
      <c r="I1464">
        <v>0</v>
      </c>
      <c r="J1464">
        <v>219.684</v>
      </c>
      <c r="K1464" s="1">
        <v>2.7236E-9</v>
      </c>
      <c r="L1464" s="1">
        <v>2.3531999999999999E-4</v>
      </c>
      <c r="M1464" s="1">
        <v>-22099000000</v>
      </c>
    </row>
    <row r="1465" spans="1:13" x14ac:dyDescent="0.25">
      <c r="A1465" s="2">
        <v>48854</v>
      </c>
      <c r="B1465">
        <v>126403200</v>
      </c>
      <c r="C1465">
        <v>10</v>
      </c>
      <c r="D1465">
        <v>10</v>
      </c>
      <c r="E1465">
        <v>12640320</v>
      </c>
      <c r="F1465" s="1">
        <v>1567400000</v>
      </c>
      <c r="G1465" s="1">
        <v>1067800000</v>
      </c>
      <c r="H1465">
        <v>244.76499999999999</v>
      </c>
      <c r="I1465">
        <v>0</v>
      </c>
      <c r="J1465">
        <v>215.863</v>
      </c>
      <c r="K1465" s="1">
        <v>-6.6999999999999996E-9</v>
      </c>
      <c r="L1465" s="1">
        <v>-5.7888000000000004E-4</v>
      </c>
      <c r="M1465" s="1">
        <v>-22109000000</v>
      </c>
    </row>
    <row r="1466" spans="1:13" x14ac:dyDescent="0.25">
      <c r="A1466" s="2">
        <v>48855</v>
      </c>
      <c r="B1466">
        <v>126489600</v>
      </c>
      <c r="C1466">
        <v>10</v>
      </c>
      <c r="D1466">
        <v>10</v>
      </c>
      <c r="E1466">
        <v>12648960</v>
      </c>
      <c r="F1466" s="1">
        <v>1547900000</v>
      </c>
      <c r="G1466" s="1">
        <v>1060400000</v>
      </c>
      <c r="H1466">
        <v>241.10400000000001</v>
      </c>
      <c r="I1466">
        <v>0</v>
      </c>
      <c r="J1466">
        <v>212.1</v>
      </c>
      <c r="K1466" s="1">
        <v>-2.1349999999999999E-8</v>
      </c>
      <c r="L1466" s="1">
        <v>-1.8446000000000001E-3</v>
      </c>
      <c r="M1466" s="1">
        <v>-22119000000</v>
      </c>
    </row>
    <row r="1467" spans="1:13" x14ac:dyDescent="0.25">
      <c r="A1467" s="2">
        <v>48856</v>
      </c>
      <c r="B1467">
        <v>126576000</v>
      </c>
      <c r="C1467">
        <v>10</v>
      </c>
      <c r="D1467">
        <v>10</v>
      </c>
      <c r="E1467">
        <v>12657600</v>
      </c>
      <c r="F1467" s="1">
        <v>1541400000</v>
      </c>
      <c r="G1467" s="1">
        <v>1053000000</v>
      </c>
      <c r="H1467">
        <v>237.505</v>
      </c>
      <c r="I1467">
        <v>0</v>
      </c>
      <c r="J1467">
        <v>208.39699999999999</v>
      </c>
      <c r="K1467" s="1">
        <v>-2.6796000000000001E-8</v>
      </c>
      <c r="L1467" s="1">
        <v>-2.3151999999999999E-3</v>
      </c>
      <c r="M1467" s="1">
        <v>-22128000000</v>
      </c>
    </row>
    <row r="1468" spans="1:13" x14ac:dyDescent="0.25">
      <c r="A1468" s="2">
        <v>48857</v>
      </c>
      <c r="B1468">
        <v>126662400</v>
      </c>
      <c r="C1468">
        <v>10</v>
      </c>
      <c r="D1468">
        <v>10</v>
      </c>
      <c r="E1468">
        <v>12666240</v>
      </c>
      <c r="F1468" s="1">
        <v>1525200000</v>
      </c>
      <c r="G1468" s="1">
        <v>1045800000</v>
      </c>
      <c r="H1468">
        <v>233.96700000000001</v>
      </c>
      <c r="I1468">
        <v>0</v>
      </c>
      <c r="J1468">
        <v>204.751</v>
      </c>
      <c r="K1468" s="1">
        <v>2.7707000000000001E-8</v>
      </c>
      <c r="L1468" s="1">
        <v>2.3938000000000002E-3</v>
      </c>
      <c r="M1468" s="1">
        <v>-22138000000</v>
      </c>
    </row>
    <row r="1469" spans="1:13" x14ac:dyDescent="0.25">
      <c r="A1469" s="2">
        <v>48858</v>
      </c>
      <c r="B1469">
        <v>126748800</v>
      </c>
      <c r="C1469">
        <v>10</v>
      </c>
      <c r="D1469">
        <v>10</v>
      </c>
      <c r="E1469">
        <v>12674880</v>
      </c>
      <c r="F1469" s="1">
        <v>1501700000</v>
      </c>
      <c r="G1469" s="1">
        <v>1038600000</v>
      </c>
      <c r="H1469">
        <v>230.49</v>
      </c>
      <c r="I1469">
        <v>0</v>
      </c>
      <c r="J1469">
        <v>201.16</v>
      </c>
      <c r="K1469" s="1">
        <v>1.1099000000000001E-8</v>
      </c>
      <c r="L1469" s="1">
        <v>9.5892000000000004E-4</v>
      </c>
      <c r="M1469" s="1">
        <v>-22148000000</v>
      </c>
    </row>
    <row r="1470" spans="1:13" x14ac:dyDescent="0.25">
      <c r="A1470" s="2">
        <v>48859</v>
      </c>
      <c r="B1470">
        <v>126835200</v>
      </c>
      <c r="C1470">
        <v>10</v>
      </c>
      <c r="D1470">
        <v>10</v>
      </c>
      <c r="E1470">
        <v>12683520</v>
      </c>
      <c r="F1470" s="1">
        <v>1488800000</v>
      </c>
      <c r="G1470" s="1">
        <v>1031600000</v>
      </c>
      <c r="H1470">
        <v>227.071</v>
      </c>
      <c r="I1470">
        <v>0</v>
      </c>
      <c r="J1470">
        <v>197.626</v>
      </c>
      <c r="K1470" s="1">
        <v>-1.4635E-8</v>
      </c>
      <c r="L1470" s="1">
        <v>-1.2645E-3</v>
      </c>
      <c r="M1470" s="1">
        <v>-22157000000</v>
      </c>
    </row>
    <row r="1471" spans="1:13" x14ac:dyDescent="0.25">
      <c r="A1471" s="2">
        <v>48860</v>
      </c>
      <c r="B1471">
        <v>126921600</v>
      </c>
      <c r="C1471">
        <v>10</v>
      </c>
      <c r="D1471">
        <v>10</v>
      </c>
      <c r="E1471">
        <v>12692160</v>
      </c>
      <c r="F1471" s="1">
        <v>1480700000</v>
      </c>
      <c r="G1471" s="1">
        <v>1024600000</v>
      </c>
      <c r="H1471">
        <v>223.71100000000001</v>
      </c>
      <c r="I1471">
        <v>0</v>
      </c>
      <c r="J1471">
        <v>194.142</v>
      </c>
      <c r="K1471" s="1">
        <v>1.8512000000000001E-8</v>
      </c>
      <c r="L1471" s="1">
        <v>1.5994E-3</v>
      </c>
      <c r="M1471" s="1">
        <v>-22167000000</v>
      </c>
    </row>
    <row r="1472" spans="1:13" x14ac:dyDescent="0.25">
      <c r="A1472" s="2">
        <v>48861</v>
      </c>
      <c r="B1472">
        <v>127008000</v>
      </c>
      <c r="C1472">
        <v>10</v>
      </c>
      <c r="D1472">
        <v>10</v>
      </c>
      <c r="E1472">
        <v>12700800</v>
      </c>
      <c r="F1472" s="1">
        <v>1460400000</v>
      </c>
      <c r="G1472" s="1">
        <v>1017800000</v>
      </c>
      <c r="H1472">
        <v>220.40799999999999</v>
      </c>
      <c r="I1472">
        <v>0</v>
      </c>
      <c r="J1472">
        <v>190.70500000000001</v>
      </c>
      <c r="K1472" s="1">
        <v>1.9960999999999999E-8</v>
      </c>
      <c r="L1472" s="1">
        <v>1.7246E-3</v>
      </c>
      <c r="M1472" s="1">
        <v>-22176000000</v>
      </c>
    </row>
    <row r="1473" spans="1:13" x14ac:dyDescent="0.25">
      <c r="A1473" s="2">
        <v>48862</v>
      </c>
      <c r="B1473">
        <v>127094400</v>
      </c>
      <c r="C1473">
        <v>10</v>
      </c>
      <c r="D1473">
        <v>10</v>
      </c>
      <c r="E1473">
        <v>12709440</v>
      </c>
      <c r="F1473" s="1">
        <v>1451500000</v>
      </c>
      <c r="G1473" s="1">
        <v>1011000000</v>
      </c>
      <c r="H1473">
        <v>217.161</v>
      </c>
      <c r="I1473">
        <v>0</v>
      </c>
      <c r="J1473">
        <v>187.316</v>
      </c>
      <c r="K1473" s="1">
        <v>3.8978000000000003E-9</v>
      </c>
      <c r="L1473" s="1">
        <v>3.3677000000000002E-4</v>
      </c>
      <c r="M1473" s="1">
        <v>-22186000000</v>
      </c>
    </row>
    <row r="1474" spans="1:13" x14ac:dyDescent="0.25">
      <c r="A1474" s="2">
        <v>48863</v>
      </c>
      <c r="B1474">
        <v>127180800</v>
      </c>
      <c r="C1474">
        <v>10</v>
      </c>
      <c r="D1474">
        <v>10</v>
      </c>
      <c r="E1474">
        <v>12718080</v>
      </c>
      <c r="F1474" s="1">
        <v>1441000000</v>
      </c>
      <c r="G1474" s="1">
        <v>1004300000</v>
      </c>
      <c r="H1474">
        <v>213.96899999999999</v>
      </c>
      <c r="I1474">
        <v>0</v>
      </c>
      <c r="J1474">
        <v>183.97800000000001</v>
      </c>
      <c r="K1474" s="1">
        <v>-6.5482000000000002E-9</v>
      </c>
      <c r="L1474" s="1">
        <v>-5.6577000000000005E-4</v>
      </c>
      <c r="M1474" s="1">
        <v>-22195000000</v>
      </c>
    </row>
    <row r="1475" spans="1:13" x14ac:dyDescent="0.25">
      <c r="A1475" s="2">
        <v>48864</v>
      </c>
      <c r="B1475">
        <v>127267200</v>
      </c>
      <c r="C1475">
        <v>10</v>
      </c>
      <c r="D1475">
        <v>10</v>
      </c>
      <c r="E1475">
        <v>12726720</v>
      </c>
      <c r="F1475" s="1">
        <v>1423200000</v>
      </c>
      <c r="G1475" s="1">
        <v>997710000</v>
      </c>
      <c r="H1475">
        <v>210.83099999999999</v>
      </c>
      <c r="I1475">
        <v>0</v>
      </c>
      <c r="J1475">
        <v>180.691</v>
      </c>
      <c r="K1475" s="1">
        <v>-1.2623E-8</v>
      </c>
      <c r="L1475" s="1">
        <v>-1.0905999999999999E-3</v>
      </c>
      <c r="M1475" s="1">
        <v>-22204000000</v>
      </c>
    </row>
    <row r="1476" spans="1:13" x14ac:dyDescent="0.25">
      <c r="A1476" s="2">
        <v>48865</v>
      </c>
      <c r="B1476">
        <v>127353600</v>
      </c>
      <c r="C1476">
        <v>10</v>
      </c>
      <c r="D1476">
        <v>10</v>
      </c>
      <c r="E1476">
        <v>12735360</v>
      </c>
      <c r="F1476" s="1">
        <v>1414300000</v>
      </c>
      <c r="G1476" s="1">
        <v>991200000</v>
      </c>
      <c r="H1476">
        <v>207.74700000000001</v>
      </c>
      <c r="I1476">
        <v>0</v>
      </c>
      <c r="J1476">
        <v>177.453</v>
      </c>
      <c r="K1476" s="1">
        <v>-1.0722999999999999E-8</v>
      </c>
      <c r="L1476" s="1">
        <v>-9.2648999999999997E-4</v>
      </c>
      <c r="M1476" s="1">
        <v>-22213000000</v>
      </c>
    </row>
    <row r="1477" spans="1:13" x14ac:dyDescent="0.25">
      <c r="A1477" s="2">
        <v>48866</v>
      </c>
      <c r="B1477">
        <v>127440000</v>
      </c>
      <c r="C1477">
        <v>10</v>
      </c>
      <c r="D1477">
        <v>10</v>
      </c>
      <c r="E1477">
        <v>12744000</v>
      </c>
      <c r="F1477" s="1">
        <v>1402100000</v>
      </c>
      <c r="G1477" s="1">
        <v>985360000</v>
      </c>
      <c r="H1477">
        <v>204.714</v>
      </c>
      <c r="I1477">
        <v>0</v>
      </c>
      <c r="J1477">
        <v>174.49199999999999</v>
      </c>
      <c r="K1477" s="1">
        <v>8.3143000000000005E-9</v>
      </c>
      <c r="L1477" s="1">
        <v>7.1836000000000003E-4</v>
      </c>
      <c r="M1477" s="1">
        <v>-22222000000</v>
      </c>
    </row>
    <row r="1478" spans="1:13" x14ac:dyDescent="0.25">
      <c r="A1478" s="2">
        <v>48867</v>
      </c>
      <c r="B1478">
        <v>127526400</v>
      </c>
      <c r="C1478">
        <v>10</v>
      </c>
      <c r="D1478">
        <v>10</v>
      </c>
      <c r="E1478">
        <v>12752640</v>
      </c>
      <c r="F1478" s="1">
        <v>1385900000</v>
      </c>
      <c r="G1478" s="1">
        <v>979610000</v>
      </c>
      <c r="H1478">
        <v>201.733</v>
      </c>
      <c r="I1478">
        <v>0</v>
      </c>
      <c r="J1478">
        <v>171.55</v>
      </c>
      <c r="K1478" s="1">
        <v>-3.4341999999999997E-8</v>
      </c>
      <c r="L1478" s="1">
        <v>-2.9670999999999999E-3</v>
      </c>
      <c r="M1478" s="1">
        <v>-22230000000</v>
      </c>
    </row>
    <row r="1479" spans="1:13" x14ac:dyDescent="0.25">
      <c r="A1479" s="2">
        <v>48868</v>
      </c>
      <c r="B1479">
        <v>127612800</v>
      </c>
      <c r="C1479">
        <v>10</v>
      </c>
      <c r="D1479">
        <v>10</v>
      </c>
      <c r="E1479">
        <v>12761280</v>
      </c>
      <c r="F1479" s="1">
        <v>1380200000</v>
      </c>
      <c r="G1479" s="1">
        <v>973900000</v>
      </c>
      <c r="H1479">
        <v>198.80199999999999</v>
      </c>
      <c r="I1479">
        <v>0</v>
      </c>
      <c r="J1479">
        <v>168.63800000000001</v>
      </c>
      <c r="K1479" s="1">
        <v>6.4337000000000002E-9</v>
      </c>
      <c r="L1479" s="1">
        <v>5.5586999999999998E-4</v>
      </c>
      <c r="M1479" s="1">
        <v>-22238000000</v>
      </c>
    </row>
    <row r="1480" spans="1:13" x14ac:dyDescent="0.25">
      <c r="A1480" s="2">
        <v>48869</v>
      </c>
      <c r="B1480">
        <v>127699200</v>
      </c>
      <c r="C1480">
        <v>10</v>
      </c>
      <c r="D1480">
        <v>10</v>
      </c>
      <c r="E1480">
        <v>12769920</v>
      </c>
      <c r="F1480" s="1">
        <v>1374600000</v>
      </c>
      <c r="G1480" s="1">
        <v>968240000</v>
      </c>
      <c r="H1480">
        <v>195.92099999999999</v>
      </c>
      <c r="I1480">
        <v>0</v>
      </c>
      <c r="J1480">
        <v>165.76499999999999</v>
      </c>
      <c r="K1480" s="1">
        <v>3.0670000000000003E-8</v>
      </c>
      <c r="L1480" s="1">
        <v>2.6499000000000002E-3</v>
      </c>
      <c r="M1480" s="1">
        <v>-22247000000</v>
      </c>
    </row>
    <row r="1481" spans="1:13" x14ac:dyDescent="0.25">
      <c r="A1481" s="2">
        <v>48870</v>
      </c>
      <c r="B1481">
        <v>127785600</v>
      </c>
      <c r="C1481">
        <v>10</v>
      </c>
      <c r="D1481">
        <v>10</v>
      </c>
      <c r="E1481">
        <v>12778560</v>
      </c>
      <c r="F1481" s="1">
        <v>1363200000</v>
      </c>
      <c r="G1481" s="1">
        <v>962620000</v>
      </c>
      <c r="H1481">
        <v>193.089</v>
      </c>
      <c r="I1481">
        <v>0</v>
      </c>
      <c r="J1481">
        <v>162.946</v>
      </c>
      <c r="K1481" s="1">
        <v>-3.3002999999999999E-9</v>
      </c>
      <c r="L1481" s="1">
        <v>-2.8515000000000002E-4</v>
      </c>
      <c r="M1481" s="1">
        <v>-22255000000</v>
      </c>
    </row>
    <row r="1482" spans="1:13" x14ac:dyDescent="0.25">
      <c r="A1482" s="2">
        <v>48871</v>
      </c>
      <c r="B1482">
        <v>127872000</v>
      </c>
      <c r="C1482">
        <v>10</v>
      </c>
      <c r="D1482">
        <v>10</v>
      </c>
      <c r="E1482">
        <v>12787200</v>
      </c>
      <c r="F1482" s="1">
        <v>1351900000</v>
      </c>
      <c r="G1482" s="1">
        <v>957050000</v>
      </c>
      <c r="H1482">
        <v>190.304</v>
      </c>
      <c r="I1482">
        <v>0</v>
      </c>
      <c r="J1482">
        <v>160.18600000000001</v>
      </c>
      <c r="K1482" s="1">
        <v>-7.5523999999999995E-8</v>
      </c>
      <c r="L1482" s="1">
        <v>-6.5253000000000004E-3</v>
      </c>
      <c r="M1482" s="1">
        <v>-22263000000</v>
      </c>
    </row>
    <row r="1483" spans="1:13" x14ac:dyDescent="0.25">
      <c r="A1483" s="2">
        <v>48872</v>
      </c>
      <c r="B1483">
        <v>127958400</v>
      </c>
      <c r="C1483">
        <v>10</v>
      </c>
      <c r="D1483">
        <v>10</v>
      </c>
      <c r="E1483">
        <v>12795840</v>
      </c>
      <c r="F1483" s="1">
        <v>1342200000</v>
      </c>
      <c r="G1483" s="1">
        <v>951540000</v>
      </c>
      <c r="H1483">
        <v>187.702</v>
      </c>
      <c r="I1483">
        <v>0</v>
      </c>
      <c r="J1483">
        <v>157.5</v>
      </c>
      <c r="K1483" s="1">
        <v>-2.8395E-8</v>
      </c>
      <c r="L1483" s="1">
        <v>-2.4532999999999998E-3</v>
      </c>
      <c r="M1483" s="1">
        <v>-22271000000</v>
      </c>
    </row>
    <row r="1484" spans="1:13" x14ac:dyDescent="0.25">
      <c r="A1484" s="2">
        <v>48873</v>
      </c>
      <c r="B1484">
        <v>128044800</v>
      </c>
      <c r="C1484">
        <v>10</v>
      </c>
      <c r="D1484">
        <v>10</v>
      </c>
      <c r="E1484">
        <v>12804480</v>
      </c>
      <c r="F1484" s="1">
        <v>1326000000</v>
      </c>
      <c r="G1484" s="1">
        <v>946110000</v>
      </c>
      <c r="H1484">
        <v>185.24199999999999</v>
      </c>
      <c r="I1484">
        <v>0</v>
      </c>
      <c r="J1484">
        <v>154.89599999999999</v>
      </c>
      <c r="K1484" s="1">
        <v>-1.1479E-7</v>
      </c>
      <c r="L1484" s="1">
        <v>-9.9179999999999997E-3</v>
      </c>
      <c r="M1484" s="1">
        <v>-22279000000</v>
      </c>
    </row>
    <row r="1485" spans="1:13" x14ac:dyDescent="0.25">
      <c r="A1485" s="2">
        <v>48874</v>
      </c>
      <c r="B1485">
        <v>128131200</v>
      </c>
      <c r="C1485">
        <v>10</v>
      </c>
      <c r="D1485">
        <v>10</v>
      </c>
      <c r="E1485">
        <v>12813120</v>
      </c>
      <c r="F1485" s="1">
        <v>1314600000</v>
      </c>
      <c r="G1485" s="1">
        <v>940770000</v>
      </c>
      <c r="H1485">
        <v>183.738</v>
      </c>
      <c r="I1485">
        <v>0</v>
      </c>
      <c r="J1485">
        <v>152.375</v>
      </c>
      <c r="K1485" s="1">
        <v>8.8952000000000005E-9</v>
      </c>
      <c r="L1485" s="1">
        <v>7.6853999999999996E-4</v>
      </c>
      <c r="M1485" s="1">
        <v>-22287000000</v>
      </c>
    </row>
    <row r="1486" spans="1:13" x14ac:dyDescent="0.25">
      <c r="A1486" s="2">
        <v>48875</v>
      </c>
      <c r="B1486">
        <v>128217600</v>
      </c>
      <c r="C1486">
        <v>10</v>
      </c>
      <c r="D1486">
        <v>10</v>
      </c>
      <c r="E1486">
        <v>12821760</v>
      </c>
      <c r="F1486" s="1">
        <v>1307300000</v>
      </c>
      <c r="G1486" s="1">
        <v>935630000</v>
      </c>
      <c r="H1486">
        <v>182.779</v>
      </c>
      <c r="I1486">
        <v>0</v>
      </c>
      <c r="J1486">
        <v>149.91300000000001</v>
      </c>
      <c r="K1486" s="1">
        <v>1.1913999999999999E-7</v>
      </c>
      <c r="L1486" s="1">
        <v>1.0293999999999999E-2</v>
      </c>
      <c r="M1486" s="1">
        <v>-22295000000</v>
      </c>
    </row>
    <row r="1487" spans="1:13" x14ac:dyDescent="0.25">
      <c r="A1487" s="2">
        <v>48876</v>
      </c>
      <c r="B1487">
        <v>128304000</v>
      </c>
      <c r="C1487">
        <v>10</v>
      </c>
      <c r="D1487">
        <v>10</v>
      </c>
      <c r="E1487">
        <v>12830400</v>
      </c>
      <c r="F1487" s="1">
        <v>1300000000</v>
      </c>
      <c r="G1487" s="1">
        <v>930630000</v>
      </c>
      <c r="H1487">
        <v>180.79900000000001</v>
      </c>
      <c r="I1487">
        <v>0</v>
      </c>
      <c r="J1487">
        <v>147.488</v>
      </c>
      <c r="K1487" s="1">
        <v>-1.0079E-7</v>
      </c>
      <c r="L1487" s="1">
        <v>-8.7081999999999993E-3</v>
      </c>
      <c r="M1487" s="1">
        <v>-22303000000</v>
      </c>
    </row>
    <row r="1488" spans="1:13" x14ac:dyDescent="0.25">
      <c r="A1488" s="2">
        <v>48877</v>
      </c>
      <c r="B1488">
        <v>128390400</v>
      </c>
      <c r="C1488">
        <v>10</v>
      </c>
      <c r="D1488">
        <v>10</v>
      </c>
      <c r="E1488">
        <v>12839040</v>
      </c>
      <c r="F1488" s="1">
        <v>1284700000</v>
      </c>
      <c r="G1488" s="1">
        <v>925680000</v>
      </c>
      <c r="H1488">
        <v>178.24600000000001</v>
      </c>
      <c r="I1488">
        <v>0</v>
      </c>
      <c r="J1488">
        <v>145.10300000000001</v>
      </c>
      <c r="K1488" s="1">
        <v>-3.1202999999999998E-8</v>
      </c>
      <c r="L1488" s="1">
        <v>-2.6959000000000002E-3</v>
      </c>
      <c r="M1488" s="1">
        <v>-22311000000</v>
      </c>
    </row>
    <row r="1489" spans="1:13" x14ac:dyDescent="0.25">
      <c r="A1489" s="2">
        <v>48878</v>
      </c>
      <c r="B1489">
        <v>128476800</v>
      </c>
      <c r="C1489">
        <v>10</v>
      </c>
      <c r="D1489">
        <v>10</v>
      </c>
      <c r="E1489">
        <v>12847680</v>
      </c>
      <c r="F1489" s="1">
        <v>1279000000</v>
      </c>
      <c r="G1489" s="1">
        <v>920780000</v>
      </c>
      <c r="H1489">
        <v>175.73599999999999</v>
      </c>
      <c r="I1489">
        <v>0</v>
      </c>
      <c r="J1489">
        <v>142.76300000000001</v>
      </c>
      <c r="K1489" s="1">
        <v>8.8244000000000006E-8</v>
      </c>
      <c r="L1489" s="1">
        <v>7.6242999999999997E-3</v>
      </c>
      <c r="M1489" s="1">
        <v>-22319000000</v>
      </c>
    </row>
    <row r="1490" spans="1:13" x14ac:dyDescent="0.25">
      <c r="A1490" s="2">
        <v>48879</v>
      </c>
      <c r="B1490">
        <v>128563200</v>
      </c>
      <c r="C1490">
        <v>10</v>
      </c>
      <c r="D1490">
        <v>10</v>
      </c>
      <c r="E1490">
        <v>12856320</v>
      </c>
      <c r="F1490" s="1">
        <v>1265200000</v>
      </c>
      <c r="G1490" s="1">
        <v>915930000</v>
      </c>
      <c r="H1490">
        <v>173.268</v>
      </c>
      <c r="I1490">
        <v>0</v>
      </c>
      <c r="J1490">
        <v>140.471</v>
      </c>
      <c r="K1490" s="1">
        <v>-6.5958000000000001E-8</v>
      </c>
      <c r="L1490" s="1">
        <v>-5.6988000000000004E-3</v>
      </c>
      <c r="M1490" s="1">
        <v>-22326000000</v>
      </c>
    </row>
    <row r="1491" spans="1:13" x14ac:dyDescent="0.25">
      <c r="A1491" s="2">
        <v>48880</v>
      </c>
      <c r="B1491">
        <v>128649600</v>
      </c>
      <c r="C1491">
        <v>10</v>
      </c>
      <c r="D1491">
        <v>10</v>
      </c>
      <c r="E1491">
        <v>12864960</v>
      </c>
      <c r="F1491" s="1">
        <v>1249000000</v>
      </c>
      <c r="G1491" s="1">
        <v>911120000</v>
      </c>
      <c r="H1491">
        <v>170.84100000000001</v>
      </c>
      <c r="I1491">
        <v>0</v>
      </c>
      <c r="J1491">
        <v>138.23400000000001</v>
      </c>
      <c r="K1491" s="1">
        <v>-6.6483E-8</v>
      </c>
      <c r="L1491" s="1">
        <v>-5.7441000000000002E-3</v>
      </c>
      <c r="M1491" s="1">
        <v>-22334000000</v>
      </c>
    </row>
    <row r="1492" spans="1:13" x14ac:dyDescent="0.25">
      <c r="A1492" s="2">
        <v>48881</v>
      </c>
      <c r="B1492">
        <v>128736000</v>
      </c>
      <c r="C1492">
        <v>10</v>
      </c>
      <c r="D1492">
        <v>10</v>
      </c>
      <c r="E1492">
        <v>12873600</v>
      </c>
      <c r="F1492" s="1">
        <v>1237700000</v>
      </c>
      <c r="G1492" s="1">
        <v>906380000</v>
      </c>
      <c r="H1492">
        <v>168.45500000000001</v>
      </c>
      <c r="I1492">
        <v>0</v>
      </c>
      <c r="J1492">
        <v>136.07400000000001</v>
      </c>
      <c r="K1492" s="1">
        <v>1.3681E-8</v>
      </c>
      <c r="L1492" s="1">
        <v>1.1820999999999999E-3</v>
      </c>
      <c r="M1492" s="1">
        <v>-22341000000</v>
      </c>
    </row>
    <row r="1493" spans="1:13" x14ac:dyDescent="0.25">
      <c r="A1493" s="2">
        <v>48882</v>
      </c>
      <c r="B1493">
        <v>128822400</v>
      </c>
      <c r="C1493">
        <v>10</v>
      </c>
      <c r="D1493">
        <v>10</v>
      </c>
      <c r="E1493">
        <v>12882240</v>
      </c>
      <c r="F1493" s="1">
        <v>1223100000</v>
      </c>
      <c r="G1493" s="1">
        <v>901690000</v>
      </c>
      <c r="H1493">
        <v>166.11</v>
      </c>
      <c r="I1493">
        <v>0</v>
      </c>
      <c r="J1493">
        <v>134.01599999999999</v>
      </c>
      <c r="K1493" s="1">
        <v>6.0612E-8</v>
      </c>
      <c r="L1493" s="1">
        <v>5.2369000000000001E-3</v>
      </c>
      <c r="M1493" s="1">
        <v>-22349000000</v>
      </c>
    </row>
    <row r="1494" spans="1:13" x14ac:dyDescent="0.25">
      <c r="A1494" s="2">
        <v>48883</v>
      </c>
      <c r="B1494">
        <v>128908800</v>
      </c>
      <c r="C1494">
        <v>10</v>
      </c>
      <c r="D1494">
        <v>10</v>
      </c>
      <c r="E1494">
        <v>12890880</v>
      </c>
      <c r="F1494" s="1">
        <v>1208500000</v>
      </c>
      <c r="G1494" s="1">
        <v>897050000</v>
      </c>
      <c r="H1494">
        <v>164.09399999999999</v>
      </c>
      <c r="I1494">
        <v>0</v>
      </c>
      <c r="J1494">
        <v>132.07400000000001</v>
      </c>
      <c r="K1494" s="1">
        <v>-8.1119E-8</v>
      </c>
      <c r="L1494" s="1">
        <v>-7.0086999999999997E-3</v>
      </c>
      <c r="M1494" s="1">
        <v>-22356000000</v>
      </c>
    </row>
    <row r="1495" spans="1:13" x14ac:dyDescent="0.25">
      <c r="A1495" s="2">
        <v>48884</v>
      </c>
      <c r="B1495">
        <v>128995200</v>
      </c>
      <c r="C1495">
        <v>10</v>
      </c>
      <c r="D1495">
        <v>10</v>
      </c>
      <c r="E1495">
        <v>12899520</v>
      </c>
      <c r="F1495" s="1">
        <v>1198800000</v>
      </c>
      <c r="G1495" s="1">
        <v>892480000</v>
      </c>
      <c r="H1495">
        <v>162.28299999999999</v>
      </c>
      <c r="I1495">
        <v>0</v>
      </c>
      <c r="J1495">
        <v>130.22800000000001</v>
      </c>
      <c r="K1495" s="1">
        <v>4.3643999999999997E-8</v>
      </c>
      <c r="L1495" s="1">
        <v>3.7707999999999999E-3</v>
      </c>
      <c r="M1495" s="1">
        <v>-22364000000</v>
      </c>
    </row>
    <row r="1496" spans="1:13" x14ac:dyDescent="0.25">
      <c r="A1496" s="2">
        <v>48885</v>
      </c>
      <c r="B1496">
        <v>129081600</v>
      </c>
      <c r="C1496">
        <v>10</v>
      </c>
      <c r="D1496">
        <v>10</v>
      </c>
      <c r="E1496">
        <v>12908160</v>
      </c>
      <c r="F1496" s="1">
        <v>1184200000</v>
      </c>
      <c r="G1496" s="1">
        <v>887990000</v>
      </c>
      <c r="H1496">
        <v>160.43</v>
      </c>
      <c r="I1496">
        <v>0</v>
      </c>
      <c r="J1496">
        <v>128.44200000000001</v>
      </c>
      <c r="K1496" s="1">
        <v>1.0691999999999999E-7</v>
      </c>
      <c r="L1496" s="1">
        <v>9.2382000000000002E-3</v>
      </c>
      <c r="M1496" s="1">
        <v>-22371000000</v>
      </c>
    </row>
    <row r="1497" spans="1:13" x14ac:dyDescent="0.25">
      <c r="A1497" s="2">
        <v>48886</v>
      </c>
      <c r="B1497">
        <v>129168000</v>
      </c>
      <c r="C1497">
        <v>10</v>
      </c>
      <c r="D1497">
        <v>10</v>
      </c>
      <c r="E1497">
        <v>12916800</v>
      </c>
      <c r="F1497" s="1">
        <v>1168000000</v>
      </c>
      <c r="G1497" s="1">
        <v>883570000</v>
      </c>
      <c r="H1497">
        <v>159.44</v>
      </c>
      <c r="I1497">
        <v>0</v>
      </c>
      <c r="J1497">
        <v>126.681</v>
      </c>
      <c r="K1497" s="1">
        <v>1.119E-9</v>
      </c>
      <c r="L1497" s="1">
        <v>9.6679000000000001E-5</v>
      </c>
      <c r="M1497" s="1">
        <v>-22378000000</v>
      </c>
    </row>
    <row r="1498" spans="1:13" x14ac:dyDescent="0.25">
      <c r="A1498" s="2">
        <v>48887</v>
      </c>
      <c r="B1498">
        <v>129254400</v>
      </c>
      <c r="C1498">
        <v>10</v>
      </c>
      <c r="D1498">
        <v>10</v>
      </c>
      <c r="E1498">
        <v>12925440</v>
      </c>
      <c r="F1498" s="1">
        <v>1159100000</v>
      </c>
      <c r="G1498" s="1">
        <v>879330000</v>
      </c>
      <c r="H1498">
        <v>158.46799999999999</v>
      </c>
      <c r="I1498">
        <v>0</v>
      </c>
      <c r="J1498">
        <v>124.923</v>
      </c>
      <c r="K1498" s="1">
        <v>-1.4702E-8</v>
      </c>
      <c r="L1498" s="1">
        <v>-1.2703E-3</v>
      </c>
      <c r="M1498" s="1">
        <v>-22385000000</v>
      </c>
    </row>
    <row r="1499" spans="1:13" x14ac:dyDescent="0.25">
      <c r="A1499" s="2">
        <v>48888</v>
      </c>
      <c r="B1499">
        <v>129340800</v>
      </c>
      <c r="C1499">
        <v>10</v>
      </c>
      <c r="D1499">
        <v>10</v>
      </c>
      <c r="E1499">
        <v>12934080</v>
      </c>
      <c r="F1499" s="1">
        <v>1146200000</v>
      </c>
      <c r="G1499" s="1">
        <v>875180000</v>
      </c>
      <c r="H1499">
        <v>156.697</v>
      </c>
      <c r="I1499">
        <v>0</v>
      </c>
      <c r="J1499">
        <v>123.161</v>
      </c>
      <c r="K1499" s="1">
        <v>9.9904999999999994E-8</v>
      </c>
      <c r="L1499" s="1">
        <v>8.6318000000000002E-3</v>
      </c>
      <c r="M1499" s="1">
        <v>-22392000000</v>
      </c>
    </row>
    <row r="1500" spans="1:13" x14ac:dyDescent="0.25">
      <c r="A1500" s="2">
        <v>48889</v>
      </c>
      <c r="B1500">
        <v>129427200</v>
      </c>
      <c r="C1500">
        <v>10</v>
      </c>
      <c r="D1500">
        <v>10</v>
      </c>
      <c r="E1500">
        <v>12942720</v>
      </c>
      <c r="F1500" s="1">
        <v>1138900000</v>
      </c>
      <c r="G1500" s="1">
        <v>871110000</v>
      </c>
      <c r="H1500">
        <v>156.364</v>
      </c>
      <c r="I1500">
        <v>0</v>
      </c>
      <c r="J1500">
        <v>121.39700000000001</v>
      </c>
      <c r="K1500" s="1">
        <v>1.0815E-7</v>
      </c>
      <c r="L1500" s="1">
        <v>9.3445000000000004E-3</v>
      </c>
      <c r="M1500" s="1">
        <v>-22399000000</v>
      </c>
    </row>
    <row r="1501" spans="1:13" x14ac:dyDescent="0.25">
      <c r="A1501" s="2">
        <v>48890</v>
      </c>
      <c r="B1501">
        <v>129513600</v>
      </c>
      <c r="C1501">
        <v>10</v>
      </c>
      <c r="D1501">
        <v>10</v>
      </c>
      <c r="E1501">
        <v>12951360</v>
      </c>
      <c r="F1501" s="1">
        <v>1125100000</v>
      </c>
      <c r="G1501" s="1">
        <v>867310000</v>
      </c>
      <c r="H1501">
        <v>156.84299999999999</v>
      </c>
      <c r="I1501">
        <v>0</v>
      </c>
      <c r="J1501">
        <v>119.637</v>
      </c>
      <c r="K1501" s="1">
        <v>-7.5896999999999995E-8</v>
      </c>
      <c r="L1501" s="1">
        <v>-6.5575E-3</v>
      </c>
      <c r="M1501" s="1">
        <v>-22406000000</v>
      </c>
    </row>
    <row r="1502" spans="1:13" x14ac:dyDescent="0.25">
      <c r="A1502" s="2">
        <v>48891</v>
      </c>
      <c r="B1502">
        <v>129600000</v>
      </c>
      <c r="C1502">
        <v>10</v>
      </c>
      <c r="D1502">
        <v>10</v>
      </c>
      <c r="E1502">
        <v>12960000</v>
      </c>
      <c r="F1502" s="1">
        <v>1121800000</v>
      </c>
      <c r="G1502" s="1">
        <v>863700000</v>
      </c>
      <c r="H1502">
        <v>155.727</v>
      </c>
      <c r="I1502">
        <v>0</v>
      </c>
      <c r="J1502">
        <v>117.89400000000001</v>
      </c>
      <c r="K1502" s="1">
        <v>-4.0490000000000001E-8</v>
      </c>
      <c r="L1502" s="1">
        <v>-3.4983000000000002E-3</v>
      </c>
      <c r="M1502" s="1">
        <v>-22413000000</v>
      </c>
    </row>
    <row r="1503" spans="1:13" x14ac:dyDescent="0.25">
      <c r="A1503" s="2">
        <v>48892</v>
      </c>
      <c r="B1503">
        <v>129686400</v>
      </c>
      <c r="C1503">
        <v>10</v>
      </c>
      <c r="D1503">
        <v>10</v>
      </c>
      <c r="E1503">
        <v>12968640</v>
      </c>
      <c r="F1503" s="1">
        <v>1103200000</v>
      </c>
      <c r="G1503" s="1">
        <v>860130000</v>
      </c>
      <c r="H1503">
        <v>153.66900000000001</v>
      </c>
      <c r="I1503">
        <v>0</v>
      </c>
      <c r="J1503">
        <v>116.182</v>
      </c>
      <c r="K1503" s="1">
        <v>7.7359999999999999E-8</v>
      </c>
      <c r="L1503" s="1">
        <v>6.6839000000000004E-3</v>
      </c>
      <c r="M1503" s="1">
        <v>-22420000000</v>
      </c>
    </row>
    <row r="1504" spans="1:13" x14ac:dyDescent="0.25">
      <c r="A1504" s="2">
        <v>48893</v>
      </c>
      <c r="B1504">
        <v>129772800</v>
      </c>
      <c r="C1504">
        <v>10</v>
      </c>
      <c r="D1504">
        <v>10</v>
      </c>
      <c r="E1504">
        <v>12977280</v>
      </c>
      <c r="F1504" s="1">
        <v>1093500000</v>
      </c>
      <c r="G1504" s="1">
        <v>856620000</v>
      </c>
      <c r="H1504">
        <v>151.88</v>
      </c>
      <c r="I1504">
        <v>0</v>
      </c>
      <c r="J1504">
        <v>114.518</v>
      </c>
      <c r="K1504" s="1">
        <v>-8.7252999999999994E-8</v>
      </c>
      <c r="L1504" s="1">
        <v>-7.5386999999999997E-3</v>
      </c>
      <c r="M1504" s="1">
        <v>-22427000000</v>
      </c>
    </row>
    <row r="1505" spans="1:13" x14ac:dyDescent="0.25">
      <c r="A1505" s="2">
        <v>48894</v>
      </c>
      <c r="B1505">
        <v>129859200</v>
      </c>
      <c r="C1505">
        <v>10</v>
      </c>
      <c r="D1505">
        <v>10</v>
      </c>
      <c r="E1505">
        <v>12985920</v>
      </c>
      <c r="F1505" s="1">
        <v>1083000000</v>
      </c>
      <c r="G1505" s="1">
        <v>853170000</v>
      </c>
      <c r="H1505">
        <v>151.00899999999999</v>
      </c>
      <c r="I1505">
        <v>0</v>
      </c>
      <c r="J1505">
        <v>112.923</v>
      </c>
      <c r="K1505" s="1">
        <v>-3.0927000000000003E-8</v>
      </c>
      <c r="L1505" s="1">
        <v>-2.6721000000000002E-3</v>
      </c>
      <c r="M1505" s="1">
        <v>-22433000000</v>
      </c>
    </row>
    <row r="1506" spans="1:13" x14ac:dyDescent="0.25">
      <c r="A1506" s="2">
        <v>48895</v>
      </c>
      <c r="B1506">
        <v>129945600</v>
      </c>
      <c r="C1506">
        <v>10</v>
      </c>
      <c r="D1506">
        <v>10</v>
      </c>
      <c r="E1506">
        <v>12994560</v>
      </c>
      <c r="F1506" s="1">
        <v>1071600000</v>
      </c>
      <c r="G1506" s="1">
        <v>849880000</v>
      </c>
      <c r="H1506">
        <v>150.80500000000001</v>
      </c>
      <c r="I1506">
        <v>0</v>
      </c>
      <c r="J1506">
        <v>111.407</v>
      </c>
      <c r="K1506" s="1">
        <v>-6.9175999999999997E-8</v>
      </c>
      <c r="L1506" s="1">
        <v>-5.9768E-3</v>
      </c>
      <c r="M1506" s="1">
        <v>-22440000000</v>
      </c>
    </row>
    <row r="1507" spans="1:13" x14ac:dyDescent="0.25">
      <c r="A1507" s="2">
        <v>48896</v>
      </c>
      <c r="B1507">
        <v>130032000</v>
      </c>
      <c r="C1507">
        <v>10</v>
      </c>
      <c r="D1507">
        <v>10</v>
      </c>
      <c r="E1507">
        <v>13003200</v>
      </c>
      <c r="F1507" s="1">
        <v>1067600000</v>
      </c>
      <c r="G1507" s="1">
        <v>846730000</v>
      </c>
      <c r="H1507">
        <v>151.20099999999999</v>
      </c>
      <c r="I1507">
        <v>0</v>
      </c>
      <c r="J1507">
        <v>109.977</v>
      </c>
      <c r="K1507" s="1">
        <v>-6.6571999999999997E-9</v>
      </c>
      <c r="L1507" s="1">
        <v>-5.7518000000000001E-4</v>
      </c>
      <c r="M1507" s="1">
        <v>-22447000000</v>
      </c>
    </row>
    <row r="1508" spans="1:13" x14ac:dyDescent="0.25">
      <c r="A1508" s="2">
        <v>48897</v>
      </c>
      <c r="B1508">
        <v>130118400</v>
      </c>
      <c r="C1508">
        <v>10</v>
      </c>
      <c r="D1508">
        <v>10</v>
      </c>
      <c r="E1508">
        <v>13011840</v>
      </c>
      <c r="F1508" s="1">
        <v>1060300000</v>
      </c>
      <c r="G1508" s="1">
        <v>843850000</v>
      </c>
      <c r="H1508">
        <v>153.114</v>
      </c>
      <c r="I1508">
        <v>0</v>
      </c>
      <c r="J1508">
        <v>108.648</v>
      </c>
      <c r="K1508" s="1">
        <v>9.0076000000000005E-8</v>
      </c>
      <c r="L1508" s="1">
        <v>7.7825999999999998E-3</v>
      </c>
      <c r="M1508" s="1">
        <v>-22453000000</v>
      </c>
    </row>
    <row r="1509" spans="1:13" x14ac:dyDescent="0.25">
      <c r="A1509" s="2">
        <v>48898</v>
      </c>
      <c r="B1509">
        <v>130204800</v>
      </c>
      <c r="C1509">
        <v>10</v>
      </c>
      <c r="D1509">
        <v>10</v>
      </c>
      <c r="E1509">
        <v>13020480</v>
      </c>
      <c r="F1509" s="1">
        <v>1049000000</v>
      </c>
      <c r="G1509" s="1">
        <v>841470000</v>
      </c>
      <c r="H1509">
        <v>155.142</v>
      </c>
      <c r="I1509">
        <v>0</v>
      </c>
      <c r="J1509">
        <v>107.488</v>
      </c>
      <c r="K1509" s="1">
        <v>-1.8148999999999999E-8</v>
      </c>
      <c r="L1509" s="1">
        <v>-1.5681E-3</v>
      </c>
      <c r="M1509" s="1">
        <v>-22460000000</v>
      </c>
    </row>
    <row r="1510" spans="1:13" x14ac:dyDescent="0.25">
      <c r="A1510" s="2">
        <v>48899</v>
      </c>
      <c r="B1510">
        <v>130291200</v>
      </c>
      <c r="C1510">
        <v>10</v>
      </c>
      <c r="D1510">
        <v>10</v>
      </c>
      <c r="E1510">
        <v>13029120</v>
      </c>
      <c r="F1510" s="1">
        <v>1041700000</v>
      </c>
      <c r="G1510" s="1">
        <v>839320000</v>
      </c>
      <c r="H1510">
        <v>154.851</v>
      </c>
      <c r="I1510">
        <v>0</v>
      </c>
      <c r="J1510">
        <v>106.42</v>
      </c>
      <c r="K1510" s="1">
        <v>9.7160999999999996E-9</v>
      </c>
      <c r="L1510" s="1">
        <v>8.3947000000000004E-4</v>
      </c>
      <c r="M1510" s="1">
        <v>-22466000000</v>
      </c>
    </row>
    <row r="1511" spans="1:13" x14ac:dyDescent="0.25">
      <c r="A1511" s="2">
        <v>48900</v>
      </c>
      <c r="B1511">
        <v>130377600</v>
      </c>
      <c r="C1511">
        <v>10</v>
      </c>
      <c r="D1511">
        <v>10</v>
      </c>
      <c r="E1511">
        <v>13037760</v>
      </c>
      <c r="F1511" s="1">
        <v>1031100000</v>
      </c>
      <c r="G1511" s="1">
        <v>837220000</v>
      </c>
      <c r="H1511">
        <v>154.18899999999999</v>
      </c>
      <c r="I1511">
        <v>0</v>
      </c>
      <c r="J1511">
        <v>105.411</v>
      </c>
      <c r="K1511" s="1">
        <v>-2.826E-8</v>
      </c>
      <c r="L1511" s="1">
        <v>-2.4415999999999999E-3</v>
      </c>
      <c r="M1511" s="1">
        <v>-22472000000</v>
      </c>
    </row>
    <row r="1512" spans="1:13" x14ac:dyDescent="0.25">
      <c r="A1512" s="2">
        <v>48901</v>
      </c>
      <c r="B1512">
        <v>130464000</v>
      </c>
      <c r="C1512">
        <v>10</v>
      </c>
      <c r="D1512">
        <v>10</v>
      </c>
      <c r="E1512">
        <v>13046400</v>
      </c>
      <c r="F1512" s="1">
        <v>1029500000</v>
      </c>
      <c r="G1512" s="1">
        <v>835330000</v>
      </c>
      <c r="H1512">
        <v>158.46600000000001</v>
      </c>
      <c r="I1512">
        <v>0</v>
      </c>
      <c r="J1512">
        <v>104.443</v>
      </c>
      <c r="K1512" s="1">
        <v>-4.9349000000000001E-8</v>
      </c>
      <c r="L1512" s="1">
        <v>-4.2637999999999999E-3</v>
      </c>
      <c r="M1512" s="1">
        <v>-22478000000</v>
      </c>
    </row>
    <row r="1513" spans="1:13" x14ac:dyDescent="0.25">
      <c r="A1513" s="2">
        <v>48902</v>
      </c>
      <c r="B1513">
        <v>130550400</v>
      </c>
      <c r="C1513">
        <v>10</v>
      </c>
      <c r="D1513">
        <v>10</v>
      </c>
      <c r="E1513">
        <v>13055040</v>
      </c>
      <c r="F1513" s="1">
        <v>1023000000</v>
      </c>
      <c r="G1513" s="1">
        <v>834140000</v>
      </c>
      <c r="H1513">
        <v>164.84800000000001</v>
      </c>
      <c r="I1513">
        <v>0</v>
      </c>
      <c r="J1513">
        <v>103.535</v>
      </c>
      <c r="K1513" s="1">
        <v>1.9715000000000002E-8</v>
      </c>
      <c r="L1513" s="1">
        <v>1.7034000000000001E-3</v>
      </c>
      <c r="M1513" s="1">
        <v>-22485000000</v>
      </c>
    </row>
    <row r="1514" spans="1:13" x14ac:dyDescent="0.25">
      <c r="A1514" s="2">
        <v>48903</v>
      </c>
      <c r="B1514">
        <v>130636800</v>
      </c>
      <c r="C1514">
        <v>10</v>
      </c>
      <c r="D1514">
        <v>10</v>
      </c>
      <c r="E1514">
        <v>13063680</v>
      </c>
      <c r="F1514" s="1">
        <v>1019000000</v>
      </c>
      <c r="G1514" s="1">
        <v>833500000</v>
      </c>
      <c r="H1514">
        <v>170.44399999999999</v>
      </c>
      <c r="I1514">
        <v>0</v>
      </c>
      <c r="J1514">
        <v>102.73699999999999</v>
      </c>
      <c r="K1514" s="1">
        <v>3.5782000000000002E-8</v>
      </c>
      <c r="L1514" s="1">
        <v>3.0915999999999999E-3</v>
      </c>
      <c r="M1514" s="1">
        <v>-22491000000</v>
      </c>
    </row>
    <row r="1515" spans="1:13" x14ac:dyDescent="0.25">
      <c r="A1515" s="2">
        <v>48904</v>
      </c>
      <c r="B1515">
        <v>130723200</v>
      </c>
      <c r="C1515">
        <v>10</v>
      </c>
      <c r="D1515">
        <v>10</v>
      </c>
      <c r="E1515">
        <v>13072320</v>
      </c>
      <c r="F1515" s="1">
        <v>1010900000</v>
      </c>
      <c r="G1515" s="1">
        <v>833540000</v>
      </c>
      <c r="H1515">
        <v>178.32</v>
      </c>
      <c r="I1515">
        <v>0</v>
      </c>
      <c r="J1515">
        <v>102.10899999999999</v>
      </c>
      <c r="K1515" s="1">
        <v>-3.2362000000000002E-8</v>
      </c>
      <c r="L1515" s="1">
        <v>-2.7961000000000001E-3</v>
      </c>
      <c r="M1515" s="1">
        <v>-22497000000</v>
      </c>
    </row>
    <row r="1516" spans="1:13" x14ac:dyDescent="0.25">
      <c r="A1516" s="2">
        <v>48905</v>
      </c>
      <c r="B1516">
        <v>130809600</v>
      </c>
      <c r="C1516">
        <v>10</v>
      </c>
      <c r="D1516">
        <v>10</v>
      </c>
      <c r="E1516">
        <v>13080960</v>
      </c>
      <c r="F1516" s="1">
        <v>1000400000</v>
      </c>
      <c r="G1516" s="1">
        <v>834440000</v>
      </c>
      <c r="H1516">
        <v>187.79900000000001</v>
      </c>
      <c r="I1516">
        <v>0</v>
      </c>
      <c r="J1516">
        <v>101.69199999999999</v>
      </c>
      <c r="K1516" s="1">
        <v>7.4188000000000001E-9</v>
      </c>
      <c r="L1516" s="1">
        <v>6.4099000000000003E-4</v>
      </c>
      <c r="M1516" s="1">
        <v>-22503000000</v>
      </c>
    </row>
    <row r="1517" spans="1:13" x14ac:dyDescent="0.25">
      <c r="A1517" s="2">
        <v>48906</v>
      </c>
      <c r="B1517">
        <v>130896000</v>
      </c>
      <c r="C1517">
        <v>10</v>
      </c>
      <c r="D1517">
        <v>10</v>
      </c>
      <c r="E1517">
        <v>13089600</v>
      </c>
      <c r="F1517" s="1">
        <v>993870000</v>
      </c>
      <c r="G1517" s="1">
        <v>836210000</v>
      </c>
      <c r="H1517">
        <v>197.02099999999999</v>
      </c>
      <c r="I1517">
        <v>0</v>
      </c>
      <c r="J1517">
        <v>101.473</v>
      </c>
      <c r="K1517" s="1">
        <v>-7.2077000000000002E-9</v>
      </c>
      <c r="L1517" s="1">
        <v>-6.2275000000000004E-4</v>
      </c>
      <c r="M1517" s="1">
        <v>-22509000000</v>
      </c>
    </row>
    <row r="1518" spans="1:13" x14ac:dyDescent="0.25">
      <c r="A1518" s="2">
        <v>48907</v>
      </c>
      <c r="B1518">
        <v>130982400</v>
      </c>
      <c r="C1518">
        <v>10</v>
      </c>
      <c r="D1518">
        <v>10</v>
      </c>
      <c r="E1518">
        <v>13098240</v>
      </c>
      <c r="F1518" s="1">
        <v>989820000</v>
      </c>
      <c r="G1518" s="1">
        <v>838810000</v>
      </c>
      <c r="H1518">
        <v>205.66800000000001</v>
      </c>
      <c r="I1518">
        <v>0</v>
      </c>
      <c r="J1518">
        <v>101.414</v>
      </c>
      <c r="K1518" s="1">
        <v>1.0896E-8</v>
      </c>
      <c r="L1518" s="1">
        <v>9.4140000000000001E-4</v>
      </c>
      <c r="M1518" s="1">
        <v>-22515000000</v>
      </c>
    </row>
    <row r="1519" spans="1:13" x14ac:dyDescent="0.25">
      <c r="A1519" s="2">
        <v>48908</v>
      </c>
      <c r="B1519">
        <v>131068800</v>
      </c>
      <c r="C1519">
        <v>10</v>
      </c>
      <c r="D1519">
        <v>10</v>
      </c>
      <c r="E1519">
        <v>13106880</v>
      </c>
      <c r="F1519" s="1">
        <v>985770000</v>
      </c>
      <c r="G1519" s="1">
        <v>842120000</v>
      </c>
      <c r="H1519">
        <v>212.54</v>
      </c>
      <c r="I1519">
        <v>0</v>
      </c>
      <c r="J1519">
        <v>101.539</v>
      </c>
      <c r="K1519" s="1">
        <v>4.1202000000000001E-8</v>
      </c>
      <c r="L1519" s="1">
        <v>3.5598000000000001E-3</v>
      </c>
      <c r="M1519" s="1">
        <v>-22521000000</v>
      </c>
    </row>
    <row r="1520" spans="1:13" x14ac:dyDescent="0.25">
      <c r="A1520" s="2">
        <v>48909</v>
      </c>
      <c r="B1520">
        <v>131155200</v>
      </c>
      <c r="C1520">
        <v>10</v>
      </c>
      <c r="D1520">
        <v>10</v>
      </c>
      <c r="E1520">
        <v>13115520</v>
      </c>
      <c r="F1520" s="1">
        <v>981720000</v>
      </c>
      <c r="G1520" s="1">
        <v>845970000</v>
      </c>
      <c r="H1520">
        <v>219.96</v>
      </c>
      <c r="I1520">
        <v>0</v>
      </c>
      <c r="J1520">
        <v>101.976</v>
      </c>
      <c r="K1520" s="1">
        <v>6.1149999999999997E-9</v>
      </c>
      <c r="L1520" s="1">
        <v>5.2833999999999997E-4</v>
      </c>
      <c r="M1520" s="1">
        <v>-22527000000</v>
      </c>
    </row>
    <row r="1521" spans="1:13" x14ac:dyDescent="0.25">
      <c r="A1521" s="2">
        <v>48910</v>
      </c>
      <c r="B1521">
        <v>131241600</v>
      </c>
      <c r="C1521">
        <v>10</v>
      </c>
      <c r="D1521">
        <v>10</v>
      </c>
      <c r="E1521">
        <v>13124160</v>
      </c>
      <c r="F1521" s="1">
        <v>975240000</v>
      </c>
      <c r="G1521" s="1">
        <v>850580000</v>
      </c>
      <c r="H1521">
        <v>228.33199999999999</v>
      </c>
      <c r="I1521">
        <v>0</v>
      </c>
      <c r="J1521">
        <v>102.93</v>
      </c>
      <c r="K1521" s="1">
        <v>2.2435E-9</v>
      </c>
      <c r="L1521" s="1">
        <v>1.9383000000000001E-4</v>
      </c>
      <c r="M1521" s="1">
        <v>-22533000000</v>
      </c>
    </row>
    <row r="1522" spans="1:13" x14ac:dyDescent="0.25">
      <c r="A1522" s="2">
        <v>48911</v>
      </c>
      <c r="B1522">
        <v>131328000</v>
      </c>
      <c r="C1522">
        <v>10</v>
      </c>
      <c r="D1522">
        <v>10</v>
      </c>
      <c r="E1522">
        <v>13132800</v>
      </c>
      <c r="F1522" s="1">
        <v>974430000</v>
      </c>
      <c r="G1522" s="1">
        <v>855730000</v>
      </c>
      <c r="H1522">
        <v>236.184</v>
      </c>
      <c r="I1522">
        <v>0</v>
      </c>
      <c r="J1522">
        <v>104.65</v>
      </c>
      <c r="K1522" s="1">
        <v>7.4298999999999997E-9</v>
      </c>
      <c r="L1522" s="1">
        <v>6.4194000000000002E-4</v>
      </c>
      <c r="M1522" s="1">
        <v>-22539000000</v>
      </c>
    </row>
    <row r="1523" spans="1:13" x14ac:dyDescent="0.25">
      <c r="A1523" s="2">
        <v>48912</v>
      </c>
      <c r="B1523">
        <v>131414400</v>
      </c>
      <c r="C1523">
        <v>10</v>
      </c>
      <c r="D1523">
        <v>10</v>
      </c>
      <c r="E1523">
        <v>13141440</v>
      </c>
      <c r="F1523" s="1">
        <v>972810000</v>
      </c>
      <c r="G1523" s="1">
        <v>861380000</v>
      </c>
      <c r="H1523">
        <v>243.06200000000001</v>
      </c>
      <c r="I1523">
        <v>0</v>
      </c>
      <c r="J1523">
        <v>107.357</v>
      </c>
      <c r="K1523" s="1">
        <v>9.0180000000000001E-9</v>
      </c>
      <c r="L1523" s="1">
        <v>7.7915000000000005E-4</v>
      </c>
      <c r="M1523" s="1">
        <v>-22545000000</v>
      </c>
    </row>
    <row r="1524" spans="1:13" x14ac:dyDescent="0.25">
      <c r="A1524" s="2">
        <v>48913</v>
      </c>
      <c r="B1524">
        <v>131500800</v>
      </c>
      <c r="C1524">
        <v>10</v>
      </c>
      <c r="D1524">
        <v>10</v>
      </c>
      <c r="E1524">
        <v>13150080</v>
      </c>
      <c r="F1524" s="1">
        <v>967140000</v>
      </c>
      <c r="G1524" s="1">
        <v>867340000</v>
      </c>
      <c r="H1524">
        <v>252.11</v>
      </c>
      <c r="I1524">
        <v>0</v>
      </c>
      <c r="J1524">
        <v>111.142</v>
      </c>
      <c r="K1524" s="1">
        <v>3.3114000000000001E-10</v>
      </c>
      <c r="L1524" s="1">
        <v>2.8609999999999999E-5</v>
      </c>
      <c r="M1524" s="1">
        <v>-22551000000</v>
      </c>
    </row>
    <row r="1525" spans="1:13" x14ac:dyDescent="0.25">
      <c r="A1525" s="2">
        <v>48914</v>
      </c>
      <c r="B1525">
        <v>131587200</v>
      </c>
      <c r="C1525">
        <v>10</v>
      </c>
      <c r="D1525">
        <v>10</v>
      </c>
      <c r="E1525">
        <v>13158720</v>
      </c>
      <c r="F1525" s="1">
        <v>963900000</v>
      </c>
      <c r="G1525" s="1">
        <v>873980000</v>
      </c>
      <c r="H1525">
        <v>264.15800000000002</v>
      </c>
      <c r="I1525">
        <v>0</v>
      </c>
      <c r="J1525">
        <v>115.958</v>
      </c>
      <c r="K1525" s="1">
        <v>1.4413E-8</v>
      </c>
      <c r="L1525" s="1">
        <v>1.2453E-3</v>
      </c>
      <c r="M1525" s="1">
        <v>-22557000000</v>
      </c>
    </row>
    <row r="1526" spans="1:13" x14ac:dyDescent="0.25">
      <c r="A1526" s="2">
        <v>48915</v>
      </c>
      <c r="B1526">
        <v>131673600</v>
      </c>
      <c r="C1526">
        <v>10</v>
      </c>
      <c r="D1526">
        <v>10</v>
      </c>
      <c r="E1526">
        <v>13167360</v>
      </c>
      <c r="F1526" s="1">
        <v>959850000</v>
      </c>
      <c r="G1526" s="1">
        <v>881100000</v>
      </c>
      <c r="H1526">
        <v>273.04000000000002</v>
      </c>
      <c r="I1526">
        <v>0</v>
      </c>
      <c r="J1526">
        <v>121.649</v>
      </c>
      <c r="K1526" s="1">
        <v>1.9965E-8</v>
      </c>
      <c r="L1526" s="1">
        <v>1.725E-3</v>
      </c>
      <c r="M1526" s="1">
        <v>-22563000000</v>
      </c>
    </row>
    <row r="1527" spans="1:13" x14ac:dyDescent="0.25">
      <c r="A1527" s="2">
        <v>48916</v>
      </c>
      <c r="B1527">
        <v>131760000</v>
      </c>
      <c r="C1527">
        <v>10</v>
      </c>
      <c r="D1527">
        <v>10</v>
      </c>
      <c r="E1527">
        <v>13176000</v>
      </c>
      <c r="F1527" s="1">
        <v>960660000</v>
      </c>
      <c r="G1527" s="1">
        <v>888310000</v>
      </c>
      <c r="H1527">
        <v>278.947</v>
      </c>
      <c r="I1527">
        <v>0</v>
      </c>
      <c r="J1527">
        <v>128.03200000000001</v>
      </c>
      <c r="K1527" s="1">
        <v>1.8139000000000001E-8</v>
      </c>
      <c r="L1527" s="1">
        <v>1.5671999999999999E-3</v>
      </c>
      <c r="M1527" s="1">
        <v>-22569000000</v>
      </c>
    </row>
    <row r="1528" spans="1:13" x14ac:dyDescent="0.25">
      <c r="A1528" s="2">
        <v>48917</v>
      </c>
      <c r="B1528">
        <v>131846400</v>
      </c>
      <c r="C1528">
        <v>10</v>
      </c>
      <c r="D1528">
        <v>10</v>
      </c>
      <c r="E1528">
        <v>13184640</v>
      </c>
      <c r="F1528" s="1">
        <v>963900000</v>
      </c>
      <c r="G1528" s="1">
        <v>895440000</v>
      </c>
      <c r="H1528">
        <v>285.84300000000002</v>
      </c>
      <c r="I1528">
        <v>0</v>
      </c>
      <c r="J1528">
        <v>134.93100000000001</v>
      </c>
      <c r="K1528" s="1">
        <v>-1.6400999999999999E-8</v>
      </c>
      <c r="L1528" s="1">
        <v>-1.4170000000000001E-3</v>
      </c>
      <c r="M1528" s="1">
        <v>-22574000000</v>
      </c>
    </row>
    <row r="1529" spans="1:13" x14ac:dyDescent="0.25">
      <c r="A1529" s="2">
        <v>48918</v>
      </c>
      <c r="B1529">
        <v>131932800</v>
      </c>
      <c r="C1529">
        <v>10</v>
      </c>
      <c r="D1529">
        <v>10</v>
      </c>
      <c r="E1529">
        <v>13193280</v>
      </c>
      <c r="F1529" s="1">
        <v>966330000</v>
      </c>
      <c r="G1529" s="1">
        <v>902640000</v>
      </c>
      <c r="H1529">
        <v>293.875</v>
      </c>
      <c r="I1529">
        <v>0</v>
      </c>
      <c r="J1529">
        <v>142.08799999999999</v>
      </c>
      <c r="K1529" s="1">
        <v>3.3307000000000002E-8</v>
      </c>
      <c r="L1529" s="1">
        <v>2.8777E-3</v>
      </c>
      <c r="M1529" s="1">
        <v>-22580000000</v>
      </c>
    </row>
    <row r="1530" spans="1:13" x14ac:dyDescent="0.25">
      <c r="A1530" s="2">
        <v>48919</v>
      </c>
      <c r="B1530">
        <v>132019200</v>
      </c>
      <c r="C1530">
        <v>10</v>
      </c>
      <c r="D1530">
        <v>10</v>
      </c>
      <c r="E1530">
        <v>13201920</v>
      </c>
      <c r="F1530" s="1">
        <v>962280000</v>
      </c>
      <c r="G1530" s="1">
        <v>909910000</v>
      </c>
      <c r="H1530">
        <v>302.024</v>
      </c>
      <c r="I1530">
        <v>0</v>
      </c>
      <c r="J1530">
        <v>149.28700000000001</v>
      </c>
      <c r="K1530" s="1">
        <v>6.1051999999999996E-8</v>
      </c>
      <c r="L1530" s="1">
        <v>5.2748999999999999E-3</v>
      </c>
      <c r="M1530" s="1">
        <v>-22586000000</v>
      </c>
    </row>
    <row r="1531" spans="1:13" x14ac:dyDescent="0.25">
      <c r="A1531" s="2">
        <v>48920</v>
      </c>
      <c r="B1531">
        <v>132105600</v>
      </c>
      <c r="C1531">
        <v>10</v>
      </c>
      <c r="D1531">
        <v>10</v>
      </c>
      <c r="E1531">
        <v>13210560</v>
      </c>
      <c r="F1531" s="1">
        <v>960660000</v>
      </c>
      <c r="G1531" s="1">
        <v>917430000</v>
      </c>
      <c r="H1531">
        <v>316.18299999999999</v>
      </c>
      <c r="I1531">
        <v>0</v>
      </c>
      <c r="J1531">
        <v>156.489</v>
      </c>
      <c r="K1531" s="1">
        <v>1.1593999999999999E-8</v>
      </c>
      <c r="L1531" s="1">
        <v>1.0016999999999999E-3</v>
      </c>
      <c r="M1531" s="1">
        <v>-22592000000</v>
      </c>
    </row>
    <row r="1532" spans="1:13" x14ac:dyDescent="0.25">
      <c r="A1532" s="2">
        <v>48921</v>
      </c>
      <c r="B1532">
        <v>132192000</v>
      </c>
      <c r="C1532">
        <v>10</v>
      </c>
      <c r="D1532">
        <v>10</v>
      </c>
      <c r="E1532">
        <v>13219200</v>
      </c>
      <c r="F1532" s="1">
        <v>955800000</v>
      </c>
      <c r="G1532" s="1">
        <v>926020000</v>
      </c>
      <c r="H1532">
        <v>340.50299999999999</v>
      </c>
      <c r="I1532">
        <v>0</v>
      </c>
      <c r="J1532">
        <v>163.58600000000001</v>
      </c>
      <c r="K1532" s="1">
        <v>2.2375E-8</v>
      </c>
      <c r="L1532" s="1">
        <v>1.9331999999999999E-3</v>
      </c>
      <c r="M1532" s="1">
        <v>-22598000000</v>
      </c>
    </row>
    <row r="1533" spans="1:13" x14ac:dyDescent="0.25">
      <c r="A1533" s="2">
        <v>48922</v>
      </c>
      <c r="B1533">
        <v>132278400</v>
      </c>
      <c r="C1533">
        <v>10</v>
      </c>
      <c r="D1533">
        <v>10</v>
      </c>
      <c r="E1533">
        <v>13227840</v>
      </c>
      <c r="F1533" s="1">
        <v>960660000</v>
      </c>
      <c r="G1533" s="1">
        <v>936270000</v>
      </c>
      <c r="H1533">
        <v>362.57900000000001</v>
      </c>
      <c r="I1533">
        <v>0</v>
      </c>
      <c r="J1533">
        <v>170.64500000000001</v>
      </c>
      <c r="K1533" s="1">
        <v>-2.3301000000000001E-8</v>
      </c>
      <c r="L1533" s="1">
        <v>-2.0132000000000001E-3</v>
      </c>
      <c r="M1533" s="1">
        <v>-22604000000</v>
      </c>
    </row>
    <row r="1534" spans="1:13" x14ac:dyDescent="0.25">
      <c r="A1534" s="2">
        <v>48923</v>
      </c>
      <c r="B1534">
        <v>132364800</v>
      </c>
      <c r="C1534">
        <v>10</v>
      </c>
      <c r="D1534">
        <v>10</v>
      </c>
      <c r="E1534">
        <v>13236480</v>
      </c>
      <c r="F1534" s="1">
        <v>963900000</v>
      </c>
      <c r="G1534" s="1">
        <v>947370000</v>
      </c>
      <c r="H1534">
        <v>379.54300000000001</v>
      </c>
      <c r="I1534">
        <v>0</v>
      </c>
      <c r="J1534">
        <v>177.85499999999999</v>
      </c>
      <c r="K1534" s="1">
        <v>5.1223000000000001E-8</v>
      </c>
      <c r="L1534" s="1">
        <v>4.4256E-3</v>
      </c>
      <c r="M1534" s="1">
        <v>-22610000000</v>
      </c>
    </row>
    <row r="1535" spans="1:13" x14ac:dyDescent="0.25">
      <c r="A1535" s="2">
        <v>48924</v>
      </c>
      <c r="B1535">
        <v>132451200</v>
      </c>
      <c r="C1535">
        <v>10</v>
      </c>
      <c r="D1535">
        <v>10</v>
      </c>
      <c r="E1535">
        <v>13245120</v>
      </c>
      <c r="F1535" s="1">
        <v>964710000</v>
      </c>
      <c r="G1535" s="1">
        <v>959450000</v>
      </c>
      <c r="H1535">
        <v>399.17</v>
      </c>
      <c r="I1535">
        <v>0</v>
      </c>
      <c r="J1535">
        <v>185.28</v>
      </c>
      <c r="K1535" s="1">
        <v>1.1730999999999999E-8</v>
      </c>
      <c r="L1535" s="1">
        <v>1.0135000000000001E-3</v>
      </c>
      <c r="M1535" s="1">
        <v>-22615000000</v>
      </c>
    </row>
    <row r="1536" spans="1:13" x14ac:dyDescent="0.25">
      <c r="A1536" s="2">
        <v>48925</v>
      </c>
      <c r="B1536">
        <v>132537600</v>
      </c>
      <c r="C1536">
        <v>10</v>
      </c>
      <c r="D1536">
        <v>10</v>
      </c>
      <c r="E1536">
        <v>13253760</v>
      </c>
      <c r="F1536" s="1">
        <v>968760000</v>
      </c>
      <c r="G1536" s="1">
        <v>972690000</v>
      </c>
      <c r="H1536">
        <v>424.72500000000002</v>
      </c>
      <c r="I1536">
        <v>0</v>
      </c>
      <c r="J1536">
        <v>193.11099999999999</v>
      </c>
      <c r="K1536" s="1">
        <v>-4.6474999999999998E-8</v>
      </c>
      <c r="L1536" s="1">
        <v>-4.0153999999999997E-3</v>
      </c>
      <c r="M1536" s="1">
        <v>-22621000000</v>
      </c>
    </row>
    <row r="1537" spans="1:13" x14ac:dyDescent="0.25">
      <c r="A1537" s="2">
        <v>48926</v>
      </c>
      <c r="B1537">
        <v>132624000</v>
      </c>
      <c r="C1537">
        <v>10</v>
      </c>
      <c r="D1537">
        <v>10</v>
      </c>
      <c r="E1537">
        <v>13262400</v>
      </c>
      <c r="F1537" s="1">
        <v>973620000</v>
      </c>
      <c r="G1537" s="1">
        <v>987310000</v>
      </c>
      <c r="H1537">
        <v>449.77300000000002</v>
      </c>
      <c r="I1537">
        <v>0</v>
      </c>
      <c r="J1537">
        <v>200.721</v>
      </c>
      <c r="K1537" s="1">
        <v>1.8903999999999998E-8</v>
      </c>
      <c r="L1537" s="1">
        <v>1.6333000000000001E-3</v>
      </c>
      <c r="M1537" s="1">
        <v>-22628000000</v>
      </c>
    </row>
    <row r="1538" spans="1:13" x14ac:dyDescent="0.25">
      <c r="A1538" s="2">
        <v>48927</v>
      </c>
      <c r="B1538">
        <v>132710400</v>
      </c>
      <c r="C1538">
        <v>10</v>
      </c>
      <c r="D1538">
        <v>10</v>
      </c>
      <c r="E1538">
        <v>13271040</v>
      </c>
      <c r="F1538" s="1">
        <v>974430000</v>
      </c>
      <c r="G1538" s="1">
        <v>1002900000</v>
      </c>
      <c r="H1538">
        <v>462.35599999999999</v>
      </c>
      <c r="I1538">
        <v>0</v>
      </c>
      <c r="J1538">
        <v>209.083</v>
      </c>
      <c r="K1538" s="1">
        <v>1.1171E-7</v>
      </c>
      <c r="L1538" s="1">
        <v>9.6513999999999992E-3</v>
      </c>
      <c r="M1538" s="1">
        <v>-22634000000</v>
      </c>
    </row>
    <row r="1539" spans="1:13" x14ac:dyDescent="0.25">
      <c r="A1539" s="2">
        <v>48928</v>
      </c>
      <c r="B1539">
        <v>132796800</v>
      </c>
      <c r="C1539">
        <v>10</v>
      </c>
      <c r="D1539">
        <v>10</v>
      </c>
      <c r="E1539">
        <v>13279680</v>
      </c>
      <c r="F1539" s="1">
        <v>976050000</v>
      </c>
      <c r="G1539" s="1">
        <v>1018500000</v>
      </c>
      <c r="H1539">
        <v>478.52199999999999</v>
      </c>
      <c r="I1539">
        <v>0</v>
      </c>
      <c r="J1539">
        <v>218.66200000000001</v>
      </c>
      <c r="K1539" s="1">
        <v>7.6768999999999994E-9</v>
      </c>
      <c r="L1539" s="1">
        <v>6.6328000000000003E-4</v>
      </c>
      <c r="M1539" s="1">
        <v>-22640000000</v>
      </c>
    </row>
    <row r="1540" spans="1:13" x14ac:dyDescent="0.25">
      <c r="A1540" s="2">
        <v>48929</v>
      </c>
      <c r="B1540">
        <v>132883200</v>
      </c>
      <c r="C1540">
        <v>10</v>
      </c>
      <c r="D1540">
        <v>10</v>
      </c>
      <c r="E1540">
        <v>13288320</v>
      </c>
      <c r="F1540" s="1">
        <v>973620000</v>
      </c>
      <c r="G1540" s="1">
        <v>1035500000</v>
      </c>
      <c r="H1540">
        <v>512.25</v>
      </c>
      <c r="I1540">
        <v>0</v>
      </c>
      <c r="J1540">
        <v>229.66900000000001</v>
      </c>
      <c r="K1540" s="1">
        <v>-1.3218999999999999E-7</v>
      </c>
      <c r="L1540" s="1">
        <v>-1.1421000000000001E-2</v>
      </c>
      <c r="M1540" s="1">
        <v>-22647000000</v>
      </c>
    </row>
    <row r="1541" spans="1:13" x14ac:dyDescent="0.25">
      <c r="A1541" s="2">
        <v>48930</v>
      </c>
      <c r="B1541">
        <v>132969600</v>
      </c>
      <c r="C1541">
        <v>10</v>
      </c>
      <c r="D1541">
        <v>10</v>
      </c>
      <c r="E1541">
        <v>13296960</v>
      </c>
      <c r="F1541" s="1">
        <v>983340000</v>
      </c>
      <c r="G1541" s="1">
        <v>1054900000</v>
      </c>
      <c r="H1541">
        <v>555.37300000000005</v>
      </c>
      <c r="I1541">
        <v>0</v>
      </c>
      <c r="J1541">
        <v>241.45099999999999</v>
      </c>
      <c r="K1541" s="1">
        <v>-4.779E-8</v>
      </c>
      <c r="L1541" s="1">
        <v>-4.1291000000000001E-3</v>
      </c>
      <c r="M1541" s="1">
        <v>-22653000000</v>
      </c>
    </row>
    <row r="1542" spans="1:13" x14ac:dyDescent="0.25">
      <c r="A1542" s="2">
        <v>48931</v>
      </c>
      <c r="B1542">
        <v>133056000</v>
      </c>
      <c r="C1542">
        <v>10</v>
      </c>
      <c r="D1542">
        <v>10</v>
      </c>
      <c r="E1542">
        <v>13305600</v>
      </c>
      <c r="F1542" s="1">
        <v>1006000000</v>
      </c>
      <c r="G1542" s="1">
        <v>1076900000</v>
      </c>
      <c r="H1542">
        <v>592.04700000000003</v>
      </c>
      <c r="I1542">
        <v>0</v>
      </c>
      <c r="J1542">
        <v>253.839</v>
      </c>
      <c r="K1542" s="1">
        <v>-5.4305999999999997E-8</v>
      </c>
      <c r="L1542" s="1">
        <v>-4.6921000000000003E-3</v>
      </c>
      <c r="M1542" s="1">
        <v>-22659000000</v>
      </c>
    </row>
    <row r="1543" spans="1:13" x14ac:dyDescent="0.25">
      <c r="A1543" s="2">
        <v>48932</v>
      </c>
      <c r="B1543">
        <v>133142400</v>
      </c>
      <c r="C1543">
        <v>10</v>
      </c>
      <c r="D1543">
        <v>10</v>
      </c>
      <c r="E1543">
        <v>13314240</v>
      </c>
      <c r="F1543" s="1">
        <v>1022200000</v>
      </c>
      <c r="G1543" s="1">
        <v>1100300000</v>
      </c>
      <c r="H1543">
        <v>621.14200000000005</v>
      </c>
      <c r="I1543">
        <v>0</v>
      </c>
      <c r="J1543">
        <v>266.75200000000001</v>
      </c>
      <c r="K1543" s="1">
        <v>1.8124000000000001E-8</v>
      </c>
      <c r="L1543" s="1">
        <v>1.5659000000000001E-3</v>
      </c>
      <c r="M1543" s="1">
        <v>-22666000000</v>
      </c>
    </row>
    <row r="1544" spans="1:13" x14ac:dyDescent="0.25">
      <c r="A1544" s="2">
        <v>48933</v>
      </c>
      <c r="B1544">
        <v>133228800</v>
      </c>
      <c r="C1544">
        <v>10</v>
      </c>
      <c r="D1544">
        <v>10</v>
      </c>
      <c r="E1544">
        <v>13322880</v>
      </c>
      <c r="F1544" s="1">
        <v>1031100000</v>
      </c>
      <c r="G1544" s="1">
        <v>1125100000</v>
      </c>
      <c r="H1544">
        <v>650.83299999999997</v>
      </c>
      <c r="I1544">
        <v>0</v>
      </c>
      <c r="J1544">
        <v>279.911</v>
      </c>
      <c r="K1544" s="1">
        <v>1.2088999999999999E-7</v>
      </c>
      <c r="L1544" s="1">
        <v>1.0444999999999999E-2</v>
      </c>
      <c r="M1544" s="1">
        <v>-22672000000</v>
      </c>
    </row>
    <row r="1545" spans="1:13" x14ac:dyDescent="0.25">
      <c r="A1545" s="2">
        <v>48934</v>
      </c>
      <c r="B1545">
        <v>133315200</v>
      </c>
      <c r="C1545">
        <v>10</v>
      </c>
      <c r="D1545">
        <v>10</v>
      </c>
      <c r="E1545">
        <v>13331520</v>
      </c>
      <c r="F1545" s="1">
        <v>1038400000</v>
      </c>
      <c r="G1545" s="1">
        <v>1151200000</v>
      </c>
      <c r="H1545">
        <v>678.48</v>
      </c>
      <c r="I1545">
        <v>0</v>
      </c>
      <c r="J1545">
        <v>292.47000000000003</v>
      </c>
      <c r="K1545" s="1">
        <v>1.7986E-8</v>
      </c>
      <c r="L1545" s="1">
        <v>1.554E-3</v>
      </c>
      <c r="M1545" s="1">
        <v>-22679000000</v>
      </c>
    </row>
    <row r="1546" spans="1:13" x14ac:dyDescent="0.25">
      <c r="A1546" s="2">
        <v>48935</v>
      </c>
      <c r="B1546">
        <v>133401600</v>
      </c>
      <c r="C1546">
        <v>10</v>
      </c>
      <c r="D1546">
        <v>10</v>
      </c>
      <c r="E1546">
        <v>13340160</v>
      </c>
      <c r="F1546" s="1">
        <v>1059500000</v>
      </c>
      <c r="G1546" s="1">
        <v>1178300000</v>
      </c>
      <c r="H1546">
        <v>700.68200000000002</v>
      </c>
      <c r="I1546">
        <v>0</v>
      </c>
      <c r="J1546">
        <v>305.87700000000001</v>
      </c>
      <c r="K1546" s="1">
        <v>-5.4236999999999998E-8</v>
      </c>
      <c r="L1546" s="1">
        <v>-4.6861000000000003E-3</v>
      </c>
      <c r="M1546" s="1">
        <v>-22686000000</v>
      </c>
    </row>
    <row r="1547" spans="1:13" x14ac:dyDescent="0.25">
      <c r="A1547" s="2">
        <v>48936</v>
      </c>
      <c r="B1547">
        <v>133488000</v>
      </c>
      <c r="C1547">
        <v>10</v>
      </c>
      <c r="D1547">
        <v>10</v>
      </c>
      <c r="E1547">
        <v>13348800</v>
      </c>
      <c r="F1547" s="1">
        <v>1088600000</v>
      </c>
      <c r="G1547" s="1">
        <v>1205800000</v>
      </c>
      <c r="H1547">
        <v>723.13800000000003</v>
      </c>
      <c r="I1547">
        <v>0</v>
      </c>
      <c r="J1547">
        <v>320.35199999999998</v>
      </c>
      <c r="K1547" s="1">
        <v>3.5486999999999999E-8</v>
      </c>
      <c r="L1547" s="1">
        <v>3.0661E-3</v>
      </c>
      <c r="M1547" s="1">
        <v>-22692000000</v>
      </c>
    </row>
    <row r="1548" spans="1:13" x14ac:dyDescent="0.25">
      <c r="A1548" s="2">
        <v>48937</v>
      </c>
      <c r="B1548">
        <v>133574400</v>
      </c>
      <c r="C1548">
        <v>10</v>
      </c>
      <c r="D1548">
        <v>10</v>
      </c>
      <c r="E1548">
        <v>13357440</v>
      </c>
      <c r="F1548" s="1">
        <v>1108900000</v>
      </c>
      <c r="G1548" s="1">
        <v>1234300000</v>
      </c>
      <c r="H1548">
        <v>754.71</v>
      </c>
      <c r="I1548">
        <v>0</v>
      </c>
      <c r="J1548">
        <v>335.46800000000002</v>
      </c>
      <c r="K1548" s="1">
        <v>-6.8241999999999997E-9</v>
      </c>
      <c r="L1548" s="1">
        <v>-5.8960999999999996E-4</v>
      </c>
      <c r="M1548" s="1">
        <v>-22699000000</v>
      </c>
    </row>
    <row r="1549" spans="1:13" x14ac:dyDescent="0.25">
      <c r="A1549" s="2">
        <v>48938</v>
      </c>
      <c r="B1549">
        <v>133660800</v>
      </c>
      <c r="C1549">
        <v>10</v>
      </c>
      <c r="D1549">
        <v>10</v>
      </c>
      <c r="E1549">
        <v>13366080</v>
      </c>
      <c r="F1549" s="1">
        <v>1135600000</v>
      </c>
      <c r="G1549" s="1">
        <v>1264300000</v>
      </c>
      <c r="H1549">
        <v>791.47199999999998</v>
      </c>
      <c r="I1549">
        <v>0</v>
      </c>
      <c r="J1549">
        <v>352.52100000000002</v>
      </c>
      <c r="K1549" s="1">
        <v>-7.0278000000000002E-8</v>
      </c>
      <c r="L1549" s="1">
        <v>-6.0720000000000001E-3</v>
      </c>
      <c r="M1549" s="1">
        <v>-22707000000</v>
      </c>
    </row>
    <row r="1550" spans="1:13" x14ac:dyDescent="0.25">
      <c r="A1550" s="2">
        <v>48939</v>
      </c>
      <c r="B1550">
        <v>133747200</v>
      </c>
      <c r="C1550">
        <v>10</v>
      </c>
      <c r="D1550">
        <v>10</v>
      </c>
      <c r="E1550">
        <v>13374720</v>
      </c>
      <c r="F1550" s="1">
        <v>1168800000</v>
      </c>
      <c r="G1550" s="1">
        <v>1295600000</v>
      </c>
      <c r="H1550">
        <v>819.923</v>
      </c>
      <c r="I1550">
        <v>0</v>
      </c>
      <c r="J1550">
        <v>371.50200000000001</v>
      </c>
      <c r="K1550" s="1">
        <v>1.3215E-8</v>
      </c>
      <c r="L1550" s="1">
        <v>1.1418000000000001E-3</v>
      </c>
      <c r="M1550" s="1">
        <v>-22714000000</v>
      </c>
    </row>
    <row r="1551" spans="1:13" x14ac:dyDescent="0.25">
      <c r="A1551" s="2">
        <v>48940</v>
      </c>
      <c r="B1551">
        <v>133833600</v>
      </c>
      <c r="C1551">
        <v>10</v>
      </c>
      <c r="D1551">
        <v>10</v>
      </c>
      <c r="E1551">
        <v>13383360</v>
      </c>
      <c r="F1551" s="1">
        <v>1195600000</v>
      </c>
      <c r="G1551" s="1">
        <v>1327200000</v>
      </c>
      <c r="H1551">
        <v>852.89400000000001</v>
      </c>
      <c r="I1551">
        <v>0</v>
      </c>
      <c r="J1551">
        <v>391.12200000000001</v>
      </c>
      <c r="K1551" s="1">
        <v>3.2170000000000003E-8</v>
      </c>
      <c r="L1551" s="1">
        <v>2.7794999999999999E-3</v>
      </c>
      <c r="M1551" s="1">
        <v>-22721000000</v>
      </c>
    </row>
    <row r="1552" spans="1:13" x14ac:dyDescent="0.25">
      <c r="A1552" s="2">
        <v>48941</v>
      </c>
      <c r="B1552">
        <v>133920000</v>
      </c>
      <c r="C1552">
        <v>10</v>
      </c>
      <c r="D1552">
        <v>10</v>
      </c>
      <c r="E1552">
        <v>13392000</v>
      </c>
      <c r="F1552" s="1">
        <v>1234400000</v>
      </c>
      <c r="G1552" s="1">
        <v>1360900000</v>
      </c>
      <c r="H1552">
        <v>909.67600000000004</v>
      </c>
      <c r="I1552">
        <v>0</v>
      </c>
      <c r="J1552">
        <v>411.49599999999998</v>
      </c>
      <c r="K1552" s="1">
        <v>-3.648E-8</v>
      </c>
      <c r="L1552" s="1">
        <v>-3.1519E-3</v>
      </c>
      <c r="M1552" s="1">
        <v>-22729000000</v>
      </c>
    </row>
    <row r="1553" spans="1:13" x14ac:dyDescent="0.25">
      <c r="A1553" s="2">
        <v>48942</v>
      </c>
      <c r="B1553">
        <v>134006400</v>
      </c>
      <c r="C1553">
        <v>10</v>
      </c>
      <c r="D1553">
        <v>10</v>
      </c>
      <c r="E1553">
        <v>13400640</v>
      </c>
      <c r="F1553" s="1">
        <v>1278200000</v>
      </c>
      <c r="G1553" s="1">
        <v>1398400000</v>
      </c>
      <c r="H1553">
        <v>986.12699999999995</v>
      </c>
      <c r="I1553">
        <v>0</v>
      </c>
      <c r="J1553">
        <v>430.66899999999998</v>
      </c>
      <c r="K1553" s="1">
        <v>-4.9912999999999998E-8</v>
      </c>
      <c r="L1553" s="1">
        <v>-4.3125000000000004E-3</v>
      </c>
      <c r="M1553" s="1">
        <v>-22737000000</v>
      </c>
    </row>
    <row r="1554" spans="1:13" x14ac:dyDescent="0.25">
      <c r="A1554" s="2">
        <v>48943</v>
      </c>
      <c r="B1554">
        <v>134092800</v>
      </c>
      <c r="C1554">
        <v>10</v>
      </c>
      <c r="D1554">
        <v>10</v>
      </c>
      <c r="E1554">
        <v>13409280</v>
      </c>
      <c r="F1554" s="1">
        <v>1330000000</v>
      </c>
      <c r="G1554" s="1">
        <v>1441200000</v>
      </c>
      <c r="H1554">
        <v>1075.83</v>
      </c>
      <c r="I1554">
        <v>0</v>
      </c>
      <c r="J1554">
        <v>449.69900000000001</v>
      </c>
      <c r="K1554" s="1">
        <v>1.8375000000000001E-8</v>
      </c>
      <c r="L1554" s="1">
        <v>1.5876E-3</v>
      </c>
      <c r="M1554" s="1">
        <v>-22745000000</v>
      </c>
    </row>
    <row r="1555" spans="1:13" x14ac:dyDescent="0.25">
      <c r="A1555" s="2">
        <v>48944</v>
      </c>
      <c r="B1555">
        <v>134179200</v>
      </c>
      <c r="C1555">
        <v>10</v>
      </c>
      <c r="D1555">
        <v>10</v>
      </c>
      <c r="E1555">
        <v>13417920</v>
      </c>
      <c r="F1555" s="1">
        <v>1395600000</v>
      </c>
      <c r="G1555" s="1">
        <v>1489800000</v>
      </c>
      <c r="H1555">
        <v>1145.4380000000001</v>
      </c>
      <c r="I1555">
        <v>0</v>
      </c>
      <c r="J1555">
        <v>466.36</v>
      </c>
      <c r="K1555" s="1">
        <v>-1.6651000000000001E-8</v>
      </c>
      <c r="L1555" s="1">
        <v>-1.4385999999999999E-3</v>
      </c>
      <c r="M1555" s="1">
        <v>-22753000000</v>
      </c>
    </row>
    <row r="1556" spans="1:13" x14ac:dyDescent="0.25">
      <c r="A1556" s="2">
        <v>48945</v>
      </c>
      <c r="B1556">
        <v>134265600</v>
      </c>
      <c r="C1556">
        <v>10</v>
      </c>
      <c r="D1556">
        <v>10</v>
      </c>
      <c r="E1556">
        <v>13426560</v>
      </c>
      <c r="F1556" s="1">
        <v>1455600000</v>
      </c>
      <c r="G1556" s="1">
        <v>1541000000</v>
      </c>
      <c r="H1556">
        <v>1190.4829999999999</v>
      </c>
      <c r="I1556">
        <v>0</v>
      </c>
      <c r="J1556">
        <v>482.90499999999997</v>
      </c>
      <c r="K1556" s="1">
        <v>8.2453000000000001E-9</v>
      </c>
      <c r="L1556" s="1">
        <v>7.1239000000000003E-4</v>
      </c>
      <c r="M1556" s="1">
        <v>-22762000000</v>
      </c>
    </row>
    <row r="1557" spans="1:13" x14ac:dyDescent="0.25">
      <c r="A1557" s="2">
        <v>48946</v>
      </c>
      <c r="B1557">
        <v>134352000</v>
      </c>
      <c r="C1557">
        <v>10</v>
      </c>
      <c r="D1557">
        <v>10</v>
      </c>
      <c r="E1557">
        <v>13435200</v>
      </c>
      <c r="F1557" s="1">
        <v>1550300000</v>
      </c>
      <c r="G1557" s="1">
        <v>1594000000</v>
      </c>
      <c r="H1557">
        <v>1227.615</v>
      </c>
      <c r="I1557">
        <v>0</v>
      </c>
      <c r="J1557">
        <v>501.322</v>
      </c>
      <c r="K1557" s="1">
        <v>3.1795000000000001E-8</v>
      </c>
      <c r="L1557" s="1">
        <v>2.7471000000000001E-3</v>
      </c>
      <c r="M1557" s="1">
        <v>-22771000000</v>
      </c>
    </row>
    <row r="1558" spans="1:13" x14ac:dyDescent="0.25">
      <c r="A1558" s="2">
        <v>48947</v>
      </c>
      <c r="B1558">
        <v>134438400</v>
      </c>
      <c r="C1558">
        <v>10</v>
      </c>
      <c r="D1558">
        <v>10</v>
      </c>
      <c r="E1558">
        <v>13443840</v>
      </c>
      <c r="F1558" s="1">
        <v>1649200000</v>
      </c>
      <c r="G1558" s="1">
        <v>1647700000</v>
      </c>
      <c r="H1558">
        <v>1265.827</v>
      </c>
      <c r="I1558">
        <v>0</v>
      </c>
      <c r="J1558">
        <v>519.6</v>
      </c>
      <c r="K1558" s="1">
        <v>9.7822999999999992E-9</v>
      </c>
      <c r="L1558" s="1">
        <v>8.4519E-4</v>
      </c>
      <c r="M1558" s="1">
        <v>-22781000000</v>
      </c>
    </row>
    <row r="1559" spans="1:13" x14ac:dyDescent="0.25">
      <c r="A1559" s="2">
        <v>48948</v>
      </c>
      <c r="B1559">
        <v>134524800</v>
      </c>
      <c r="C1559">
        <v>10</v>
      </c>
      <c r="D1559">
        <v>10</v>
      </c>
      <c r="E1559">
        <v>13452480</v>
      </c>
      <c r="F1559" s="1">
        <v>1720400000</v>
      </c>
      <c r="G1559" s="1">
        <v>1703500000</v>
      </c>
      <c r="H1559">
        <v>1321.634</v>
      </c>
      <c r="I1559">
        <v>0</v>
      </c>
      <c r="J1559">
        <v>536.67999999999995</v>
      </c>
      <c r="K1559" s="1">
        <v>4.8843000000000003E-8</v>
      </c>
      <c r="L1559" s="1">
        <v>4.2199999999999998E-3</v>
      </c>
      <c r="M1559" s="1">
        <v>-22791000000</v>
      </c>
    </row>
    <row r="1560" spans="1:13" x14ac:dyDescent="0.25">
      <c r="A1560" s="2">
        <v>48949</v>
      </c>
      <c r="B1560">
        <v>134611200</v>
      </c>
      <c r="C1560">
        <v>10</v>
      </c>
      <c r="D1560">
        <v>10</v>
      </c>
      <c r="E1560">
        <v>13461120</v>
      </c>
      <c r="F1560" s="1">
        <v>1796600000</v>
      </c>
      <c r="G1560" s="1">
        <v>1762800000</v>
      </c>
      <c r="H1560">
        <v>1384.6510000000001</v>
      </c>
      <c r="I1560">
        <v>0</v>
      </c>
      <c r="J1560">
        <v>552.02700000000004</v>
      </c>
      <c r="K1560" s="1">
        <v>3.4665E-8</v>
      </c>
      <c r="L1560" s="1">
        <v>2.9949999999999998E-3</v>
      </c>
      <c r="M1560" s="1">
        <v>-22801000000</v>
      </c>
    </row>
    <row r="1561" spans="1:13" x14ac:dyDescent="0.25">
      <c r="A1561" s="2">
        <v>48950</v>
      </c>
      <c r="B1561">
        <v>134697600</v>
      </c>
      <c r="C1561">
        <v>10</v>
      </c>
      <c r="D1561">
        <v>10</v>
      </c>
      <c r="E1561">
        <v>13469760</v>
      </c>
      <c r="F1561" s="1">
        <v>1923800000</v>
      </c>
      <c r="G1561" s="1">
        <v>1825300000</v>
      </c>
      <c r="H1561">
        <v>1430.998</v>
      </c>
      <c r="I1561">
        <v>0</v>
      </c>
      <c r="J1561">
        <v>565.84400000000005</v>
      </c>
      <c r="K1561" s="1">
        <v>-8.4369000000000002E-4</v>
      </c>
      <c r="L1561" s="1">
        <v>-72.894999999999996</v>
      </c>
      <c r="M1561" s="1">
        <v>-22812000000</v>
      </c>
    </row>
    <row r="1562" spans="1:13" x14ac:dyDescent="0.25">
      <c r="A1562" s="2">
        <v>48951</v>
      </c>
      <c r="B1562">
        <v>134784000</v>
      </c>
      <c r="C1562">
        <v>10</v>
      </c>
      <c r="D1562">
        <v>10</v>
      </c>
      <c r="E1562">
        <v>13478400</v>
      </c>
      <c r="F1562" s="1">
        <v>2024200000</v>
      </c>
      <c r="G1562" s="1">
        <v>1889100000</v>
      </c>
      <c r="H1562">
        <v>1460.819</v>
      </c>
      <c r="I1562">
        <v>0</v>
      </c>
      <c r="J1562">
        <v>577.57500000000005</v>
      </c>
      <c r="K1562" s="1">
        <v>-1.7963E-2</v>
      </c>
      <c r="L1562" s="1">
        <v>-1552</v>
      </c>
      <c r="M1562" s="1">
        <v>-22824000000</v>
      </c>
    </row>
    <row r="1563" spans="1:13" x14ac:dyDescent="0.25">
      <c r="A1563" s="2">
        <v>48952</v>
      </c>
      <c r="B1563">
        <v>134870400</v>
      </c>
      <c r="C1563">
        <v>10</v>
      </c>
      <c r="D1563">
        <v>10</v>
      </c>
      <c r="E1563">
        <v>13487040</v>
      </c>
      <c r="F1563" s="1">
        <v>2131900000</v>
      </c>
      <c r="G1563" s="1">
        <v>1953900000</v>
      </c>
      <c r="H1563">
        <v>1494.384</v>
      </c>
      <c r="I1563">
        <v>0</v>
      </c>
      <c r="J1563">
        <v>587.54100000000005</v>
      </c>
      <c r="K1563" s="1">
        <v>-6.0531000000000001E-2</v>
      </c>
      <c r="L1563" s="1">
        <v>-5229.8999999999996</v>
      </c>
      <c r="M1563" s="1">
        <v>-22837000000</v>
      </c>
    </row>
    <row r="1564" spans="1:13" x14ac:dyDescent="0.25">
      <c r="A1564" s="2">
        <v>48953</v>
      </c>
      <c r="B1564">
        <v>134956800</v>
      </c>
      <c r="C1564">
        <v>10</v>
      </c>
      <c r="D1564">
        <v>10</v>
      </c>
      <c r="E1564">
        <v>13495680</v>
      </c>
      <c r="F1564" s="1">
        <v>2254200000</v>
      </c>
      <c r="G1564" s="1">
        <v>2020600000</v>
      </c>
      <c r="H1564">
        <v>1545.125</v>
      </c>
      <c r="I1564">
        <v>0</v>
      </c>
      <c r="J1564">
        <v>596.64400000000001</v>
      </c>
      <c r="K1564" s="1">
        <v>-0.1089</v>
      </c>
      <c r="L1564" s="1">
        <v>-9408.7000000000007</v>
      </c>
      <c r="M1564" s="1">
        <v>-22850000000</v>
      </c>
    </row>
    <row r="1565" spans="1:13" x14ac:dyDescent="0.25">
      <c r="A1565" s="2">
        <v>48954</v>
      </c>
      <c r="B1565">
        <v>135043200</v>
      </c>
      <c r="C1565">
        <v>10</v>
      </c>
      <c r="D1565">
        <v>10</v>
      </c>
      <c r="E1565">
        <v>13504320</v>
      </c>
      <c r="F1565" s="1">
        <v>2371700000</v>
      </c>
      <c r="G1565" s="1">
        <v>2090900000</v>
      </c>
      <c r="H1565">
        <v>1601.1310000000001</v>
      </c>
      <c r="I1565">
        <v>0</v>
      </c>
      <c r="J1565">
        <v>605.4</v>
      </c>
      <c r="K1565" s="1">
        <v>-0.1472</v>
      </c>
      <c r="L1565" s="1">
        <v>-12718</v>
      </c>
      <c r="M1565" s="1">
        <v>-22863000000</v>
      </c>
    </row>
    <row r="1566" spans="1:13" x14ac:dyDescent="0.25">
      <c r="A1566" s="2">
        <v>48955</v>
      </c>
      <c r="B1566">
        <v>135129600</v>
      </c>
      <c r="C1566">
        <v>10</v>
      </c>
      <c r="D1566">
        <v>10</v>
      </c>
      <c r="E1566">
        <v>13512960</v>
      </c>
      <c r="F1566" s="1">
        <v>2487500000</v>
      </c>
      <c r="G1566" s="1">
        <v>2163700000</v>
      </c>
      <c r="H1566">
        <v>1636.99</v>
      </c>
      <c r="I1566">
        <v>0</v>
      </c>
      <c r="J1566">
        <v>614.12400000000002</v>
      </c>
      <c r="K1566" s="1">
        <v>-0.1595</v>
      </c>
      <c r="L1566" s="1">
        <v>-13781</v>
      </c>
      <c r="M1566" s="1">
        <v>-22878000000</v>
      </c>
    </row>
    <row r="1567" spans="1:13" x14ac:dyDescent="0.25">
      <c r="A1567" s="2">
        <v>48956</v>
      </c>
      <c r="B1567">
        <v>135216000</v>
      </c>
      <c r="C1567">
        <v>10</v>
      </c>
      <c r="D1567">
        <v>10</v>
      </c>
      <c r="E1567">
        <v>13521600</v>
      </c>
      <c r="F1567" s="1">
        <v>2598500000</v>
      </c>
      <c r="G1567" s="1">
        <v>2237000000</v>
      </c>
      <c r="H1567">
        <v>1651.2349999999999</v>
      </c>
      <c r="I1567">
        <v>0</v>
      </c>
      <c r="J1567">
        <v>624.10799999999995</v>
      </c>
      <c r="K1567" s="1">
        <v>-0.12454999999999999</v>
      </c>
      <c r="L1567" s="1">
        <v>-10761</v>
      </c>
      <c r="M1567" s="1">
        <v>-22893000000</v>
      </c>
    </row>
    <row r="1568" spans="1:13" x14ac:dyDescent="0.25">
      <c r="A1568" s="2">
        <v>48957</v>
      </c>
      <c r="B1568">
        <v>135302400</v>
      </c>
      <c r="C1568">
        <v>10</v>
      </c>
      <c r="D1568">
        <v>10</v>
      </c>
      <c r="E1568">
        <v>13530240</v>
      </c>
      <c r="F1568" s="1">
        <v>2703800000</v>
      </c>
      <c r="G1568" s="1">
        <v>2308300000</v>
      </c>
      <c r="H1568">
        <v>1659.4480000000001</v>
      </c>
      <c r="I1568">
        <v>0</v>
      </c>
      <c r="J1568">
        <v>636.89099999999996</v>
      </c>
      <c r="K1568" s="1">
        <v>-2.0527E-2</v>
      </c>
      <c r="L1568" s="1">
        <v>-1773.5</v>
      </c>
      <c r="M1568" s="1">
        <v>-22909000000</v>
      </c>
    </row>
    <row r="1569" spans="1:13" x14ac:dyDescent="0.25">
      <c r="A1569" s="2">
        <v>48958</v>
      </c>
      <c r="B1569">
        <v>135388800</v>
      </c>
      <c r="C1569">
        <v>10</v>
      </c>
      <c r="D1569">
        <v>10</v>
      </c>
      <c r="E1569">
        <v>13538880</v>
      </c>
      <c r="F1569" s="1">
        <v>2813900000</v>
      </c>
      <c r="G1569" s="1">
        <v>2378400000</v>
      </c>
      <c r="H1569">
        <v>1676.423</v>
      </c>
      <c r="I1569">
        <v>0</v>
      </c>
      <c r="J1569">
        <v>652.548</v>
      </c>
      <c r="K1569" s="1">
        <v>-5.2761E-9</v>
      </c>
      <c r="L1569" s="1">
        <v>-4.5585999999999999E-4</v>
      </c>
      <c r="M1569" s="1">
        <v>-22926000000</v>
      </c>
    </row>
    <row r="1570" spans="1:13" x14ac:dyDescent="0.25">
      <c r="A1570" s="2">
        <v>48959</v>
      </c>
      <c r="B1570">
        <v>135475200</v>
      </c>
      <c r="C1570">
        <v>10</v>
      </c>
      <c r="D1570">
        <v>10</v>
      </c>
      <c r="E1570">
        <v>13547520</v>
      </c>
      <c r="F1570" s="1">
        <v>2897400000</v>
      </c>
      <c r="G1570" s="1">
        <v>2448200000</v>
      </c>
      <c r="H1570">
        <v>1711.7360000000001</v>
      </c>
      <c r="I1570">
        <v>0</v>
      </c>
      <c r="J1570">
        <v>764.52099999999996</v>
      </c>
      <c r="K1570" s="1">
        <v>-3.2450999999999999E-9</v>
      </c>
      <c r="L1570" s="1">
        <v>-2.8038E-4</v>
      </c>
      <c r="M1570" s="1">
        <v>-22944000000</v>
      </c>
    </row>
    <row r="1571" spans="1:13" x14ac:dyDescent="0.25">
      <c r="A1571" s="2">
        <v>48960</v>
      </c>
      <c r="B1571">
        <v>135561600</v>
      </c>
      <c r="C1571">
        <v>10</v>
      </c>
      <c r="D1571">
        <v>10</v>
      </c>
      <c r="E1571">
        <v>13556160</v>
      </c>
      <c r="F1571" s="1">
        <v>2963800000</v>
      </c>
      <c r="G1571" s="1">
        <v>2519100000</v>
      </c>
      <c r="H1571">
        <v>1750.3810000000001</v>
      </c>
      <c r="I1571">
        <v>0</v>
      </c>
      <c r="J1571">
        <v>690.60199999999998</v>
      </c>
      <c r="K1571" s="1">
        <v>-2.9085E-9</v>
      </c>
      <c r="L1571" s="1">
        <v>-2.5128999999999999E-4</v>
      </c>
      <c r="M1571" s="1">
        <v>-22962000000</v>
      </c>
    </row>
    <row r="1572" spans="1:13" x14ac:dyDescent="0.25">
      <c r="A1572" s="2">
        <v>48961</v>
      </c>
      <c r="B1572">
        <v>135648000</v>
      </c>
      <c r="C1572">
        <v>10</v>
      </c>
      <c r="D1572">
        <v>10</v>
      </c>
      <c r="E1572">
        <v>13564800</v>
      </c>
      <c r="F1572" s="1">
        <v>3018100000</v>
      </c>
      <c r="G1572" s="1">
        <v>2589000000</v>
      </c>
      <c r="H1572">
        <v>1766.5540000000001</v>
      </c>
      <c r="I1572">
        <v>0</v>
      </c>
      <c r="J1572">
        <v>721.048</v>
      </c>
      <c r="K1572" s="1">
        <v>-4.5917999999999998E-9</v>
      </c>
      <c r="L1572" s="1">
        <v>-3.9672999999999998E-4</v>
      </c>
      <c r="M1572" s="1">
        <v>-22981000000</v>
      </c>
    </row>
    <row r="1573" spans="1:13" x14ac:dyDescent="0.25">
      <c r="A1573" s="2">
        <v>48962</v>
      </c>
      <c r="B1573">
        <v>135734400</v>
      </c>
      <c r="C1573">
        <v>10</v>
      </c>
      <c r="D1573">
        <v>10</v>
      </c>
      <c r="E1573">
        <v>13573440</v>
      </c>
      <c r="F1573" s="1">
        <v>3066700000</v>
      </c>
      <c r="G1573" s="1">
        <v>2655000000</v>
      </c>
      <c r="H1573">
        <v>1774.0409999999999</v>
      </c>
      <c r="I1573">
        <v>0</v>
      </c>
      <c r="J1573">
        <v>756.58900000000006</v>
      </c>
      <c r="K1573" s="1">
        <v>2.3345000000000002E-9</v>
      </c>
      <c r="L1573" s="1">
        <v>2.017E-4</v>
      </c>
      <c r="M1573" s="1">
        <v>-23000000000</v>
      </c>
    </row>
    <row r="1574" spans="1:13" x14ac:dyDescent="0.25">
      <c r="A1574" s="2">
        <v>48963</v>
      </c>
      <c r="B1574">
        <v>135820800</v>
      </c>
      <c r="C1574">
        <v>10</v>
      </c>
      <c r="D1574">
        <v>10</v>
      </c>
      <c r="E1574">
        <v>13582080</v>
      </c>
      <c r="F1574" s="1">
        <v>3114400000</v>
      </c>
      <c r="G1574" s="1">
        <v>2716900000</v>
      </c>
      <c r="H1574">
        <v>1791.07</v>
      </c>
      <c r="I1574">
        <v>0</v>
      </c>
      <c r="J1574">
        <v>792.00400000000002</v>
      </c>
      <c r="K1574" s="1">
        <v>-6.8325000000000001E-9</v>
      </c>
      <c r="L1574" s="1">
        <v>-5.9031999999999997E-4</v>
      </c>
      <c r="M1574" s="1">
        <v>-23019000000</v>
      </c>
    </row>
    <row r="1575" spans="1:13" x14ac:dyDescent="0.25">
      <c r="A1575" s="2">
        <v>48964</v>
      </c>
      <c r="B1575">
        <v>135907200</v>
      </c>
      <c r="C1575">
        <v>10</v>
      </c>
      <c r="D1575">
        <v>10</v>
      </c>
      <c r="E1575">
        <v>13590720</v>
      </c>
      <c r="F1575" s="1">
        <v>3163900000</v>
      </c>
      <c r="G1575" s="1">
        <v>2775700000</v>
      </c>
      <c r="H1575">
        <v>1829.4469999999999</v>
      </c>
      <c r="I1575">
        <v>0</v>
      </c>
      <c r="J1575">
        <v>925.75300000000004</v>
      </c>
      <c r="K1575" s="1">
        <v>5.1160999999999997E-9</v>
      </c>
      <c r="L1575" s="1">
        <v>4.4202999999999999E-4</v>
      </c>
      <c r="M1575" s="1">
        <v>-23038000000</v>
      </c>
    </row>
    <row r="1576" spans="1:13" x14ac:dyDescent="0.25">
      <c r="A1576" s="2">
        <v>48965</v>
      </c>
      <c r="B1576">
        <v>135993600</v>
      </c>
      <c r="C1576">
        <v>10</v>
      </c>
      <c r="D1576">
        <v>10</v>
      </c>
      <c r="E1576">
        <v>13599360</v>
      </c>
      <c r="F1576" s="1">
        <v>3197900000</v>
      </c>
      <c r="G1576" s="1">
        <v>2833500000</v>
      </c>
      <c r="H1576">
        <v>1871.652</v>
      </c>
      <c r="I1576">
        <v>0</v>
      </c>
      <c r="J1576">
        <v>990.11300000000006</v>
      </c>
      <c r="K1576" s="1">
        <v>7.4285000000000001E-9</v>
      </c>
      <c r="L1576" s="1">
        <v>6.4181999999999998E-4</v>
      </c>
      <c r="M1576" s="1">
        <v>-23058000000</v>
      </c>
    </row>
    <row r="1577" spans="1:13" x14ac:dyDescent="0.25">
      <c r="A1577" s="2">
        <v>48966</v>
      </c>
      <c r="B1577">
        <v>136080000</v>
      </c>
      <c r="C1577">
        <v>10</v>
      </c>
      <c r="D1577">
        <v>10</v>
      </c>
      <c r="E1577">
        <v>13608000</v>
      </c>
      <c r="F1577" s="1">
        <v>3229500000</v>
      </c>
      <c r="G1577" s="1">
        <v>2887900000</v>
      </c>
      <c r="H1577">
        <v>1905.3610000000001</v>
      </c>
      <c r="I1577">
        <v>0</v>
      </c>
      <c r="J1577">
        <v>1063.1320000000001</v>
      </c>
      <c r="K1577" s="1">
        <v>-7.3402000000000002E-10</v>
      </c>
      <c r="L1577" s="1">
        <v>-6.3418999999999997E-5</v>
      </c>
      <c r="M1577" s="1">
        <v>-23078000000</v>
      </c>
    </row>
    <row r="1578" spans="1:13" x14ac:dyDescent="0.25">
      <c r="A1578" s="2">
        <v>48967</v>
      </c>
      <c r="B1578">
        <v>136166400</v>
      </c>
      <c r="C1578">
        <v>10</v>
      </c>
      <c r="D1578">
        <v>10</v>
      </c>
      <c r="E1578">
        <v>13616640</v>
      </c>
      <c r="F1578" s="1">
        <v>3264300000</v>
      </c>
      <c r="G1578" s="1">
        <v>2938900000</v>
      </c>
      <c r="H1578">
        <v>1929.9159999999999</v>
      </c>
      <c r="I1578">
        <v>0</v>
      </c>
      <c r="J1578">
        <v>1131.365</v>
      </c>
      <c r="K1578" s="1">
        <v>5.7507E-9</v>
      </c>
      <c r="L1578" s="1">
        <v>4.9686000000000001E-4</v>
      </c>
      <c r="M1578" s="1">
        <v>-23098000000</v>
      </c>
    </row>
    <row r="1579" spans="1:13" x14ac:dyDescent="0.25">
      <c r="A1579" s="2">
        <v>48968</v>
      </c>
      <c r="B1579">
        <v>136252800</v>
      </c>
      <c r="C1579">
        <v>10</v>
      </c>
      <c r="D1579">
        <v>10</v>
      </c>
      <c r="E1579">
        <v>13625280</v>
      </c>
      <c r="F1579" s="1">
        <v>3289400000</v>
      </c>
      <c r="G1579" s="1">
        <v>2985300000</v>
      </c>
      <c r="H1579">
        <v>1941.8610000000001</v>
      </c>
      <c r="I1579">
        <v>0</v>
      </c>
      <c r="J1579">
        <v>1194.0250000000001</v>
      </c>
      <c r="K1579" s="1">
        <v>-1.5398E-9</v>
      </c>
      <c r="L1579" s="1">
        <v>-1.3303999999999999E-4</v>
      </c>
      <c r="M1579" s="1">
        <v>-23119000000</v>
      </c>
    </row>
    <row r="1580" spans="1:13" x14ac:dyDescent="0.25">
      <c r="A1580" s="2">
        <v>48969</v>
      </c>
      <c r="B1580">
        <v>136339200</v>
      </c>
      <c r="C1580">
        <v>10</v>
      </c>
      <c r="D1580">
        <v>10</v>
      </c>
      <c r="E1580">
        <v>13633920</v>
      </c>
      <c r="F1580" s="1">
        <v>3329900000</v>
      </c>
      <c r="G1580" s="1">
        <v>3027800000</v>
      </c>
      <c r="H1580">
        <v>1967.231</v>
      </c>
      <c r="I1580">
        <v>0</v>
      </c>
      <c r="J1580">
        <v>1250.9280000000001</v>
      </c>
      <c r="K1580" s="1">
        <v>2.6215000000000001E-9</v>
      </c>
      <c r="L1580" s="1">
        <v>2.265E-4</v>
      </c>
      <c r="M1580" s="1">
        <v>-23139000000</v>
      </c>
    </row>
    <row r="1581" spans="1:13" x14ac:dyDescent="0.25">
      <c r="A1581" s="2">
        <v>48970</v>
      </c>
      <c r="B1581">
        <v>136425600</v>
      </c>
      <c r="C1581">
        <v>10</v>
      </c>
      <c r="D1581">
        <v>10</v>
      </c>
      <c r="E1581">
        <v>13642560</v>
      </c>
      <c r="F1581" s="1">
        <v>3357400000</v>
      </c>
      <c r="G1581" s="1">
        <v>3068600000</v>
      </c>
      <c r="H1581">
        <v>2015.856</v>
      </c>
      <c r="I1581">
        <v>0</v>
      </c>
      <c r="J1581">
        <v>1301.837</v>
      </c>
      <c r="K1581" s="1">
        <v>3.7363E-9</v>
      </c>
      <c r="L1581" s="1">
        <v>3.2281999999999998E-4</v>
      </c>
      <c r="M1581" s="1">
        <v>-23160000000</v>
      </c>
    </row>
    <row r="1582" spans="1:13" x14ac:dyDescent="0.25">
      <c r="A1582" s="2">
        <v>48971</v>
      </c>
      <c r="B1582">
        <v>136512000</v>
      </c>
      <c r="C1582">
        <v>10</v>
      </c>
      <c r="D1582">
        <v>10</v>
      </c>
      <c r="E1582">
        <v>13651200</v>
      </c>
      <c r="F1582" s="1">
        <v>3397100000</v>
      </c>
      <c r="G1582" s="1">
        <v>3109600000</v>
      </c>
      <c r="H1582">
        <v>2062.0349999999999</v>
      </c>
      <c r="I1582">
        <v>0</v>
      </c>
      <c r="J1582">
        <v>1347.308</v>
      </c>
      <c r="K1582" s="1">
        <v>3.2727000000000001E-9</v>
      </c>
      <c r="L1582" s="1">
        <v>2.8276000000000001E-4</v>
      </c>
      <c r="M1582" s="1">
        <v>-23181000000</v>
      </c>
    </row>
    <row r="1583" spans="1:13" x14ac:dyDescent="0.25">
      <c r="A1583" s="2">
        <v>48972</v>
      </c>
      <c r="B1583">
        <v>136598400</v>
      </c>
      <c r="C1583">
        <v>10</v>
      </c>
      <c r="D1583">
        <v>10</v>
      </c>
      <c r="E1583">
        <v>13659840</v>
      </c>
      <c r="F1583" s="1">
        <v>3448200000</v>
      </c>
      <c r="G1583" s="1">
        <v>3149600000</v>
      </c>
      <c r="H1583">
        <v>2087.1709999999998</v>
      </c>
      <c r="I1583">
        <v>0</v>
      </c>
      <c r="J1583">
        <v>1389.4159999999999</v>
      </c>
      <c r="K1583" s="1">
        <v>-7.0256000000000002E-9</v>
      </c>
      <c r="L1583" s="1">
        <v>-6.0700999999999995E-4</v>
      </c>
      <c r="M1583" s="1">
        <v>-23202000000</v>
      </c>
    </row>
    <row r="1584" spans="1:13" x14ac:dyDescent="0.25">
      <c r="A1584" s="2">
        <v>48973</v>
      </c>
      <c r="B1584">
        <v>136684800</v>
      </c>
      <c r="C1584">
        <v>10</v>
      </c>
      <c r="D1584">
        <v>10</v>
      </c>
      <c r="E1584">
        <v>13668480</v>
      </c>
      <c r="F1584" s="1">
        <v>3491100000</v>
      </c>
      <c r="G1584" s="1">
        <v>3188000000</v>
      </c>
      <c r="H1584">
        <v>2121.268</v>
      </c>
      <c r="I1584">
        <v>0</v>
      </c>
      <c r="J1584">
        <v>1425.8489999999999</v>
      </c>
      <c r="K1584" s="1">
        <v>-4.8015000000000004E-10</v>
      </c>
      <c r="L1584" s="1">
        <v>-4.1485E-5</v>
      </c>
      <c r="M1584" s="1">
        <v>-23223000000</v>
      </c>
    </row>
    <row r="1585" spans="1:13" x14ac:dyDescent="0.25">
      <c r="A1585" s="2">
        <v>48974</v>
      </c>
      <c r="B1585">
        <v>136771200</v>
      </c>
      <c r="C1585">
        <v>10</v>
      </c>
      <c r="D1585">
        <v>10</v>
      </c>
      <c r="E1585">
        <v>13677120</v>
      </c>
      <c r="F1585" s="1">
        <v>3534800000</v>
      </c>
      <c r="G1585" s="1">
        <v>3226900000</v>
      </c>
      <c r="H1585">
        <v>2164.732</v>
      </c>
      <c r="I1585">
        <v>0</v>
      </c>
      <c r="J1585">
        <v>1459.066</v>
      </c>
      <c r="K1585" s="1">
        <v>-2.5331999999999999E-9</v>
      </c>
      <c r="L1585" s="1">
        <v>-2.1887E-4</v>
      </c>
      <c r="M1585" s="1">
        <v>-23245000000</v>
      </c>
    </row>
    <row r="1586" spans="1:13" x14ac:dyDescent="0.25">
      <c r="A1586" s="2">
        <v>48975</v>
      </c>
      <c r="B1586">
        <v>136857600</v>
      </c>
      <c r="C1586">
        <v>10</v>
      </c>
      <c r="D1586">
        <v>10</v>
      </c>
      <c r="E1586">
        <v>13685760</v>
      </c>
      <c r="F1586" s="1">
        <v>3570500000</v>
      </c>
      <c r="G1586" s="1">
        <v>3266000000</v>
      </c>
      <c r="H1586">
        <v>2195.1239999999998</v>
      </c>
      <c r="I1586">
        <v>0</v>
      </c>
      <c r="J1586">
        <v>1490.374</v>
      </c>
      <c r="K1586" s="1">
        <v>7.3788000000000002E-9</v>
      </c>
      <c r="L1586" s="1">
        <v>6.3752999999999998E-4</v>
      </c>
      <c r="M1586" s="1">
        <v>-23267000000</v>
      </c>
    </row>
    <row r="1587" spans="1:13" x14ac:dyDescent="0.25">
      <c r="A1587" s="2">
        <v>48976</v>
      </c>
      <c r="B1587">
        <v>136944000</v>
      </c>
      <c r="C1587">
        <v>10</v>
      </c>
      <c r="D1587">
        <v>10</v>
      </c>
      <c r="E1587">
        <v>13694400</v>
      </c>
      <c r="F1587" s="1">
        <v>3607700000</v>
      </c>
      <c r="G1587" s="1">
        <v>3304400000</v>
      </c>
      <c r="H1587">
        <v>2219.8510000000001</v>
      </c>
      <c r="I1587">
        <v>0</v>
      </c>
      <c r="J1587">
        <v>1520.828</v>
      </c>
      <c r="K1587" s="1">
        <v>-7.1746000000000002E-10</v>
      </c>
      <c r="L1587" s="1">
        <v>-6.1989000000000006E-5</v>
      </c>
      <c r="M1587" s="1">
        <v>-23289000000</v>
      </c>
    </row>
    <row r="1588" spans="1:13" x14ac:dyDescent="0.25">
      <c r="A1588" s="2">
        <v>48977</v>
      </c>
      <c r="B1588">
        <v>137030400</v>
      </c>
      <c r="C1588">
        <v>10</v>
      </c>
      <c r="D1588">
        <v>10</v>
      </c>
      <c r="E1588">
        <v>13703040</v>
      </c>
      <c r="F1588" s="1">
        <v>3660400000</v>
      </c>
      <c r="G1588" s="1">
        <v>3342500000</v>
      </c>
      <c r="H1588">
        <v>2257.5500000000002</v>
      </c>
      <c r="I1588">
        <v>0</v>
      </c>
      <c r="J1588">
        <v>1549.799</v>
      </c>
      <c r="K1588" s="1">
        <v>7.1746000000000002E-10</v>
      </c>
      <c r="L1588" s="1">
        <v>6.1989000000000006E-5</v>
      </c>
      <c r="M1588" s="1">
        <v>-23312000000</v>
      </c>
    </row>
    <row r="1589" spans="1:13" x14ac:dyDescent="0.25">
      <c r="A1589" s="2">
        <v>48978</v>
      </c>
      <c r="B1589">
        <v>137116800</v>
      </c>
      <c r="C1589">
        <v>10</v>
      </c>
      <c r="D1589">
        <v>10</v>
      </c>
      <c r="E1589">
        <v>13711680</v>
      </c>
      <c r="F1589" s="1">
        <v>3722000000</v>
      </c>
      <c r="G1589" s="1">
        <v>3381400000</v>
      </c>
      <c r="H1589">
        <v>2286.8389999999999</v>
      </c>
      <c r="I1589">
        <v>0</v>
      </c>
      <c r="J1589">
        <v>1576.665</v>
      </c>
      <c r="K1589" s="1">
        <v>2.0640999999999999E-9</v>
      </c>
      <c r="L1589" s="1">
        <v>1.7834E-4</v>
      </c>
      <c r="M1589" s="1">
        <v>-23334000000</v>
      </c>
    </row>
    <row r="1590" spans="1:13" x14ac:dyDescent="0.25">
      <c r="A1590" s="2">
        <v>48979</v>
      </c>
      <c r="B1590">
        <v>137203200</v>
      </c>
      <c r="C1590">
        <v>10</v>
      </c>
      <c r="D1590">
        <v>10</v>
      </c>
      <c r="E1590">
        <v>13720320</v>
      </c>
      <c r="F1590" s="1">
        <v>3773000000</v>
      </c>
      <c r="G1590" s="1">
        <v>3419000000</v>
      </c>
      <c r="H1590">
        <v>2301.1770000000001</v>
      </c>
      <c r="I1590">
        <v>0</v>
      </c>
      <c r="J1590">
        <v>1601.9659999999999</v>
      </c>
      <c r="K1590" s="1">
        <v>-9.9340999999999998E-11</v>
      </c>
      <c r="L1590" s="1">
        <v>-8.5830999999999992E-6</v>
      </c>
      <c r="M1590" s="1">
        <v>-23357000000</v>
      </c>
    </row>
    <row r="1591" spans="1:13" x14ac:dyDescent="0.25">
      <c r="A1591" s="2">
        <v>48980</v>
      </c>
      <c r="B1591">
        <v>137289600</v>
      </c>
      <c r="C1591">
        <v>10</v>
      </c>
      <c r="D1591">
        <v>10</v>
      </c>
      <c r="E1591">
        <v>13728960</v>
      </c>
      <c r="F1591" s="1">
        <v>3816700000</v>
      </c>
      <c r="G1591" s="1">
        <v>3455700000</v>
      </c>
      <c r="H1591">
        <v>2315.7739999999999</v>
      </c>
      <c r="I1591">
        <v>0</v>
      </c>
      <c r="J1591">
        <v>1626.701</v>
      </c>
      <c r="K1591" s="1">
        <v>-6.3026000000000001E-9</v>
      </c>
      <c r="L1591" s="1">
        <v>-5.4454999999999998E-4</v>
      </c>
      <c r="M1591" s="1">
        <v>-23381000000</v>
      </c>
    </row>
    <row r="1592" spans="1:13" x14ac:dyDescent="0.25">
      <c r="A1592" s="2">
        <v>48981</v>
      </c>
      <c r="B1592">
        <v>137376000</v>
      </c>
      <c r="C1592">
        <v>10</v>
      </c>
      <c r="D1592">
        <v>10</v>
      </c>
      <c r="E1592">
        <v>13737600</v>
      </c>
      <c r="F1592" s="1">
        <v>3880700000</v>
      </c>
      <c r="G1592" s="1">
        <v>3490900000</v>
      </c>
      <c r="H1592">
        <v>2332.9470000000001</v>
      </c>
      <c r="I1592">
        <v>0</v>
      </c>
      <c r="J1592">
        <v>1652.289</v>
      </c>
      <c r="K1592" s="1">
        <v>-4.9229E-9</v>
      </c>
      <c r="L1592" s="1">
        <v>-4.2534000000000002E-4</v>
      </c>
      <c r="M1592" s="1">
        <v>-23405000000</v>
      </c>
    </row>
    <row r="1593" spans="1:13" x14ac:dyDescent="0.25">
      <c r="A1593" s="2">
        <v>48982</v>
      </c>
      <c r="B1593">
        <v>137462400</v>
      </c>
      <c r="C1593">
        <v>10</v>
      </c>
      <c r="D1593">
        <v>10</v>
      </c>
      <c r="E1593">
        <v>13746240</v>
      </c>
      <c r="F1593" s="1">
        <v>3932600000</v>
      </c>
      <c r="G1593" s="1">
        <v>3525800000</v>
      </c>
      <c r="H1593">
        <v>2371.3200000000002</v>
      </c>
      <c r="I1593">
        <v>0</v>
      </c>
      <c r="J1593">
        <v>1679.7449999999999</v>
      </c>
      <c r="K1593" s="1">
        <v>-3.0851E-9</v>
      </c>
      <c r="L1593" s="1">
        <v>-2.6655E-4</v>
      </c>
      <c r="M1593" s="1">
        <v>-23429000000</v>
      </c>
    </row>
    <row r="1594" spans="1:13" x14ac:dyDescent="0.25">
      <c r="A1594" s="2">
        <v>48983</v>
      </c>
      <c r="B1594">
        <v>137548800</v>
      </c>
      <c r="C1594">
        <v>10</v>
      </c>
      <c r="D1594">
        <v>10</v>
      </c>
      <c r="E1594">
        <v>13754880</v>
      </c>
      <c r="F1594" s="1">
        <v>4025700000</v>
      </c>
      <c r="G1594" s="1">
        <v>3561900000</v>
      </c>
      <c r="H1594">
        <v>2415.83</v>
      </c>
      <c r="I1594">
        <v>0</v>
      </c>
      <c r="J1594">
        <v>1707.49</v>
      </c>
      <c r="K1594" s="1">
        <v>3.5487E-9</v>
      </c>
      <c r="L1594" s="1">
        <v>3.0661000000000002E-4</v>
      </c>
      <c r="M1594" s="1">
        <v>-23453000000</v>
      </c>
    </row>
    <row r="1595" spans="1:13" x14ac:dyDescent="0.25">
      <c r="A1595" s="2">
        <v>48984</v>
      </c>
      <c r="B1595">
        <v>137635200</v>
      </c>
      <c r="C1595">
        <v>10</v>
      </c>
      <c r="D1595">
        <v>10</v>
      </c>
      <c r="E1595">
        <v>13763520</v>
      </c>
      <c r="F1595" s="1">
        <v>4118000000</v>
      </c>
      <c r="G1595" s="1">
        <v>3597900000</v>
      </c>
      <c r="H1595">
        <v>2424.8229999999999</v>
      </c>
      <c r="I1595">
        <v>0</v>
      </c>
      <c r="J1595">
        <v>1734.2339999999999</v>
      </c>
      <c r="K1595" s="1">
        <v>-8.4608000000000003E-4</v>
      </c>
      <c r="L1595" s="1">
        <v>-73.100999999999999</v>
      </c>
      <c r="M1595" s="1">
        <v>-23478000000</v>
      </c>
    </row>
    <row r="1596" spans="1:13" x14ac:dyDescent="0.25">
      <c r="A1596" s="2">
        <v>48985</v>
      </c>
      <c r="B1596">
        <v>137721600</v>
      </c>
      <c r="C1596">
        <v>10</v>
      </c>
      <c r="D1596">
        <v>10</v>
      </c>
      <c r="E1596">
        <v>13772160</v>
      </c>
      <c r="F1596" s="1">
        <v>4206300000</v>
      </c>
      <c r="G1596" s="1">
        <v>3630100000</v>
      </c>
      <c r="H1596">
        <v>2411.8310000000001</v>
      </c>
      <c r="I1596">
        <v>0</v>
      </c>
      <c r="J1596">
        <v>1758.9449999999999</v>
      </c>
      <c r="K1596" s="1">
        <v>-4.1951999999999996E-3</v>
      </c>
      <c r="L1596" s="1">
        <v>-362.46</v>
      </c>
      <c r="M1596" s="1">
        <v>-23504000000</v>
      </c>
    </row>
    <row r="1597" spans="1:13" x14ac:dyDescent="0.25">
      <c r="A1597" s="2">
        <v>48986</v>
      </c>
      <c r="B1597">
        <v>137808000</v>
      </c>
      <c r="C1597">
        <v>10</v>
      </c>
      <c r="D1597">
        <v>10</v>
      </c>
      <c r="E1597">
        <v>13780800</v>
      </c>
      <c r="F1597" s="1">
        <v>4289000000</v>
      </c>
      <c r="G1597" s="1">
        <v>3659100000</v>
      </c>
      <c r="H1597">
        <v>2408.7260000000001</v>
      </c>
      <c r="I1597">
        <v>0</v>
      </c>
      <c r="J1597">
        <v>1780.8230000000001</v>
      </c>
      <c r="K1597" s="1">
        <v>-1.7291999999999998E-2</v>
      </c>
      <c r="L1597" s="1">
        <v>-1494</v>
      </c>
      <c r="M1597" s="1">
        <v>-23530000000</v>
      </c>
    </row>
    <row r="1598" spans="1:13" x14ac:dyDescent="0.25">
      <c r="A1598" s="2">
        <v>48987</v>
      </c>
      <c r="B1598">
        <v>137894400</v>
      </c>
      <c r="C1598">
        <v>10</v>
      </c>
      <c r="D1598">
        <v>10</v>
      </c>
      <c r="E1598">
        <v>13789440</v>
      </c>
      <c r="F1598" s="1">
        <v>4379700000</v>
      </c>
      <c r="G1598" s="1">
        <v>3690100000</v>
      </c>
      <c r="H1598">
        <v>2414.9209999999998</v>
      </c>
      <c r="I1598">
        <v>0</v>
      </c>
      <c r="J1598">
        <v>1801.942</v>
      </c>
      <c r="K1598" s="1">
        <v>-3.5851000000000001E-2</v>
      </c>
      <c r="L1598" s="1">
        <v>-3097.5</v>
      </c>
      <c r="M1598" s="1">
        <v>-23553000000</v>
      </c>
    </row>
    <row r="1599" spans="1:13" x14ac:dyDescent="0.25">
      <c r="A1599" s="2">
        <v>48988</v>
      </c>
      <c r="B1599">
        <v>137980800</v>
      </c>
      <c r="C1599">
        <v>10</v>
      </c>
      <c r="D1599">
        <v>10</v>
      </c>
      <c r="E1599">
        <v>13798080</v>
      </c>
      <c r="F1599" s="1">
        <v>4432300000</v>
      </c>
      <c r="G1599" s="1">
        <v>3719900000</v>
      </c>
      <c r="H1599">
        <v>2426.7460000000001</v>
      </c>
      <c r="I1599">
        <v>0</v>
      </c>
      <c r="J1599">
        <v>1820.826</v>
      </c>
      <c r="K1599" s="1">
        <v>-5.8837E-2</v>
      </c>
      <c r="L1599" s="1">
        <v>-5083.5</v>
      </c>
      <c r="M1599" s="1">
        <v>-23575000000</v>
      </c>
    </row>
    <row r="1600" spans="1:13" x14ac:dyDescent="0.25">
      <c r="A1600" s="2">
        <v>48989</v>
      </c>
      <c r="B1600">
        <v>138067200</v>
      </c>
      <c r="C1600">
        <v>10</v>
      </c>
      <c r="D1600">
        <v>10</v>
      </c>
      <c r="E1600">
        <v>13806720</v>
      </c>
      <c r="F1600" s="1">
        <v>4476100000</v>
      </c>
      <c r="G1600" s="1">
        <v>3748600000</v>
      </c>
      <c r="H1600">
        <v>2425.6529999999998</v>
      </c>
      <c r="I1600">
        <v>0</v>
      </c>
      <c r="J1600">
        <v>1839.463</v>
      </c>
      <c r="K1600" s="1">
        <v>-8.3279000000000006E-2</v>
      </c>
      <c r="L1600" s="1">
        <v>-7195.3</v>
      </c>
      <c r="M1600" s="1">
        <v>-23598000000</v>
      </c>
    </row>
    <row r="1601" spans="1:13" x14ac:dyDescent="0.25">
      <c r="A1601" s="2">
        <v>48990</v>
      </c>
      <c r="B1601">
        <v>138153600</v>
      </c>
      <c r="C1601">
        <v>10</v>
      </c>
      <c r="D1601">
        <v>10</v>
      </c>
      <c r="E1601">
        <v>13815360</v>
      </c>
      <c r="F1601" s="1">
        <v>4500400000</v>
      </c>
      <c r="G1601" s="1">
        <v>3774600000</v>
      </c>
      <c r="H1601">
        <v>2417.67</v>
      </c>
      <c r="I1601">
        <v>0</v>
      </c>
      <c r="J1601">
        <v>1859.9860000000001</v>
      </c>
      <c r="K1601" s="1">
        <v>-0.10784000000000001</v>
      </c>
      <c r="L1601" s="1">
        <v>-9317.5</v>
      </c>
      <c r="M1601" s="1">
        <v>-23622000000</v>
      </c>
    </row>
    <row r="1602" spans="1:13" x14ac:dyDescent="0.25">
      <c r="A1602" s="2">
        <v>48991</v>
      </c>
      <c r="B1602">
        <v>138240000</v>
      </c>
      <c r="C1602">
        <v>10</v>
      </c>
      <c r="D1602">
        <v>10</v>
      </c>
      <c r="E1602">
        <v>13824000</v>
      </c>
      <c r="F1602" s="1">
        <v>4531100000</v>
      </c>
      <c r="G1602" s="1">
        <v>3798300000</v>
      </c>
      <c r="H1602">
        <v>2421.415</v>
      </c>
      <c r="I1602">
        <v>0</v>
      </c>
      <c r="J1602">
        <v>1882.1659999999999</v>
      </c>
      <c r="K1602" s="1">
        <v>-0.13316</v>
      </c>
      <c r="L1602" s="1">
        <v>-11505</v>
      </c>
      <c r="M1602" s="1">
        <v>-23645000000</v>
      </c>
    </row>
    <row r="1603" spans="1:13" x14ac:dyDescent="0.25">
      <c r="A1603" s="2">
        <v>48992</v>
      </c>
      <c r="B1603">
        <v>138326400</v>
      </c>
      <c r="C1603">
        <v>10</v>
      </c>
      <c r="D1603">
        <v>10</v>
      </c>
      <c r="E1603">
        <v>13832640</v>
      </c>
      <c r="F1603" s="1">
        <v>4553000000</v>
      </c>
      <c r="G1603" s="1">
        <v>3820500000</v>
      </c>
      <c r="H1603">
        <v>2423.2190000000001</v>
      </c>
      <c r="I1603">
        <v>0</v>
      </c>
      <c r="J1603">
        <v>1904.604</v>
      </c>
      <c r="K1603" s="1">
        <v>-0.15326000000000001</v>
      </c>
      <c r="L1603" s="1">
        <v>-13242</v>
      </c>
      <c r="M1603" s="1">
        <v>-23668000000</v>
      </c>
    </row>
    <row r="1604" spans="1:13" x14ac:dyDescent="0.25">
      <c r="A1604" s="2">
        <v>48993</v>
      </c>
      <c r="B1604">
        <v>138412800</v>
      </c>
      <c r="C1604">
        <v>10</v>
      </c>
      <c r="D1604">
        <v>10</v>
      </c>
      <c r="E1604">
        <v>13841280</v>
      </c>
      <c r="F1604" s="1">
        <v>4566800000</v>
      </c>
      <c r="G1604" s="1">
        <v>3840500000</v>
      </c>
      <c r="H1604">
        <v>2429.4920000000002</v>
      </c>
      <c r="I1604">
        <v>0</v>
      </c>
      <c r="J1604">
        <v>1927.096</v>
      </c>
      <c r="K1604" s="1">
        <v>-0.16111</v>
      </c>
      <c r="L1604" s="1">
        <v>-13920</v>
      </c>
      <c r="M1604" s="1">
        <v>-23692000000</v>
      </c>
    </row>
    <row r="1605" spans="1:13" x14ac:dyDescent="0.25">
      <c r="A1605" s="2">
        <v>48994</v>
      </c>
      <c r="B1605">
        <v>138499200</v>
      </c>
      <c r="C1605">
        <v>10</v>
      </c>
      <c r="D1605">
        <v>10</v>
      </c>
      <c r="E1605">
        <v>13849920</v>
      </c>
      <c r="F1605" s="1">
        <v>4581400000</v>
      </c>
      <c r="G1605" s="1">
        <v>3859900000</v>
      </c>
      <c r="H1605">
        <v>2457.8980000000001</v>
      </c>
      <c r="I1605">
        <v>0</v>
      </c>
      <c r="J1605">
        <v>1950.242</v>
      </c>
      <c r="K1605" s="1">
        <v>-0.15082999999999999</v>
      </c>
      <c r="L1605" s="1">
        <v>-13032</v>
      </c>
      <c r="M1605" s="1">
        <v>-23716000000</v>
      </c>
    </row>
    <row r="1606" spans="1:13" x14ac:dyDescent="0.25">
      <c r="A1606" s="2">
        <v>48995</v>
      </c>
      <c r="B1606">
        <v>138585600</v>
      </c>
      <c r="C1606">
        <v>10</v>
      </c>
      <c r="D1606">
        <v>10</v>
      </c>
      <c r="E1606">
        <v>13858560</v>
      </c>
      <c r="F1606" s="1">
        <v>4600000000</v>
      </c>
      <c r="G1606" s="1">
        <v>3879900000</v>
      </c>
      <c r="H1606">
        <v>2485.0070000000001</v>
      </c>
      <c r="I1606">
        <v>0</v>
      </c>
      <c r="J1606">
        <v>1974.671</v>
      </c>
      <c r="K1606" s="1">
        <v>-0.11586</v>
      </c>
      <c r="L1606" s="1">
        <v>-10010</v>
      </c>
      <c r="M1606" s="1">
        <v>-23739000000</v>
      </c>
    </row>
    <row r="1607" spans="1:13" x14ac:dyDescent="0.25">
      <c r="A1607" s="2">
        <v>48996</v>
      </c>
      <c r="B1607">
        <v>138672000</v>
      </c>
      <c r="C1607">
        <v>10</v>
      </c>
      <c r="D1607">
        <v>10</v>
      </c>
      <c r="E1607">
        <v>13867200</v>
      </c>
      <c r="F1607" s="1">
        <v>4607300000</v>
      </c>
      <c r="G1607" s="1">
        <v>3899300000</v>
      </c>
      <c r="H1607">
        <v>2502.0050000000001</v>
      </c>
      <c r="I1607">
        <v>0</v>
      </c>
      <c r="J1607">
        <v>1999.643</v>
      </c>
      <c r="K1607" s="1">
        <v>-4.4738E-2</v>
      </c>
      <c r="L1607" s="1">
        <v>-3865.3</v>
      </c>
      <c r="M1607" s="1">
        <v>-23763000000</v>
      </c>
    </row>
    <row r="1608" spans="1:13" x14ac:dyDescent="0.25">
      <c r="A1608" s="2">
        <v>48997</v>
      </c>
      <c r="B1608">
        <v>138758400</v>
      </c>
      <c r="C1608">
        <v>10</v>
      </c>
      <c r="D1608">
        <v>10</v>
      </c>
      <c r="E1608">
        <v>13875840</v>
      </c>
      <c r="F1608" s="1">
        <v>4616200000</v>
      </c>
      <c r="G1608" s="1">
        <v>3917900000</v>
      </c>
      <c r="H1608">
        <v>2519.3539999999998</v>
      </c>
      <c r="I1608">
        <v>0</v>
      </c>
      <c r="J1608">
        <v>2023.5360000000001</v>
      </c>
      <c r="K1608" s="1">
        <v>1.3141E-8</v>
      </c>
      <c r="L1608" s="1">
        <v>1.1352999999999999E-3</v>
      </c>
      <c r="M1608" s="1">
        <v>-23787000000</v>
      </c>
    </row>
    <row r="1609" spans="1:13" x14ac:dyDescent="0.25">
      <c r="A1609" s="2">
        <v>48998</v>
      </c>
      <c r="B1609">
        <v>138844800</v>
      </c>
      <c r="C1609">
        <v>10</v>
      </c>
      <c r="D1609">
        <v>10</v>
      </c>
      <c r="E1609">
        <v>13884480</v>
      </c>
      <c r="F1609" s="1">
        <v>4625100000</v>
      </c>
      <c r="G1609" s="1">
        <v>3935800000</v>
      </c>
      <c r="H1609">
        <v>2533.6480000000001</v>
      </c>
      <c r="I1609">
        <v>0</v>
      </c>
      <c r="J1609">
        <v>2044.605</v>
      </c>
      <c r="K1609" s="1">
        <v>-9.2718E-10</v>
      </c>
      <c r="L1609" s="1">
        <v>-8.0109000000000002E-5</v>
      </c>
      <c r="M1609" s="1">
        <v>-23811000000</v>
      </c>
    </row>
    <row r="1610" spans="1:13" x14ac:dyDescent="0.25">
      <c r="A1610" s="2">
        <v>48999</v>
      </c>
      <c r="B1610">
        <v>138931200</v>
      </c>
      <c r="C1610">
        <v>10</v>
      </c>
      <c r="D1610">
        <v>10</v>
      </c>
      <c r="E1610">
        <v>13893120</v>
      </c>
      <c r="F1610" s="1">
        <v>4634000000</v>
      </c>
      <c r="G1610" s="1">
        <v>3952800000</v>
      </c>
      <c r="H1610">
        <v>2545.1289999999999</v>
      </c>
      <c r="I1610">
        <v>0</v>
      </c>
      <c r="J1610">
        <v>2156.2820000000002</v>
      </c>
      <c r="K1610" s="1">
        <v>-6.3799000000000003E-9</v>
      </c>
      <c r="L1610" s="1">
        <v>-5.5122000000000005E-4</v>
      </c>
      <c r="M1610" s="1">
        <v>-23835000000</v>
      </c>
    </row>
    <row r="1611" spans="1:13" x14ac:dyDescent="0.25">
      <c r="A1611" s="2">
        <v>49000</v>
      </c>
      <c r="B1611">
        <v>139017600</v>
      </c>
      <c r="C1611">
        <v>10</v>
      </c>
      <c r="D1611">
        <v>10</v>
      </c>
      <c r="E1611">
        <v>13901760</v>
      </c>
      <c r="F1611" s="1">
        <v>4647800000</v>
      </c>
      <c r="G1611" s="1">
        <v>3969600000</v>
      </c>
      <c r="H1611">
        <v>2567.9929999999999</v>
      </c>
      <c r="I1611">
        <v>0</v>
      </c>
      <c r="J1611">
        <v>2077.6759999999999</v>
      </c>
      <c r="K1611" s="1">
        <v>-5.9494000000000002E-9</v>
      </c>
      <c r="L1611" s="1">
        <v>-5.1402999999999996E-4</v>
      </c>
      <c r="M1611" s="1">
        <v>-23859000000</v>
      </c>
    </row>
    <row r="1612" spans="1:13" x14ac:dyDescent="0.25">
      <c r="A1612" s="2">
        <v>49001</v>
      </c>
      <c r="B1612">
        <v>139104000</v>
      </c>
      <c r="C1612">
        <v>10</v>
      </c>
      <c r="D1612">
        <v>10</v>
      </c>
      <c r="E1612">
        <v>13910400</v>
      </c>
      <c r="F1612" s="1">
        <v>4655100000</v>
      </c>
      <c r="G1612" s="1">
        <v>3987500000</v>
      </c>
      <c r="H1612">
        <v>2593.5970000000002</v>
      </c>
      <c r="I1612">
        <v>0</v>
      </c>
      <c r="J1612">
        <v>2188.39</v>
      </c>
      <c r="K1612" s="1">
        <v>-1.6226E-9</v>
      </c>
      <c r="L1612" s="1">
        <v>-1.4019E-4</v>
      </c>
      <c r="M1612" s="1">
        <v>-23883000000</v>
      </c>
    </row>
    <row r="1613" spans="1:13" x14ac:dyDescent="0.25">
      <c r="A1613" s="2">
        <v>49002</v>
      </c>
      <c r="B1613">
        <v>139190400</v>
      </c>
      <c r="C1613">
        <v>10</v>
      </c>
      <c r="D1613">
        <v>10</v>
      </c>
      <c r="E1613">
        <v>13919040</v>
      </c>
      <c r="F1613" s="1">
        <v>4666400000</v>
      </c>
      <c r="G1613" s="1">
        <v>4006000000</v>
      </c>
      <c r="H1613">
        <v>2619.4050000000002</v>
      </c>
      <c r="I1613">
        <v>0</v>
      </c>
      <c r="J1613">
        <v>2104.2469999999998</v>
      </c>
      <c r="K1613" s="1">
        <v>-7.8038000000000007E-9</v>
      </c>
      <c r="L1613" s="1">
        <v>-6.7425000000000004E-4</v>
      </c>
      <c r="M1613" s="1">
        <v>-23907000000</v>
      </c>
    </row>
    <row r="1614" spans="1:13" x14ac:dyDescent="0.25">
      <c r="A1614" s="2">
        <v>49003</v>
      </c>
      <c r="B1614">
        <v>139276800</v>
      </c>
      <c r="C1614">
        <v>10</v>
      </c>
      <c r="D1614">
        <v>10</v>
      </c>
      <c r="E1614">
        <v>13927680</v>
      </c>
      <c r="F1614" s="1">
        <v>4681800000</v>
      </c>
      <c r="G1614" s="1">
        <v>4025800000</v>
      </c>
      <c r="H1614">
        <v>2644.154</v>
      </c>
      <c r="I1614">
        <v>0</v>
      </c>
      <c r="J1614">
        <v>2117.0439999999999</v>
      </c>
      <c r="K1614" s="1">
        <v>1.5011999999999999E-9</v>
      </c>
      <c r="L1614" s="1">
        <v>1.2970000000000001E-4</v>
      </c>
      <c r="M1614" s="1">
        <v>-23931000000</v>
      </c>
    </row>
    <row r="1615" spans="1:13" x14ac:dyDescent="0.25">
      <c r="A1615" s="2">
        <v>49004</v>
      </c>
      <c r="B1615">
        <v>139363200</v>
      </c>
      <c r="C1615">
        <v>10</v>
      </c>
      <c r="D1615">
        <v>10</v>
      </c>
      <c r="E1615">
        <v>13936320</v>
      </c>
      <c r="F1615" s="1">
        <v>4694000000</v>
      </c>
      <c r="G1615" s="1">
        <v>4045600000</v>
      </c>
      <c r="H1615">
        <v>2647.5410000000002</v>
      </c>
      <c r="I1615">
        <v>0</v>
      </c>
      <c r="J1615">
        <v>2130.0520000000001</v>
      </c>
      <c r="K1615" s="1">
        <v>-7.4782000000000001E-9</v>
      </c>
      <c r="L1615" s="1">
        <v>-6.4610999999999998E-4</v>
      </c>
      <c r="M1615" s="1">
        <v>-23955000000</v>
      </c>
    </row>
    <row r="1616" spans="1:13" x14ac:dyDescent="0.25">
      <c r="A1616" s="2">
        <v>49005</v>
      </c>
      <c r="B1616">
        <v>139449600</v>
      </c>
      <c r="C1616">
        <v>10</v>
      </c>
      <c r="D1616">
        <v>10</v>
      </c>
      <c r="E1616">
        <v>13944960</v>
      </c>
      <c r="F1616" s="1">
        <v>4709300000</v>
      </c>
      <c r="G1616" s="1">
        <v>4063800000</v>
      </c>
      <c r="H1616">
        <v>2644.201</v>
      </c>
      <c r="I1616">
        <v>0</v>
      </c>
      <c r="J1616">
        <v>2142.848</v>
      </c>
      <c r="K1616" s="1">
        <v>5.5575999999999999E-9</v>
      </c>
      <c r="L1616" s="1">
        <v>4.8017999999999997E-4</v>
      </c>
      <c r="M1616" s="1">
        <v>-23979000000</v>
      </c>
    </row>
    <row r="1617" spans="1:13" x14ac:dyDescent="0.25">
      <c r="A1617" s="2">
        <v>49006</v>
      </c>
      <c r="B1617">
        <v>139536000</v>
      </c>
      <c r="C1617">
        <v>10</v>
      </c>
      <c r="D1617">
        <v>10</v>
      </c>
      <c r="E1617">
        <v>13953600</v>
      </c>
      <c r="F1617" s="1">
        <v>4722300000</v>
      </c>
      <c r="G1617" s="1">
        <v>4080900000</v>
      </c>
      <c r="H1617">
        <v>2654.7150000000001</v>
      </c>
      <c r="I1617">
        <v>0</v>
      </c>
      <c r="J1617">
        <v>2155.0749999999998</v>
      </c>
      <c r="K1617" s="1">
        <v>-6.9539000000000002E-9</v>
      </c>
      <c r="L1617" s="1">
        <v>-6.0081000000000002E-4</v>
      </c>
      <c r="M1617" s="1">
        <v>-24003000000</v>
      </c>
    </row>
    <row r="1618" spans="1:13" x14ac:dyDescent="0.25">
      <c r="A1618" s="2">
        <v>49007</v>
      </c>
      <c r="B1618">
        <v>139622400</v>
      </c>
      <c r="C1618">
        <v>10</v>
      </c>
      <c r="D1618">
        <v>10</v>
      </c>
      <c r="E1618">
        <v>13962240</v>
      </c>
      <c r="F1618" s="1">
        <v>4744200000</v>
      </c>
      <c r="G1618" s="1">
        <v>4097900000</v>
      </c>
      <c r="H1618">
        <v>2660.0529999999999</v>
      </c>
      <c r="I1618">
        <v>0</v>
      </c>
      <c r="J1618">
        <v>2167.1120000000001</v>
      </c>
      <c r="K1618" s="1">
        <v>-5.4527000000000004E-9</v>
      </c>
      <c r="L1618" s="1">
        <v>-4.7112E-4</v>
      </c>
      <c r="M1618" s="1">
        <v>-24028000000</v>
      </c>
    </row>
    <row r="1619" spans="1:13" x14ac:dyDescent="0.25">
      <c r="A1619" s="2">
        <v>49008</v>
      </c>
      <c r="B1619">
        <v>139708800</v>
      </c>
      <c r="C1619">
        <v>10</v>
      </c>
      <c r="D1619">
        <v>10</v>
      </c>
      <c r="E1619">
        <v>13970880</v>
      </c>
      <c r="F1619" s="1">
        <v>4755500000</v>
      </c>
      <c r="G1619" s="1">
        <v>4113500000</v>
      </c>
      <c r="H1619">
        <v>2658.7570000000001</v>
      </c>
      <c r="I1619">
        <v>0</v>
      </c>
      <c r="J1619">
        <v>2179.846</v>
      </c>
      <c r="K1619" s="1">
        <v>-2.0972E-10</v>
      </c>
      <c r="L1619" s="1">
        <v>-1.8119999999999999E-5</v>
      </c>
      <c r="M1619" s="1">
        <v>-24052000000</v>
      </c>
    </row>
    <row r="1620" spans="1:13" x14ac:dyDescent="0.25">
      <c r="A1620" s="2">
        <v>49009</v>
      </c>
      <c r="B1620">
        <v>139795200</v>
      </c>
      <c r="C1620">
        <v>10</v>
      </c>
      <c r="D1620">
        <v>10</v>
      </c>
      <c r="E1620">
        <v>13979520</v>
      </c>
      <c r="F1620" s="1">
        <v>4765200000</v>
      </c>
      <c r="G1620" s="1">
        <v>4128100000</v>
      </c>
      <c r="H1620">
        <v>2664.5450000000001</v>
      </c>
      <c r="I1620">
        <v>0</v>
      </c>
      <c r="J1620">
        <v>2193.9720000000002</v>
      </c>
      <c r="K1620" s="1">
        <v>-4.7297000000000003E-9</v>
      </c>
      <c r="L1620" s="1">
        <v>-4.0864999999999999E-4</v>
      </c>
      <c r="M1620" s="1">
        <v>-24077000000</v>
      </c>
    </row>
    <row r="1621" spans="1:13" x14ac:dyDescent="0.25">
      <c r="A1621" s="2">
        <v>49010</v>
      </c>
      <c r="B1621">
        <v>139881600</v>
      </c>
      <c r="C1621">
        <v>10</v>
      </c>
      <c r="D1621">
        <v>10</v>
      </c>
      <c r="E1621">
        <v>13988160</v>
      </c>
      <c r="F1621" s="1">
        <v>4770900000</v>
      </c>
      <c r="G1621" s="1">
        <v>4141600000</v>
      </c>
      <c r="H1621">
        <v>2667.0390000000002</v>
      </c>
      <c r="I1621">
        <v>0</v>
      </c>
      <c r="J1621">
        <v>2305.2280000000001</v>
      </c>
      <c r="K1621" s="1">
        <v>-4.4483E-9</v>
      </c>
      <c r="L1621" s="1">
        <v>-3.8433E-4</v>
      </c>
      <c r="M1621" s="1">
        <v>-24102000000</v>
      </c>
    </row>
    <row r="1622" spans="1:13" x14ac:dyDescent="0.25">
      <c r="A1622" s="2">
        <v>49011</v>
      </c>
      <c r="B1622">
        <v>139968000</v>
      </c>
      <c r="C1622">
        <v>10</v>
      </c>
      <c r="D1622">
        <v>10</v>
      </c>
      <c r="E1622">
        <v>13996800</v>
      </c>
      <c r="F1622" s="1">
        <v>4782200000</v>
      </c>
      <c r="G1622" s="1">
        <v>4153500000</v>
      </c>
      <c r="H1622">
        <v>2657.3029999999999</v>
      </c>
      <c r="I1622">
        <v>0</v>
      </c>
      <c r="J1622">
        <v>2327.2339999999999</v>
      </c>
      <c r="K1622" s="1">
        <v>1.0133E-8</v>
      </c>
      <c r="L1622" s="1">
        <v>8.7547000000000005E-4</v>
      </c>
      <c r="M1622" s="1">
        <v>-24126000000</v>
      </c>
    </row>
    <row r="1623" spans="1:13" x14ac:dyDescent="0.25">
      <c r="A1623" s="2">
        <v>49012</v>
      </c>
      <c r="B1623">
        <v>140054400</v>
      </c>
      <c r="C1623">
        <v>10</v>
      </c>
      <c r="D1623">
        <v>10</v>
      </c>
      <c r="E1623">
        <v>14005440</v>
      </c>
      <c r="F1623" s="1">
        <v>4787100000</v>
      </c>
      <c r="G1623" s="1">
        <v>4162700000</v>
      </c>
      <c r="H1623">
        <v>2652.8789999999999</v>
      </c>
      <c r="I1623">
        <v>0</v>
      </c>
      <c r="J1623">
        <v>2348.2649999999999</v>
      </c>
      <c r="K1623" s="1">
        <v>2.2539000000000001E-8</v>
      </c>
      <c r="L1623" s="1">
        <v>1.9474E-3</v>
      </c>
      <c r="M1623" s="1">
        <v>-24151000000</v>
      </c>
    </row>
    <row r="1624" spans="1:13" x14ac:dyDescent="0.25">
      <c r="A1624" s="2">
        <v>49013</v>
      </c>
      <c r="B1624">
        <v>140140800</v>
      </c>
      <c r="C1624">
        <v>10</v>
      </c>
      <c r="D1624">
        <v>10</v>
      </c>
      <c r="E1624">
        <v>14014080</v>
      </c>
      <c r="F1624" s="1">
        <v>4796000000</v>
      </c>
      <c r="G1624" s="1">
        <v>4171700000</v>
      </c>
      <c r="H1624">
        <v>2691.098</v>
      </c>
      <c r="I1624">
        <v>0</v>
      </c>
      <c r="J1624">
        <v>2367.5929999999998</v>
      </c>
      <c r="K1624" s="1">
        <v>-4.1944E-10</v>
      </c>
      <c r="L1624" s="1">
        <v>-3.6239999999999999E-5</v>
      </c>
      <c r="M1624" s="1">
        <v>-24176000000</v>
      </c>
    </row>
    <row r="1625" spans="1:13" x14ac:dyDescent="0.25">
      <c r="A1625" s="2">
        <v>49014</v>
      </c>
      <c r="B1625">
        <v>140227200</v>
      </c>
      <c r="C1625">
        <v>10</v>
      </c>
      <c r="D1625">
        <v>10</v>
      </c>
      <c r="E1625">
        <v>14022720</v>
      </c>
      <c r="F1625" s="1">
        <v>4797600000</v>
      </c>
      <c r="G1625" s="1">
        <v>4184400000</v>
      </c>
      <c r="H1625">
        <v>2752.7919999999999</v>
      </c>
      <c r="I1625">
        <v>0</v>
      </c>
      <c r="J1625">
        <v>2385.7890000000002</v>
      </c>
      <c r="K1625" s="1">
        <v>-1.0983E-9</v>
      </c>
      <c r="L1625" s="1">
        <v>-9.4890999999999997E-5</v>
      </c>
      <c r="M1625" s="1">
        <v>-24200000000</v>
      </c>
    </row>
    <row r="1626" spans="1:13" x14ac:dyDescent="0.25">
      <c r="A1626" s="2">
        <v>49015</v>
      </c>
      <c r="B1626">
        <v>140313600</v>
      </c>
      <c r="C1626">
        <v>10</v>
      </c>
      <c r="D1626">
        <v>10</v>
      </c>
      <c r="E1626">
        <v>14031360</v>
      </c>
      <c r="F1626" s="1">
        <v>4811400000</v>
      </c>
      <c r="G1626" s="1">
        <v>4200500000</v>
      </c>
      <c r="H1626">
        <v>2787.6840000000002</v>
      </c>
      <c r="I1626">
        <v>0</v>
      </c>
      <c r="J1626">
        <v>2278.81</v>
      </c>
      <c r="K1626" s="1">
        <v>5.5188999999999998E-12</v>
      </c>
      <c r="L1626" s="1">
        <v>4.7683999999999997E-7</v>
      </c>
      <c r="M1626" s="1">
        <v>-24225000000</v>
      </c>
    </row>
    <row r="1627" spans="1:13" x14ac:dyDescent="0.25">
      <c r="A1627" s="2">
        <v>49016</v>
      </c>
      <c r="B1627">
        <v>140400000</v>
      </c>
      <c r="C1627">
        <v>10</v>
      </c>
      <c r="D1627">
        <v>10</v>
      </c>
      <c r="E1627">
        <v>14040000</v>
      </c>
      <c r="F1627" s="1">
        <v>4825200000</v>
      </c>
      <c r="G1627" s="1">
        <v>4217100000</v>
      </c>
      <c r="H1627">
        <v>2804.6030000000001</v>
      </c>
      <c r="I1627">
        <v>0</v>
      </c>
      <c r="J1627">
        <v>2289.1320000000001</v>
      </c>
      <c r="K1627" s="1">
        <v>-5.1657000000000001E-9</v>
      </c>
      <c r="L1627" s="1">
        <v>-4.4632E-4</v>
      </c>
      <c r="M1627" s="1">
        <v>-24250000000</v>
      </c>
    </row>
    <row r="1628" spans="1:13" x14ac:dyDescent="0.25">
      <c r="A1628" s="2">
        <v>49017</v>
      </c>
      <c r="B1628">
        <v>140486400</v>
      </c>
      <c r="C1628">
        <v>10</v>
      </c>
      <c r="D1628">
        <v>10</v>
      </c>
      <c r="E1628">
        <v>14048640</v>
      </c>
      <c r="F1628" s="1">
        <v>4831600000</v>
      </c>
      <c r="G1628" s="1">
        <v>4234400000</v>
      </c>
      <c r="H1628">
        <v>2825.1880000000001</v>
      </c>
      <c r="I1628">
        <v>0</v>
      </c>
      <c r="J1628">
        <v>2297.7950000000001</v>
      </c>
      <c r="K1628" s="1">
        <v>5.3534000000000004E-10</v>
      </c>
      <c r="L1628" s="1">
        <v>4.6252999999999999E-5</v>
      </c>
      <c r="M1628" s="1">
        <v>-24275000000</v>
      </c>
    </row>
    <row r="1629" spans="1:13" x14ac:dyDescent="0.25">
      <c r="A1629" s="2">
        <v>49018</v>
      </c>
      <c r="B1629">
        <v>140572800</v>
      </c>
      <c r="C1629">
        <v>10</v>
      </c>
      <c r="D1629">
        <v>10</v>
      </c>
      <c r="E1629">
        <v>14057280</v>
      </c>
      <c r="F1629" s="1">
        <v>4849500000</v>
      </c>
      <c r="G1629" s="1">
        <v>4256600000</v>
      </c>
      <c r="H1629">
        <v>2834.6689999999999</v>
      </c>
      <c r="I1629">
        <v>0</v>
      </c>
      <c r="J1629">
        <v>2307.4769999999999</v>
      </c>
      <c r="K1629" s="1">
        <v>-1.0486E-10</v>
      </c>
      <c r="L1629" s="1">
        <v>-9.0598999999999994E-6</v>
      </c>
      <c r="M1629" s="1">
        <v>-24295000000</v>
      </c>
    </row>
    <row r="1630" spans="1:13" x14ac:dyDescent="0.25">
      <c r="A1630" s="2">
        <v>49019</v>
      </c>
      <c r="B1630">
        <v>140659200</v>
      </c>
      <c r="C1630">
        <v>10</v>
      </c>
      <c r="D1630">
        <v>10</v>
      </c>
      <c r="E1630">
        <v>14065920</v>
      </c>
      <c r="F1630" s="1">
        <v>4861600000</v>
      </c>
      <c r="G1630" s="1">
        <v>4277900000</v>
      </c>
      <c r="H1630">
        <v>2834.5659999999998</v>
      </c>
      <c r="I1630">
        <v>0</v>
      </c>
      <c r="J1630">
        <v>2316.9690000000001</v>
      </c>
      <c r="K1630" s="1">
        <v>1.8323E-9</v>
      </c>
      <c r="L1630" s="1">
        <v>1.5830999999999999E-4</v>
      </c>
      <c r="M1630" s="1">
        <v>-24316000000</v>
      </c>
    </row>
    <row r="1631" spans="1:13" x14ac:dyDescent="0.25">
      <c r="A1631" s="2">
        <v>49020</v>
      </c>
      <c r="B1631">
        <v>140745600</v>
      </c>
      <c r="C1631">
        <v>10</v>
      </c>
      <c r="D1631">
        <v>10</v>
      </c>
      <c r="E1631">
        <v>14074560</v>
      </c>
      <c r="F1631" s="1">
        <v>4873800000</v>
      </c>
      <c r="G1631" s="1">
        <v>4298300000</v>
      </c>
      <c r="H1631">
        <v>2835.2649999999999</v>
      </c>
      <c r="I1631">
        <v>0</v>
      </c>
      <c r="J1631">
        <v>2328.1959999999999</v>
      </c>
      <c r="K1631" s="1">
        <v>1.8708999999999998E-9</v>
      </c>
      <c r="L1631" s="1">
        <v>1.6165E-4</v>
      </c>
      <c r="M1631" s="1">
        <v>-24337000000</v>
      </c>
    </row>
    <row r="1632" spans="1:13" x14ac:dyDescent="0.25">
      <c r="A1632" s="2">
        <v>49021</v>
      </c>
      <c r="B1632">
        <v>140832000</v>
      </c>
      <c r="C1632">
        <v>10</v>
      </c>
      <c r="D1632">
        <v>10</v>
      </c>
      <c r="E1632">
        <v>14083200</v>
      </c>
      <c r="F1632" s="1">
        <v>4881100000</v>
      </c>
      <c r="G1632" s="1">
        <v>4317400000</v>
      </c>
      <c r="H1632">
        <v>2833.6480000000001</v>
      </c>
      <c r="I1632">
        <v>0</v>
      </c>
      <c r="J1632">
        <v>2343.181</v>
      </c>
      <c r="K1632" s="1">
        <v>5.9274E-9</v>
      </c>
      <c r="L1632" s="1">
        <v>5.1212000000000002E-4</v>
      </c>
      <c r="M1632" s="1">
        <v>-24358000000</v>
      </c>
    </row>
    <row r="1633" spans="1:13" x14ac:dyDescent="0.25">
      <c r="A1633" s="2">
        <v>49022</v>
      </c>
      <c r="B1633">
        <v>140918400</v>
      </c>
      <c r="C1633">
        <v>10</v>
      </c>
      <c r="D1633">
        <v>10</v>
      </c>
      <c r="E1633">
        <v>14091840</v>
      </c>
      <c r="F1633" s="1">
        <v>4890800000</v>
      </c>
      <c r="G1633" s="1">
        <v>4334300000</v>
      </c>
      <c r="H1633">
        <v>2819.6210000000001</v>
      </c>
      <c r="I1633">
        <v>0</v>
      </c>
      <c r="J1633">
        <v>2362.52</v>
      </c>
      <c r="K1633" s="1">
        <v>6.6007000000000002E-9</v>
      </c>
      <c r="L1633" s="1">
        <v>5.7030000000000004E-4</v>
      </c>
      <c r="M1633" s="1">
        <v>-24379000000</v>
      </c>
    </row>
    <row r="1634" spans="1:13" x14ac:dyDescent="0.25">
      <c r="A1634" s="2">
        <v>49023</v>
      </c>
      <c r="B1634">
        <v>141004800</v>
      </c>
      <c r="C1634">
        <v>10</v>
      </c>
      <c r="D1634">
        <v>10</v>
      </c>
      <c r="E1634">
        <v>14100480</v>
      </c>
      <c r="F1634" s="1">
        <v>4894000000</v>
      </c>
      <c r="G1634" s="1">
        <v>4347200000</v>
      </c>
      <c r="H1634">
        <v>2792.6669999999999</v>
      </c>
      <c r="I1634">
        <v>0</v>
      </c>
      <c r="J1634">
        <v>2384.9560000000001</v>
      </c>
      <c r="K1634" s="1">
        <v>1.1921E-8</v>
      </c>
      <c r="L1634" s="1">
        <v>1.0300000000000001E-3</v>
      </c>
      <c r="M1634" s="1">
        <v>-24400000000</v>
      </c>
    </row>
    <row r="1635" spans="1:13" x14ac:dyDescent="0.25">
      <c r="A1635" s="2">
        <v>49024</v>
      </c>
      <c r="B1635">
        <v>141091200</v>
      </c>
      <c r="C1635">
        <v>10</v>
      </c>
      <c r="D1635">
        <v>10</v>
      </c>
      <c r="E1635">
        <v>14109120</v>
      </c>
      <c r="F1635" s="1">
        <v>4896400000</v>
      </c>
      <c r="G1635" s="1">
        <v>4355200000</v>
      </c>
      <c r="H1635">
        <v>2760.569</v>
      </c>
      <c r="I1635">
        <v>0</v>
      </c>
      <c r="J1635">
        <v>2408.616</v>
      </c>
      <c r="K1635" s="1">
        <v>5.7727999999999998E-9</v>
      </c>
      <c r="L1635" s="1">
        <v>4.9877000000000005E-4</v>
      </c>
      <c r="M1635" s="1">
        <v>-24421000000</v>
      </c>
    </row>
    <row r="1636" spans="1:13" x14ac:dyDescent="0.25">
      <c r="A1636" s="2">
        <v>49025</v>
      </c>
      <c r="B1636">
        <v>141177600</v>
      </c>
      <c r="C1636">
        <v>10</v>
      </c>
      <c r="D1636">
        <v>10</v>
      </c>
      <c r="E1636">
        <v>14117760</v>
      </c>
      <c r="F1636" s="1">
        <v>4898900000</v>
      </c>
      <c r="G1636" s="1">
        <v>4358200000</v>
      </c>
      <c r="H1636">
        <v>2732.1529999999998</v>
      </c>
      <c r="I1636">
        <v>0</v>
      </c>
      <c r="J1636">
        <v>2431.63</v>
      </c>
      <c r="K1636" s="1">
        <v>-8.5875E-9</v>
      </c>
      <c r="L1636" s="1">
        <v>-7.4195999999999995E-4</v>
      </c>
      <c r="M1636" s="1">
        <v>-24442000000</v>
      </c>
    </row>
    <row r="1637" spans="1:13" x14ac:dyDescent="0.25">
      <c r="A1637" s="2">
        <v>49026</v>
      </c>
      <c r="B1637">
        <v>141264000</v>
      </c>
      <c r="C1637">
        <v>10</v>
      </c>
      <c r="D1637">
        <v>10</v>
      </c>
      <c r="E1637">
        <v>14126400</v>
      </c>
      <c r="F1637" s="1">
        <v>4894800000</v>
      </c>
      <c r="G1637" s="1">
        <v>4357100000</v>
      </c>
      <c r="H1637">
        <v>2717.3130000000001</v>
      </c>
      <c r="I1637">
        <v>0</v>
      </c>
      <c r="J1637">
        <v>2452.6109999999999</v>
      </c>
      <c r="K1637" s="1">
        <v>9.7133000000000004E-9</v>
      </c>
      <c r="L1637" s="1">
        <v>8.3923000000000005E-4</v>
      </c>
      <c r="M1637" s="1">
        <v>-24462000000</v>
      </c>
    </row>
    <row r="1638" spans="1:13" x14ac:dyDescent="0.25">
      <c r="A1638" s="2">
        <v>49027</v>
      </c>
      <c r="B1638">
        <v>141350400</v>
      </c>
      <c r="C1638">
        <v>10</v>
      </c>
      <c r="D1638">
        <v>10</v>
      </c>
      <c r="E1638">
        <v>14135040</v>
      </c>
      <c r="F1638" s="1">
        <v>4889200000</v>
      </c>
      <c r="G1638" s="1">
        <v>4353200000</v>
      </c>
      <c r="H1638">
        <v>2705.9050000000002</v>
      </c>
      <c r="I1638">
        <v>0</v>
      </c>
      <c r="J1638">
        <v>2470.4949999999999</v>
      </c>
      <c r="K1638" s="1">
        <v>9.8236999999999999E-10</v>
      </c>
      <c r="L1638" s="1">
        <v>8.4876999999999994E-5</v>
      </c>
      <c r="M1638" s="1">
        <v>-24483000000</v>
      </c>
    </row>
    <row r="1639" spans="1:13" x14ac:dyDescent="0.25">
      <c r="A1639" s="2">
        <v>49028</v>
      </c>
      <c r="B1639">
        <v>141436800</v>
      </c>
      <c r="C1639">
        <v>10</v>
      </c>
      <c r="D1639">
        <v>10</v>
      </c>
      <c r="E1639">
        <v>14143680</v>
      </c>
      <c r="F1639" s="1">
        <v>4885900000</v>
      </c>
      <c r="G1639" s="1">
        <v>4346500000</v>
      </c>
      <c r="H1639">
        <v>2689.4520000000002</v>
      </c>
      <c r="I1639">
        <v>0</v>
      </c>
      <c r="J1639">
        <v>2484.7260000000001</v>
      </c>
      <c r="K1639" s="1">
        <v>3.5542E-9</v>
      </c>
      <c r="L1639" s="1">
        <v>3.0707999999999999E-4</v>
      </c>
      <c r="M1639" s="1">
        <v>-24504000000</v>
      </c>
    </row>
    <row r="1640" spans="1:13" x14ac:dyDescent="0.25">
      <c r="A1640" s="2">
        <v>49029</v>
      </c>
      <c r="B1640">
        <v>141523200</v>
      </c>
      <c r="C1640">
        <v>10</v>
      </c>
      <c r="D1640">
        <v>10</v>
      </c>
      <c r="E1640">
        <v>14152320</v>
      </c>
      <c r="F1640" s="1">
        <v>4875400000</v>
      </c>
      <c r="G1640" s="1">
        <v>4337300000</v>
      </c>
      <c r="H1640">
        <v>2676.5810000000001</v>
      </c>
      <c r="I1640">
        <v>0</v>
      </c>
      <c r="J1640">
        <v>2494.779</v>
      </c>
      <c r="K1640" s="1">
        <v>-5.9053000000000003E-9</v>
      </c>
      <c r="L1640" s="1">
        <v>-5.1022000000000003E-4</v>
      </c>
      <c r="M1640" s="1">
        <v>-24525000000</v>
      </c>
    </row>
    <row r="1641" spans="1:13" x14ac:dyDescent="0.25">
      <c r="A1641" s="2">
        <v>49030</v>
      </c>
      <c r="B1641">
        <v>141609600</v>
      </c>
      <c r="C1641">
        <v>10</v>
      </c>
      <c r="D1641">
        <v>10</v>
      </c>
      <c r="E1641">
        <v>14160960</v>
      </c>
      <c r="F1641" s="1">
        <v>4868900000</v>
      </c>
      <c r="G1641" s="1">
        <v>4326400000</v>
      </c>
      <c r="H1641">
        <v>2666.779</v>
      </c>
      <c r="I1641">
        <v>0</v>
      </c>
      <c r="J1641">
        <v>2500.0030000000002</v>
      </c>
      <c r="K1641" s="1">
        <v>-1.3698E-8</v>
      </c>
      <c r="L1641" s="1">
        <v>-1.1835000000000001E-3</v>
      </c>
      <c r="M1641" s="1">
        <v>-24546000000</v>
      </c>
    </row>
    <row r="1642" spans="1:13" x14ac:dyDescent="0.25">
      <c r="A1642" s="2">
        <v>49031</v>
      </c>
      <c r="B1642">
        <v>141696000</v>
      </c>
      <c r="C1642">
        <v>10</v>
      </c>
      <c r="D1642">
        <v>10</v>
      </c>
      <c r="E1642">
        <v>14169600</v>
      </c>
      <c r="F1642" s="1">
        <v>4856800000</v>
      </c>
      <c r="G1642" s="1">
        <v>4314700000</v>
      </c>
      <c r="H1642">
        <v>2666.9769999999999</v>
      </c>
      <c r="I1642">
        <v>0</v>
      </c>
      <c r="J1642">
        <v>2500.181</v>
      </c>
      <c r="K1642" s="1">
        <v>6.5454999999999998E-9</v>
      </c>
      <c r="L1642" s="1">
        <v>5.6552999999999996E-4</v>
      </c>
      <c r="M1642" s="1">
        <v>-24567000000</v>
      </c>
    </row>
    <row r="1643" spans="1:13" x14ac:dyDescent="0.25">
      <c r="A1643" s="2">
        <v>49032</v>
      </c>
      <c r="B1643">
        <v>141782400</v>
      </c>
      <c r="C1643">
        <v>10</v>
      </c>
      <c r="D1643">
        <v>10</v>
      </c>
      <c r="E1643">
        <v>14178240</v>
      </c>
      <c r="F1643" s="1">
        <v>4851900000</v>
      </c>
      <c r="G1643" s="1">
        <v>4304000000</v>
      </c>
      <c r="H1643">
        <v>2682.5859999999998</v>
      </c>
      <c r="I1643">
        <v>0</v>
      </c>
      <c r="J1643">
        <v>2495.7359999999999</v>
      </c>
      <c r="K1643" s="1">
        <v>7.3954000000000001E-10</v>
      </c>
      <c r="L1643" s="1">
        <v>6.3895999999999999E-5</v>
      </c>
      <c r="M1643" s="1">
        <v>-24588000000</v>
      </c>
    </row>
    <row r="1644" spans="1:13" x14ac:dyDescent="0.25">
      <c r="A1644" s="2">
        <v>49033</v>
      </c>
      <c r="B1644">
        <v>141868800</v>
      </c>
      <c r="C1644">
        <v>10</v>
      </c>
      <c r="D1644">
        <v>10</v>
      </c>
      <c r="E1644">
        <v>14186880</v>
      </c>
      <c r="F1644" s="1">
        <v>4835700000</v>
      </c>
      <c r="G1644" s="1">
        <v>4295400000</v>
      </c>
      <c r="H1644">
        <v>2692.364</v>
      </c>
      <c r="I1644">
        <v>0</v>
      </c>
      <c r="J1644">
        <v>2487.681</v>
      </c>
      <c r="K1644" s="1">
        <v>5.9604999999999998E-9</v>
      </c>
      <c r="L1644" s="1">
        <v>5.1497999999999995E-4</v>
      </c>
      <c r="M1644" s="1">
        <v>-24608000000</v>
      </c>
    </row>
    <row r="1645" spans="1:13" x14ac:dyDescent="0.25">
      <c r="A1645" s="2">
        <v>49034</v>
      </c>
      <c r="B1645">
        <v>141955200</v>
      </c>
      <c r="C1645">
        <v>10</v>
      </c>
      <c r="D1645">
        <v>10</v>
      </c>
      <c r="E1645">
        <v>14195520</v>
      </c>
      <c r="F1645" s="1">
        <v>4834900000</v>
      </c>
      <c r="G1645" s="1">
        <v>4287900000</v>
      </c>
      <c r="H1645">
        <v>2693.7060000000001</v>
      </c>
      <c r="I1645">
        <v>0</v>
      </c>
      <c r="J1645">
        <v>2477.2220000000002</v>
      </c>
      <c r="K1645" s="1">
        <v>1.7660999999999999E-9</v>
      </c>
      <c r="L1645" s="1">
        <v>1.5259E-4</v>
      </c>
      <c r="M1645" s="1">
        <v>-24629000000</v>
      </c>
    </row>
    <row r="1646" spans="1:13" x14ac:dyDescent="0.25">
      <c r="A1646" s="2">
        <v>49035</v>
      </c>
      <c r="B1646">
        <v>142041600</v>
      </c>
      <c r="C1646">
        <v>10</v>
      </c>
      <c r="D1646">
        <v>10</v>
      </c>
      <c r="E1646">
        <v>14204160</v>
      </c>
      <c r="F1646" s="1">
        <v>4827600000</v>
      </c>
      <c r="G1646" s="1">
        <v>4282000000</v>
      </c>
      <c r="H1646">
        <v>2705.1039999999998</v>
      </c>
      <c r="I1646">
        <v>0</v>
      </c>
      <c r="J1646">
        <v>2465.3969999999999</v>
      </c>
      <c r="K1646" s="1">
        <v>7.8921000000000001E-10</v>
      </c>
      <c r="L1646" s="1">
        <v>6.8188000000000005E-5</v>
      </c>
      <c r="M1646" s="1">
        <v>-24650000000</v>
      </c>
    </row>
    <row r="1647" spans="1:13" x14ac:dyDescent="0.25">
      <c r="A1647" s="2">
        <v>49036</v>
      </c>
      <c r="B1647">
        <v>142128000</v>
      </c>
      <c r="C1647">
        <v>10</v>
      </c>
      <c r="D1647">
        <v>10</v>
      </c>
      <c r="E1647">
        <v>14212800</v>
      </c>
      <c r="F1647" s="1">
        <v>4823600000</v>
      </c>
      <c r="G1647" s="1">
        <v>4278800000</v>
      </c>
      <c r="H1647">
        <v>2720.0050000000001</v>
      </c>
      <c r="I1647">
        <v>0</v>
      </c>
      <c r="J1647">
        <v>2453.0700000000002</v>
      </c>
      <c r="K1647" s="1">
        <v>-1.5563000000000001E-9</v>
      </c>
      <c r="L1647" s="1">
        <v>-1.3447000000000001E-4</v>
      </c>
      <c r="M1647" s="1">
        <v>-24670000000</v>
      </c>
    </row>
    <row r="1648" spans="1:13" x14ac:dyDescent="0.25">
      <c r="A1648" s="2">
        <v>49037</v>
      </c>
      <c r="B1648">
        <v>142214400</v>
      </c>
      <c r="C1648">
        <v>10</v>
      </c>
      <c r="D1648">
        <v>10</v>
      </c>
      <c r="E1648">
        <v>14221440</v>
      </c>
      <c r="F1648" s="1">
        <v>4822700000</v>
      </c>
      <c r="G1648" s="1">
        <v>4277500000</v>
      </c>
      <c r="H1648">
        <v>2723.1959999999999</v>
      </c>
      <c r="I1648">
        <v>0</v>
      </c>
      <c r="J1648">
        <v>2441.0740000000001</v>
      </c>
      <c r="K1648" s="1">
        <v>-6.9483999999999997E-9</v>
      </c>
      <c r="L1648" s="1">
        <v>-6.0033999999999999E-4</v>
      </c>
      <c r="M1648" s="1">
        <v>-24691000000</v>
      </c>
    </row>
    <row r="1649" spans="1:13" x14ac:dyDescent="0.25">
      <c r="A1649" s="2">
        <v>49038</v>
      </c>
      <c r="B1649">
        <v>142300800</v>
      </c>
      <c r="C1649">
        <v>10</v>
      </c>
      <c r="D1649">
        <v>10</v>
      </c>
      <c r="E1649">
        <v>14230080</v>
      </c>
      <c r="F1649" s="1">
        <v>4820300000</v>
      </c>
      <c r="G1649" s="1">
        <v>4277300000</v>
      </c>
      <c r="H1649">
        <v>2721.8420000000001</v>
      </c>
      <c r="I1649">
        <v>0</v>
      </c>
      <c r="J1649">
        <v>2430.319</v>
      </c>
      <c r="K1649" s="1">
        <v>7.1911999999999997E-9</v>
      </c>
      <c r="L1649" s="1">
        <v>6.2131999999999997E-4</v>
      </c>
      <c r="M1649" s="1">
        <v>-24711000000</v>
      </c>
    </row>
    <row r="1650" spans="1:13" x14ac:dyDescent="0.25">
      <c r="A1650" s="2">
        <v>49039</v>
      </c>
      <c r="B1650">
        <v>142387200</v>
      </c>
      <c r="C1650">
        <v>10</v>
      </c>
      <c r="D1650">
        <v>10</v>
      </c>
      <c r="E1650">
        <v>14238720</v>
      </c>
      <c r="F1650" s="1">
        <v>4820300000</v>
      </c>
      <c r="G1650" s="1">
        <v>4278100000</v>
      </c>
      <c r="H1650">
        <v>2722.3049999999998</v>
      </c>
      <c r="I1650">
        <v>0</v>
      </c>
      <c r="J1650">
        <v>2421.694</v>
      </c>
      <c r="K1650" s="1">
        <v>1.7859000000000001E-8</v>
      </c>
      <c r="L1650" s="1">
        <v>1.5430000000000001E-3</v>
      </c>
      <c r="M1650" s="1">
        <v>-24732000000</v>
      </c>
    </row>
    <row r="1651" spans="1:13" x14ac:dyDescent="0.25">
      <c r="A1651" s="2">
        <v>49040</v>
      </c>
      <c r="B1651">
        <v>142473600</v>
      </c>
      <c r="C1651">
        <v>10</v>
      </c>
      <c r="D1651">
        <v>10</v>
      </c>
      <c r="E1651">
        <v>14247360</v>
      </c>
      <c r="F1651" s="1">
        <v>4815400000</v>
      </c>
      <c r="G1651" s="1">
        <v>4279500000</v>
      </c>
      <c r="H1651">
        <v>2717.2809999999999</v>
      </c>
      <c r="I1651">
        <v>0</v>
      </c>
      <c r="J1651">
        <v>2415.7139999999999</v>
      </c>
      <c r="K1651" s="1">
        <v>2.3577E-8</v>
      </c>
      <c r="L1651" s="1">
        <v>2.0370000000000002E-3</v>
      </c>
      <c r="M1651" s="1">
        <v>-24753000000</v>
      </c>
    </row>
    <row r="1652" spans="1:13" x14ac:dyDescent="0.25">
      <c r="A1652" s="2">
        <v>49041</v>
      </c>
      <c r="B1652">
        <v>142560000</v>
      </c>
      <c r="C1652">
        <v>10</v>
      </c>
      <c r="D1652">
        <v>10</v>
      </c>
      <c r="E1652">
        <v>14256000</v>
      </c>
      <c r="F1652" s="1">
        <v>4812200000</v>
      </c>
      <c r="G1652" s="1">
        <v>4280600000</v>
      </c>
      <c r="H1652">
        <v>2707.54</v>
      </c>
      <c r="I1652">
        <v>0</v>
      </c>
      <c r="J1652">
        <v>2412.3789999999999</v>
      </c>
      <c r="K1652" s="1">
        <v>8.8413999999999997E-9</v>
      </c>
      <c r="L1652" s="1">
        <v>7.6389000000000003E-4</v>
      </c>
      <c r="M1652" s="1">
        <v>-24773000000</v>
      </c>
    </row>
    <row r="1653" spans="1:13" x14ac:dyDescent="0.25">
      <c r="A1653" s="2">
        <v>49042</v>
      </c>
      <c r="B1653">
        <v>142646400</v>
      </c>
      <c r="C1653">
        <v>10</v>
      </c>
      <c r="D1653">
        <v>10</v>
      </c>
      <c r="E1653">
        <v>14264640</v>
      </c>
      <c r="F1653" s="1">
        <v>4807400000</v>
      </c>
      <c r="G1653" s="1">
        <v>4280900000</v>
      </c>
      <c r="H1653">
        <v>2689.07</v>
      </c>
      <c r="I1653">
        <v>0</v>
      </c>
      <c r="J1653">
        <v>2411.4589999999998</v>
      </c>
      <c r="K1653" s="1">
        <v>-2.2572E-9</v>
      </c>
      <c r="L1653" s="1">
        <v>-1.9503000000000001E-4</v>
      </c>
      <c r="M1653" s="1">
        <v>-24794000000</v>
      </c>
    </row>
    <row r="1654" spans="1:13" x14ac:dyDescent="0.25">
      <c r="A1654" s="2">
        <v>49043</v>
      </c>
      <c r="B1654">
        <v>142732800</v>
      </c>
      <c r="C1654">
        <v>10</v>
      </c>
      <c r="D1654">
        <v>10</v>
      </c>
      <c r="E1654">
        <v>14273280</v>
      </c>
      <c r="F1654" s="1">
        <v>4804900000</v>
      </c>
      <c r="G1654" s="1">
        <v>4279100000</v>
      </c>
      <c r="H1654">
        <v>2662.5549999999998</v>
      </c>
      <c r="I1654">
        <v>0</v>
      </c>
      <c r="J1654">
        <v>2412.5749999999998</v>
      </c>
      <c r="K1654" s="1">
        <v>-2.0751E-9</v>
      </c>
      <c r="L1654" s="1">
        <v>-1.7929E-4</v>
      </c>
      <c r="M1654" s="1">
        <v>-24814000000</v>
      </c>
    </row>
    <row r="1655" spans="1:13" x14ac:dyDescent="0.25">
      <c r="A1655" s="2">
        <v>49044</v>
      </c>
      <c r="B1655">
        <v>142819200</v>
      </c>
      <c r="C1655">
        <v>10</v>
      </c>
      <c r="D1655">
        <v>10</v>
      </c>
      <c r="E1655">
        <v>14281920</v>
      </c>
      <c r="F1655" s="1">
        <v>4799200000</v>
      </c>
      <c r="G1655" s="1">
        <v>4275000000</v>
      </c>
      <c r="H1655">
        <v>2644.7939999999999</v>
      </c>
      <c r="I1655">
        <v>0</v>
      </c>
      <c r="J1655">
        <v>2415.0790000000002</v>
      </c>
      <c r="K1655" s="1">
        <v>-4.8512E-9</v>
      </c>
      <c r="L1655" s="1">
        <v>-4.1913999999999997E-4</v>
      </c>
      <c r="M1655" s="1">
        <v>-24835000000</v>
      </c>
    </row>
    <row r="1656" spans="1:13" x14ac:dyDescent="0.25">
      <c r="A1656" s="2">
        <v>49045</v>
      </c>
      <c r="B1656">
        <v>142905600</v>
      </c>
      <c r="C1656">
        <v>10</v>
      </c>
      <c r="D1656">
        <v>10</v>
      </c>
      <c r="E1656">
        <v>14290560</v>
      </c>
      <c r="F1656" s="1">
        <v>4798400000</v>
      </c>
      <c r="G1656" s="1">
        <v>4269300000</v>
      </c>
      <c r="H1656">
        <v>2618.8539999999998</v>
      </c>
      <c r="I1656">
        <v>0</v>
      </c>
      <c r="J1656">
        <v>2418.2020000000002</v>
      </c>
      <c r="K1656" s="1">
        <v>-4.4483E-9</v>
      </c>
      <c r="L1656" s="1">
        <v>-3.8433E-4</v>
      </c>
      <c r="M1656" s="1">
        <v>-24855000000</v>
      </c>
    </row>
    <row r="1657" spans="1:13" x14ac:dyDescent="0.25">
      <c r="A1657" s="2">
        <v>49046</v>
      </c>
      <c r="B1657">
        <v>142992000</v>
      </c>
      <c r="C1657">
        <v>10</v>
      </c>
      <c r="D1657">
        <v>10</v>
      </c>
      <c r="E1657">
        <v>14299200</v>
      </c>
      <c r="F1657" s="1">
        <v>4791200000</v>
      </c>
      <c r="G1657" s="1">
        <v>4260100000</v>
      </c>
      <c r="H1657">
        <v>2577.2310000000002</v>
      </c>
      <c r="I1657">
        <v>0</v>
      </c>
      <c r="J1657">
        <v>2421.3119999999999</v>
      </c>
      <c r="K1657" s="1">
        <v>8.3060000000000001E-9</v>
      </c>
      <c r="L1657" s="1">
        <v>7.1763999999999997E-4</v>
      </c>
      <c r="M1657" s="1">
        <v>-24876000000</v>
      </c>
    </row>
    <row r="1658" spans="1:13" x14ac:dyDescent="0.25">
      <c r="A1658" s="2">
        <v>49047</v>
      </c>
      <c r="B1658">
        <v>143078400</v>
      </c>
      <c r="C1658">
        <v>10</v>
      </c>
      <c r="D1658">
        <v>10</v>
      </c>
      <c r="E1658">
        <v>14307840</v>
      </c>
      <c r="F1658" s="1">
        <v>4782200000</v>
      </c>
      <c r="G1658" s="1">
        <v>4247000000</v>
      </c>
      <c r="H1658">
        <v>2537.31</v>
      </c>
      <c r="I1658">
        <v>0</v>
      </c>
      <c r="J1658">
        <v>2423.8319999999999</v>
      </c>
      <c r="K1658" s="1">
        <v>6.7165999999999997E-9</v>
      </c>
      <c r="L1658" s="1">
        <v>5.8031000000000001E-4</v>
      </c>
      <c r="M1658" s="1">
        <v>-24896000000</v>
      </c>
    </row>
    <row r="1659" spans="1:13" x14ac:dyDescent="0.25">
      <c r="A1659" s="2">
        <v>49048</v>
      </c>
      <c r="B1659">
        <v>143164800</v>
      </c>
      <c r="C1659">
        <v>10</v>
      </c>
      <c r="D1659">
        <v>10</v>
      </c>
      <c r="E1659">
        <v>14316480</v>
      </c>
      <c r="F1659" s="1">
        <v>4767700000</v>
      </c>
      <c r="G1659" s="1">
        <v>4232100000</v>
      </c>
      <c r="H1659">
        <v>2497.5729999999999</v>
      </c>
      <c r="I1659">
        <v>0</v>
      </c>
      <c r="J1659">
        <v>2426.0949999999998</v>
      </c>
      <c r="K1659" s="1">
        <v>2.9582E-9</v>
      </c>
      <c r="L1659" s="1">
        <v>2.5557999999999999E-4</v>
      </c>
      <c r="M1659" s="1">
        <v>-24915000000</v>
      </c>
    </row>
    <row r="1660" spans="1:13" x14ac:dyDescent="0.25">
      <c r="A1660" s="2">
        <v>49049</v>
      </c>
      <c r="B1660">
        <v>143251200</v>
      </c>
      <c r="C1660">
        <v>10</v>
      </c>
      <c r="D1660">
        <v>10</v>
      </c>
      <c r="E1660">
        <v>14325120</v>
      </c>
      <c r="F1660" s="1">
        <v>4755500000</v>
      </c>
      <c r="G1660" s="1">
        <v>4213600000</v>
      </c>
      <c r="H1660">
        <v>2456.1289999999999</v>
      </c>
      <c r="I1660">
        <v>0</v>
      </c>
      <c r="J1660">
        <v>2426.569</v>
      </c>
      <c r="K1660" s="1">
        <v>1.2473E-9</v>
      </c>
      <c r="L1660" s="1">
        <v>1.0777000000000001E-4</v>
      </c>
      <c r="M1660" s="1">
        <v>-24934000000</v>
      </c>
    </row>
    <row r="1661" spans="1:13" x14ac:dyDescent="0.25">
      <c r="A1661" s="2">
        <v>49050</v>
      </c>
      <c r="B1661">
        <v>143337600</v>
      </c>
      <c r="C1661">
        <v>10</v>
      </c>
      <c r="D1661">
        <v>10</v>
      </c>
      <c r="E1661">
        <v>14333760</v>
      </c>
      <c r="F1661" s="1">
        <v>4743400000</v>
      </c>
      <c r="G1661" s="1">
        <v>4191600000</v>
      </c>
      <c r="H1661">
        <v>2414.8449999999998</v>
      </c>
      <c r="I1661">
        <v>0</v>
      </c>
      <c r="J1661">
        <v>2424.7620000000002</v>
      </c>
      <c r="K1661" s="1">
        <v>-1.1314E-9</v>
      </c>
      <c r="L1661" s="1">
        <v>-9.7751999999999995E-5</v>
      </c>
      <c r="M1661" s="1">
        <v>-24952000000</v>
      </c>
    </row>
    <row r="1662" spans="1:13" x14ac:dyDescent="0.25">
      <c r="A1662" s="2">
        <v>49051</v>
      </c>
      <c r="B1662">
        <v>143424000</v>
      </c>
      <c r="C1662">
        <v>10</v>
      </c>
      <c r="D1662">
        <v>10</v>
      </c>
      <c r="E1662">
        <v>14342400</v>
      </c>
      <c r="F1662" s="1">
        <v>4733600000</v>
      </c>
      <c r="G1662" s="1">
        <v>4166400000</v>
      </c>
      <c r="H1662">
        <v>2373.8890000000001</v>
      </c>
      <c r="I1662">
        <v>0</v>
      </c>
      <c r="J1662">
        <v>2420.4009999999998</v>
      </c>
      <c r="K1662" s="1">
        <v>4.1171000000000002E-9</v>
      </c>
      <c r="L1662" s="1">
        <v>3.5572000000000002E-4</v>
      </c>
      <c r="M1662" s="1">
        <v>-24971000000</v>
      </c>
    </row>
    <row r="1663" spans="1:13" x14ac:dyDescent="0.25">
      <c r="A1663" s="2">
        <v>49052</v>
      </c>
      <c r="B1663">
        <v>143510400</v>
      </c>
      <c r="C1663">
        <v>10</v>
      </c>
      <c r="D1663">
        <v>10</v>
      </c>
      <c r="E1663">
        <v>14351040</v>
      </c>
      <c r="F1663" s="1">
        <v>4718200000</v>
      </c>
      <c r="G1663" s="1">
        <v>4138300000</v>
      </c>
      <c r="H1663">
        <v>2333.239</v>
      </c>
      <c r="I1663">
        <v>0</v>
      </c>
      <c r="J1663">
        <v>2413.25</v>
      </c>
      <c r="K1663" s="1">
        <v>-1.0468999999999999E-8</v>
      </c>
      <c r="L1663" s="1">
        <v>-9.0456E-4</v>
      </c>
      <c r="M1663" s="1">
        <v>-24989000000</v>
      </c>
    </row>
    <row r="1664" spans="1:13" x14ac:dyDescent="0.25">
      <c r="A1664" s="2">
        <v>49053</v>
      </c>
      <c r="B1664">
        <v>143596800</v>
      </c>
      <c r="C1664">
        <v>10</v>
      </c>
      <c r="D1664">
        <v>10</v>
      </c>
      <c r="E1664">
        <v>14359680</v>
      </c>
      <c r="F1664" s="1">
        <v>4699600000</v>
      </c>
      <c r="G1664" s="1">
        <v>4107500000</v>
      </c>
      <c r="H1664">
        <v>2293.299</v>
      </c>
      <c r="I1664">
        <v>0</v>
      </c>
      <c r="J1664">
        <v>2402.8620000000001</v>
      </c>
      <c r="K1664" s="1">
        <v>-1.2694E-10</v>
      </c>
      <c r="L1664" s="1">
        <v>-1.0967E-5</v>
      </c>
      <c r="M1664" s="1">
        <v>-25008000000</v>
      </c>
    </row>
    <row r="1665" spans="1:13" x14ac:dyDescent="0.25">
      <c r="A1665" s="2">
        <v>49054</v>
      </c>
      <c r="B1665">
        <v>143683200</v>
      </c>
      <c r="C1665">
        <v>10</v>
      </c>
      <c r="D1665">
        <v>10</v>
      </c>
      <c r="E1665">
        <v>14368320</v>
      </c>
      <c r="F1665" s="1">
        <v>4685000000</v>
      </c>
      <c r="G1665" s="1">
        <v>4074700000</v>
      </c>
      <c r="H1665">
        <v>2254.067</v>
      </c>
      <c r="I1665">
        <v>0</v>
      </c>
      <c r="J1665">
        <v>2388.8969999999999</v>
      </c>
      <c r="K1665" s="1">
        <v>5.4638000000000003E-10</v>
      </c>
      <c r="L1665" s="1">
        <v>4.7206999999999997E-5</v>
      </c>
      <c r="M1665" s="1">
        <v>-25026000000</v>
      </c>
    </row>
    <row r="1666" spans="1:13" x14ac:dyDescent="0.25">
      <c r="A1666" s="2">
        <v>49055</v>
      </c>
      <c r="B1666">
        <v>143769600</v>
      </c>
      <c r="C1666">
        <v>10</v>
      </c>
      <c r="D1666">
        <v>10</v>
      </c>
      <c r="E1666">
        <v>14376960</v>
      </c>
      <c r="F1666" s="1">
        <v>4660700000</v>
      </c>
      <c r="G1666" s="1">
        <v>4040000000</v>
      </c>
      <c r="H1666">
        <v>2215.5300000000002</v>
      </c>
      <c r="I1666">
        <v>0</v>
      </c>
      <c r="J1666">
        <v>2371.39</v>
      </c>
      <c r="K1666" s="1">
        <v>1.6557E-9</v>
      </c>
      <c r="L1666" s="1">
        <v>1.4305000000000001E-4</v>
      </c>
      <c r="M1666" s="1">
        <v>-25044000000</v>
      </c>
    </row>
    <row r="1667" spans="1:13" x14ac:dyDescent="0.25">
      <c r="A1667" s="2">
        <v>49056</v>
      </c>
      <c r="B1667">
        <v>143856000</v>
      </c>
      <c r="C1667">
        <v>10</v>
      </c>
      <c r="D1667">
        <v>10</v>
      </c>
      <c r="E1667">
        <v>14385600</v>
      </c>
      <c r="F1667" s="1">
        <v>4643700000</v>
      </c>
      <c r="G1667" s="1">
        <v>4004000000</v>
      </c>
      <c r="H1667">
        <v>2177.674</v>
      </c>
      <c r="I1667">
        <v>0</v>
      </c>
      <c r="J1667">
        <v>2350.59</v>
      </c>
      <c r="K1667" s="1">
        <v>1.904E-9</v>
      </c>
      <c r="L1667" s="1">
        <v>1.6451000000000001E-4</v>
      </c>
      <c r="M1667" s="1">
        <v>-25063000000</v>
      </c>
    </row>
    <row r="1668" spans="1:13" x14ac:dyDescent="0.25">
      <c r="A1668" s="2">
        <v>49057</v>
      </c>
      <c r="B1668">
        <v>143942400</v>
      </c>
      <c r="C1668">
        <v>10</v>
      </c>
      <c r="D1668">
        <v>10</v>
      </c>
      <c r="E1668">
        <v>14394240</v>
      </c>
      <c r="F1668" s="1">
        <v>4620200000</v>
      </c>
      <c r="G1668" s="1">
        <v>3967000000</v>
      </c>
      <c r="H1668">
        <v>2140.4789999999998</v>
      </c>
      <c r="I1668">
        <v>0</v>
      </c>
      <c r="J1668">
        <v>2326.9050000000002</v>
      </c>
      <c r="K1668" s="1">
        <v>-1.5398E-9</v>
      </c>
      <c r="L1668" s="1">
        <v>-1.3303999999999999E-4</v>
      </c>
      <c r="M1668" s="1">
        <v>-25081000000</v>
      </c>
    </row>
    <row r="1669" spans="1:13" x14ac:dyDescent="0.25">
      <c r="A1669" s="2">
        <v>49058</v>
      </c>
      <c r="B1669">
        <v>144028800</v>
      </c>
      <c r="C1669">
        <v>10</v>
      </c>
      <c r="D1669">
        <v>10</v>
      </c>
      <c r="E1669">
        <v>14402880</v>
      </c>
      <c r="F1669" s="1">
        <v>4593500000</v>
      </c>
      <c r="G1669" s="1">
        <v>3929300000</v>
      </c>
      <c r="H1669">
        <v>2103.9340000000002</v>
      </c>
      <c r="I1669">
        <v>0</v>
      </c>
      <c r="J1669">
        <v>2300.7800000000002</v>
      </c>
      <c r="K1669" s="1">
        <v>3.6977000000000002E-9</v>
      </c>
      <c r="L1669" s="1">
        <v>3.1948000000000002E-4</v>
      </c>
      <c r="M1669" s="1">
        <v>-25099000000</v>
      </c>
    </row>
    <row r="1670" spans="1:13" x14ac:dyDescent="0.25">
      <c r="A1670" s="2">
        <v>49059</v>
      </c>
      <c r="B1670">
        <v>144115200</v>
      </c>
      <c r="C1670">
        <v>10</v>
      </c>
      <c r="D1670">
        <v>10</v>
      </c>
      <c r="E1670">
        <v>14411520</v>
      </c>
      <c r="F1670" s="1">
        <v>4563500000</v>
      </c>
      <c r="G1670" s="1">
        <v>3891200000</v>
      </c>
      <c r="H1670">
        <v>2068.3710000000001</v>
      </c>
      <c r="I1670">
        <v>0</v>
      </c>
      <c r="J1670">
        <v>2272.6709999999998</v>
      </c>
      <c r="K1670" s="1">
        <v>-1.606E-9</v>
      </c>
      <c r="L1670" s="1">
        <v>-1.3876000000000001E-4</v>
      </c>
      <c r="M1670" s="1">
        <v>-25117000000</v>
      </c>
    </row>
    <row r="1671" spans="1:13" x14ac:dyDescent="0.25">
      <c r="A1671" s="2">
        <v>49060</v>
      </c>
      <c r="B1671">
        <v>144201600</v>
      </c>
      <c r="C1671">
        <v>10</v>
      </c>
      <c r="D1671">
        <v>10</v>
      </c>
      <c r="E1671">
        <v>14420160</v>
      </c>
      <c r="F1671" s="1">
        <v>4541700000</v>
      </c>
      <c r="G1671" s="1">
        <v>3852900000</v>
      </c>
      <c r="H1671">
        <v>2033.71</v>
      </c>
      <c r="I1671">
        <v>0</v>
      </c>
      <c r="J1671">
        <v>2243.0210000000002</v>
      </c>
      <c r="K1671" s="1">
        <v>2.3842000000000001E-9</v>
      </c>
      <c r="L1671" s="1">
        <v>2.0599E-4</v>
      </c>
      <c r="M1671" s="1">
        <v>-25135000000</v>
      </c>
    </row>
    <row r="1672" spans="1:13" x14ac:dyDescent="0.25">
      <c r="A1672" s="2">
        <v>49061</v>
      </c>
      <c r="B1672">
        <v>144288000</v>
      </c>
      <c r="C1672">
        <v>10</v>
      </c>
      <c r="D1672">
        <v>10</v>
      </c>
      <c r="E1672">
        <v>14428800</v>
      </c>
      <c r="F1672" s="1">
        <v>4520600000</v>
      </c>
      <c r="G1672" s="1">
        <v>3814700000</v>
      </c>
      <c r="H1672">
        <v>1999.444</v>
      </c>
      <c r="I1672">
        <v>0</v>
      </c>
      <c r="J1672">
        <v>2212.2449999999999</v>
      </c>
      <c r="K1672" s="1">
        <v>-4.8345999999999998E-9</v>
      </c>
      <c r="L1672" s="1">
        <v>-4.1771000000000001E-4</v>
      </c>
      <c r="M1672" s="1">
        <v>-25152000000</v>
      </c>
    </row>
    <row r="1673" spans="1:13" x14ac:dyDescent="0.25">
      <c r="A1673" s="2">
        <v>49062</v>
      </c>
      <c r="B1673">
        <v>144374400</v>
      </c>
      <c r="C1673">
        <v>10</v>
      </c>
      <c r="D1673">
        <v>10</v>
      </c>
      <c r="E1673">
        <v>14437440</v>
      </c>
      <c r="F1673" s="1">
        <v>4501200000</v>
      </c>
      <c r="G1673" s="1">
        <v>3776500000</v>
      </c>
      <c r="H1673">
        <v>1965.521</v>
      </c>
      <c r="I1673">
        <v>0</v>
      </c>
      <c r="J1673">
        <v>2180.7089999999998</v>
      </c>
      <c r="K1673" s="1">
        <v>-5.2650999999999999E-9</v>
      </c>
      <c r="L1673" s="1">
        <v>-4.549E-4</v>
      </c>
      <c r="M1673" s="1">
        <v>-25170000000</v>
      </c>
    </row>
    <row r="1674" spans="1:13" x14ac:dyDescent="0.25">
      <c r="A1674" s="2">
        <v>49063</v>
      </c>
      <c r="B1674">
        <v>144460800</v>
      </c>
      <c r="C1674">
        <v>10</v>
      </c>
      <c r="D1674">
        <v>10</v>
      </c>
      <c r="E1674">
        <v>14446080</v>
      </c>
      <c r="F1674" s="1">
        <v>4479300000</v>
      </c>
      <c r="G1674" s="1">
        <v>3738500000</v>
      </c>
      <c r="H1674">
        <v>1932.0740000000001</v>
      </c>
      <c r="I1674">
        <v>0</v>
      </c>
      <c r="J1674">
        <v>2148.7109999999998</v>
      </c>
      <c r="K1674" s="1">
        <v>-4.6744999999999999E-9</v>
      </c>
      <c r="L1674" s="1">
        <v>-4.0388000000000002E-4</v>
      </c>
      <c r="M1674" s="1">
        <v>-25188000000</v>
      </c>
    </row>
    <row r="1675" spans="1:13" x14ac:dyDescent="0.25">
      <c r="A1675" s="2">
        <v>49064</v>
      </c>
      <c r="B1675">
        <v>144547200</v>
      </c>
      <c r="C1675">
        <v>10</v>
      </c>
      <c r="D1675">
        <v>10</v>
      </c>
      <c r="E1675">
        <v>14454720</v>
      </c>
      <c r="F1675" s="1">
        <v>4449300000</v>
      </c>
      <c r="G1675" s="1">
        <v>3700700000</v>
      </c>
      <c r="H1675">
        <v>1899.1959999999999</v>
      </c>
      <c r="I1675">
        <v>0</v>
      </c>
      <c r="J1675">
        <v>2116.5079999999998</v>
      </c>
      <c r="K1675" s="1">
        <v>2.9250000000000002E-10</v>
      </c>
      <c r="L1675" s="1">
        <v>2.5272000000000001E-5</v>
      </c>
      <c r="M1675" s="1">
        <v>-25205000000</v>
      </c>
    </row>
    <row r="1676" spans="1:13" x14ac:dyDescent="0.25">
      <c r="A1676" s="2">
        <v>49065</v>
      </c>
      <c r="B1676">
        <v>144633600</v>
      </c>
      <c r="C1676">
        <v>10</v>
      </c>
      <c r="D1676">
        <v>10</v>
      </c>
      <c r="E1676">
        <v>14463360</v>
      </c>
      <c r="F1676" s="1">
        <v>4423400000</v>
      </c>
      <c r="G1676" s="1">
        <v>3663200000</v>
      </c>
      <c r="H1676">
        <v>1866.8910000000001</v>
      </c>
      <c r="I1676">
        <v>0</v>
      </c>
      <c r="J1676">
        <v>2084.3049999999998</v>
      </c>
      <c r="K1676" s="1">
        <v>5.094E-9</v>
      </c>
      <c r="L1676" s="1">
        <v>4.4012000000000001E-4</v>
      </c>
      <c r="M1676" s="1">
        <v>-25223000000</v>
      </c>
    </row>
    <row r="1677" spans="1:13" x14ac:dyDescent="0.25">
      <c r="A1677" s="2">
        <v>49066</v>
      </c>
      <c r="B1677">
        <v>144720000</v>
      </c>
      <c r="C1677">
        <v>10</v>
      </c>
      <c r="D1677">
        <v>10</v>
      </c>
      <c r="E1677">
        <v>14472000</v>
      </c>
      <c r="F1677" s="1">
        <v>4402400000</v>
      </c>
      <c r="G1677" s="1">
        <v>3626000000</v>
      </c>
      <c r="H1677">
        <v>1835.1610000000001</v>
      </c>
      <c r="I1677">
        <v>0</v>
      </c>
      <c r="J1677">
        <v>2052.3049999999998</v>
      </c>
      <c r="K1677" s="1">
        <v>7.8645000000000007E-9</v>
      </c>
      <c r="L1677" s="1">
        <v>6.7949000000000004E-4</v>
      </c>
      <c r="M1677" s="1">
        <v>-25240000000</v>
      </c>
    </row>
    <row r="1678" spans="1:13" x14ac:dyDescent="0.25">
      <c r="A1678" s="2">
        <v>49067</v>
      </c>
      <c r="B1678">
        <v>144806400</v>
      </c>
      <c r="C1678">
        <v>10</v>
      </c>
      <c r="D1678">
        <v>10</v>
      </c>
      <c r="E1678">
        <v>14480640</v>
      </c>
      <c r="F1678" s="1">
        <v>4373200000</v>
      </c>
      <c r="G1678" s="1">
        <v>3589200000</v>
      </c>
      <c r="H1678">
        <v>1803.992</v>
      </c>
      <c r="I1678">
        <v>0</v>
      </c>
      <c r="J1678">
        <v>2020.6679999999999</v>
      </c>
      <c r="K1678" s="1">
        <v>3.3114E-9</v>
      </c>
      <c r="L1678" s="1">
        <v>2.8610000000000002E-4</v>
      </c>
      <c r="M1678" s="1">
        <v>-25257000000</v>
      </c>
    </row>
    <row r="1679" spans="1:13" x14ac:dyDescent="0.25">
      <c r="A1679" s="2">
        <v>49068</v>
      </c>
      <c r="B1679">
        <v>144892800</v>
      </c>
      <c r="C1679">
        <v>10</v>
      </c>
      <c r="D1679">
        <v>10</v>
      </c>
      <c r="E1679">
        <v>14489280</v>
      </c>
      <c r="F1679" s="1">
        <v>4349700000</v>
      </c>
      <c r="G1679" s="1">
        <v>3552600000</v>
      </c>
      <c r="H1679">
        <v>1773.365</v>
      </c>
      <c r="I1679">
        <v>0</v>
      </c>
      <c r="J1679">
        <v>2079.6849999999999</v>
      </c>
      <c r="K1679" s="1">
        <v>-5.7965999999999998E-8</v>
      </c>
      <c r="L1679" s="1">
        <v>-5.0082E-3</v>
      </c>
      <c r="M1679" s="1">
        <v>-25274000000</v>
      </c>
    </row>
    <row r="1680" spans="1:13" x14ac:dyDescent="0.25">
      <c r="A1680" s="2">
        <v>49069</v>
      </c>
      <c r="B1680">
        <v>144979200</v>
      </c>
      <c r="C1680">
        <v>10</v>
      </c>
      <c r="D1680">
        <v>10</v>
      </c>
      <c r="E1680">
        <v>14497920</v>
      </c>
      <c r="F1680" s="1">
        <v>4330300000</v>
      </c>
      <c r="G1680" s="1">
        <v>3516400000</v>
      </c>
      <c r="H1680">
        <v>1743.279</v>
      </c>
      <c r="I1680">
        <v>0</v>
      </c>
      <c r="J1680">
        <v>1958.6479999999999</v>
      </c>
      <c r="K1680" s="1">
        <v>-6.5114000000000005E-2</v>
      </c>
      <c r="L1680" s="1">
        <v>-5625.8</v>
      </c>
      <c r="M1680" s="1">
        <v>-25291000000</v>
      </c>
    </row>
    <row r="1681" spans="1:13" x14ac:dyDescent="0.25">
      <c r="A1681" s="2">
        <v>49070</v>
      </c>
      <c r="B1681">
        <v>145065600</v>
      </c>
      <c r="C1681">
        <v>10</v>
      </c>
      <c r="D1681">
        <v>10</v>
      </c>
      <c r="E1681">
        <v>14506560</v>
      </c>
      <c r="F1681" s="1">
        <v>4301100000</v>
      </c>
      <c r="G1681" s="1">
        <v>3480400000</v>
      </c>
      <c r="H1681">
        <v>1713.7149999999999</v>
      </c>
      <c r="I1681">
        <v>0</v>
      </c>
      <c r="J1681">
        <v>1928.3119999999999</v>
      </c>
      <c r="K1681" s="1">
        <v>-0.13589000000000001</v>
      </c>
      <c r="L1681" s="1">
        <v>-11741</v>
      </c>
      <c r="M1681" s="1">
        <v>-25308000000</v>
      </c>
    </row>
    <row r="1682" spans="1:13" x14ac:dyDescent="0.25">
      <c r="A1682" s="2">
        <v>49071</v>
      </c>
      <c r="B1682">
        <v>145152000</v>
      </c>
      <c r="C1682">
        <v>10</v>
      </c>
      <c r="D1682">
        <v>10</v>
      </c>
      <c r="E1682">
        <v>14515200</v>
      </c>
      <c r="F1682" s="1">
        <v>4277600000</v>
      </c>
      <c r="G1682" s="1">
        <v>3444700000</v>
      </c>
      <c r="H1682">
        <v>1684.6659999999999</v>
      </c>
      <c r="I1682">
        <v>0</v>
      </c>
      <c r="J1682">
        <v>1898.4090000000001</v>
      </c>
      <c r="K1682" s="1">
        <v>-0.15981999999999999</v>
      </c>
      <c r="L1682" s="1">
        <v>-13809</v>
      </c>
      <c r="M1682" s="1">
        <v>-25325000000</v>
      </c>
    </row>
    <row r="1683" spans="1:13" x14ac:dyDescent="0.25">
      <c r="A1683" s="2">
        <v>49072</v>
      </c>
      <c r="B1683">
        <v>145238400</v>
      </c>
      <c r="C1683">
        <v>10</v>
      </c>
      <c r="D1683">
        <v>10</v>
      </c>
      <c r="E1683">
        <v>14523840</v>
      </c>
      <c r="F1683" s="1">
        <v>4249300000</v>
      </c>
      <c r="G1683" s="1">
        <v>3409300000</v>
      </c>
      <c r="H1683">
        <v>1656.1279999999999</v>
      </c>
      <c r="I1683">
        <v>0</v>
      </c>
      <c r="J1683">
        <v>1868.9680000000001</v>
      </c>
      <c r="K1683" s="1">
        <v>-0.15009</v>
      </c>
      <c r="L1683" s="1">
        <v>-12968</v>
      </c>
      <c r="M1683" s="1">
        <v>-25342000000</v>
      </c>
    </row>
    <row r="1684" spans="1:13" x14ac:dyDescent="0.25">
      <c r="A1684" s="2">
        <v>49073</v>
      </c>
      <c r="B1684">
        <v>145324800</v>
      </c>
      <c r="C1684">
        <v>10</v>
      </c>
      <c r="D1684">
        <v>10</v>
      </c>
      <c r="E1684">
        <v>14532480</v>
      </c>
      <c r="F1684" s="1">
        <v>4220900000</v>
      </c>
      <c r="G1684" s="1">
        <v>3374200000</v>
      </c>
      <c r="H1684">
        <v>1628.0889999999999</v>
      </c>
      <c r="I1684">
        <v>0</v>
      </c>
      <c r="J1684">
        <v>1839.932</v>
      </c>
      <c r="K1684" s="1">
        <v>-0.12119000000000001</v>
      </c>
      <c r="L1684" s="1">
        <v>-10471</v>
      </c>
      <c r="M1684" s="1">
        <v>-25358000000</v>
      </c>
    </row>
    <row r="1685" spans="1:13" x14ac:dyDescent="0.25">
      <c r="A1685" s="2">
        <v>49074</v>
      </c>
      <c r="B1685">
        <v>145411200</v>
      </c>
      <c r="C1685">
        <v>10</v>
      </c>
      <c r="D1685">
        <v>10</v>
      </c>
      <c r="E1685">
        <v>14541120</v>
      </c>
      <c r="F1685" s="1">
        <v>4199000000</v>
      </c>
      <c r="G1685" s="1">
        <v>3339300000</v>
      </c>
      <c r="H1685">
        <v>1600.5419999999999</v>
      </c>
      <c r="I1685">
        <v>0</v>
      </c>
      <c r="J1685">
        <v>1811.2360000000001</v>
      </c>
      <c r="K1685" s="1">
        <v>-8.4556999999999993E-2</v>
      </c>
      <c r="L1685" s="1">
        <v>-7305.7</v>
      </c>
      <c r="M1685" s="1">
        <v>-25375000000</v>
      </c>
    </row>
    <row r="1686" spans="1:13" x14ac:dyDescent="0.25">
      <c r="A1686" s="2">
        <v>49075</v>
      </c>
      <c r="B1686">
        <v>145497600</v>
      </c>
      <c r="C1686">
        <v>10</v>
      </c>
      <c r="D1686">
        <v>10</v>
      </c>
      <c r="E1686">
        <v>14549760</v>
      </c>
      <c r="F1686" s="1">
        <v>4170700000</v>
      </c>
      <c r="G1686" s="1">
        <v>3304600000</v>
      </c>
      <c r="H1686">
        <v>1573.4780000000001</v>
      </c>
      <c r="I1686">
        <v>0</v>
      </c>
      <c r="J1686">
        <v>1782.818</v>
      </c>
      <c r="K1686" s="1">
        <v>-4.9632000000000003E-2</v>
      </c>
      <c r="L1686" s="1">
        <v>-4288.2</v>
      </c>
      <c r="M1686" s="1">
        <v>-25391000000</v>
      </c>
    </row>
    <row r="1687" spans="1:13" x14ac:dyDescent="0.25">
      <c r="A1687" s="2">
        <v>49076</v>
      </c>
      <c r="B1687">
        <v>145584000</v>
      </c>
      <c r="C1687">
        <v>10</v>
      </c>
      <c r="D1687">
        <v>10</v>
      </c>
      <c r="E1687">
        <v>14558400</v>
      </c>
      <c r="F1687" s="1">
        <v>4148800000</v>
      </c>
      <c r="G1687" s="1">
        <v>3270200000</v>
      </c>
      <c r="H1687">
        <v>1546.893</v>
      </c>
      <c r="I1687">
        <v>0</v>
      </c>
      <c r="J1687">
        <v>1754.6569999999999</v>
      </c>
      <c r="K1687" s="1">
        <v>-2.1184000000000001E-2</v>
      </c>
      <c r="L1687" s="1">
        <v>-1830.3</v>
      </c>
      <c r="M1687" s="1">
        <v>-25408000000</v>
      </c>
    </row>
    <row r="1688" spans="1:13" x14ac:dyDescent="0.25">
      <c r="A1688" s="2">
        <v>49077</v>
      </c>
      <c r="B1688">
        <v>145670400</v>
      </c>
      <c r="C1688">
        <v>10</v>
      </c>
      <c r="D1688">
        <v>10</v>
      </c>
      <c r="E1688">
        <v>14567040</v>
      </c>
      <c r="F1688" s="1">
        <v>4122900000</v>
      </c>
      <c r="G1688" s="1">
        <v>3236100000</v>
      </c>
      <c r="H1688">
        <v>1520.789</v>
      </c>
      <c r="I1688">
        <v>0</v>
      </c>
      <c r="J1688">
        <v>1726.761</v>
      </c>
      <c r="K1688" s="1">
        <v>-5.0193E-3</v>
      </c>
      <c r="L1688" s="1">
        <v>-433.67</v>
      </c>
      <c r="M1688" s="1">
        <v>-25424000000</v>
      </c>
    </row>
    <row r="1689" spans="1:13" x14ac:dyDescent="0.25">
      <c r="A1689" s="2">
        <v>49078</v>
      </c>
      <c r="B1689">
        <v>145756800</v>
      </c>
      <c r="C1689">
        <v>10</v>
      </c>
      <c r="D1689">
        <v>10</v>
      </c>
      <c r="E1689">
        <v>14575680</v>
      </c>
      <c r="F1689" s="1">
        <v>4093700000</v>
      </c>
      <c r="G1689" s="1">
        <v>3199300000</v>
      </c>
      <c r="H1689">
        <v>1495.1479999999999</v>
      </c>
      <c r="I1689">
        <v>0</v>
      </c>
      <c r="J1689">
        <v>1697.394</v>
      </c>
      <c r="K1689" s="1">
        <v>3.9736000000000001E-10</v>
      </c>
      <c r="L1689" s="1">
        <v>3.4332000000000003E-5</v>
      </c>
      <c r="M1689" s="1">
        <v>-25443000000</v>
      </c>
    </row>
    <row r="1690" spans="1:13" x14ac:dyDescent="0.25">
      <c r="A1690" s="2">
        <v>49079</v>
      </c>
      <c r="B1690">
        <v>145843200</v>
      </c>
      <c r="C1690">
        <v>10</v>
      </c>
      <c r="D1690">
        <v>10</v>
      </c>
      <c r="E1690">
        <v>14584320</v>
      </c>
      <c r="F1690" s="1">
        <v>4059700000</v>
      </c>
      <c r="G1690" s="1">
        <v>3162900000</v>
      </c>
      <c r="H1690">
        <v>1469.944</v>
      </c>
      <c r="I1690">
        <v>0</v>
      </c>
      <c r="J1690">
        <v>1668.1559999999999</v>
      </c>
      <c r="K1690" s="1">
        <v>1.3796999999999999E-9</v>
      </c>
      <c r="L1690" s="1">
        <v>1.1921000000000001E-4</v>
      </c>
      <c r="M1690" s="1">
        <v>-25462000000</v>
      </c>
    </row>
    <row r="1691" spans="1:13" x14ac:dyDescent="0.25">
      <c r="A1691" s="2">
        <v>49080</v>
      </c>
      <c r="B1691">
        <v>145929600</v>
      </c>
      <c r="C1691">
        <v>10</v>
      </c>
      <c r="D1691">
        <v>10</v>
      </c>
      <c r="E1691">
        <v>14592960</v>
      </c>
      <c r="F1691" s="1">
        <v>4037800000</v>
      </c>
      <c r="G1691" s="1">
        <v>3127100000</v>
      </c>
      <c r="H1691">
        <v>1445.165</v>
      </c>
      <c r="I1691">
        <v>0</v>
      </c>
      <c r="J1691">
        <v>1639.0619999999999</v>
      </c>
      <c r="K1691" s="1">
        <v>1.4438E-8</v>
      </c>
      <c r="L1691" s="1">
        <v>1.2474000000000001E-3</v>
      </c>
      <c r="M1691" s="1">
        <v>-25481000000</v>
      </c>
    </row>
    <row r="1692" spans="1:13" x14ac:dyDescent="0.25">
      <c r="A1692" s="2">
        <v>49081</v>
      </c>
      <c r="B1692">
        <v>146016000</v>
      </c>
      <c r="C1692">
        <v>10</v>
      </c>
      <c r="D1692">
        <v>10</v>
      </c>
      <c r="E1692">
        <v>14601600</v>
      </c>
      <c r="F1692" s="1">
        <v>4007100000</v>
      </c>
      <c r="G1692" s="1">
        <v>3091700000</v>
      </c>
      <c r="H1692">
        <v>1420.816</v>
      </c>
      <c r="I1692">
        <v>0</v>
      </c>
      <c r="J1692">
        <v>1610.2380000000001</v>
      </c>
      <c r="K1692" s="1">
        <v>5.6238000000000004E-9</v>
      </c>
      <c r="L1692" s="1">
        <v>4.8589999999999999E-4</v>
      </c>
      <c r="M1692" s="1">
        <v>-25500000000</v>
      </c>
    </row>
    <row r="1693" spans="1:13" x14ac:dyDescent="0.25">
      <c r="A1693" s="2">
        <v>49082</v>
      </c>
      <c r="B1693">
        <v>146102400</v>
      </c>
      <c r="C1693">
        <v>10</v>
      </c>
      <c r="D1693">
        <v>10</v>
      </c>
      <c r="E1693">
        <v>14610240</v>
      </c>
      <c r="F1693" s="1">
        <v>3979500000</v>
      </c>
      <c r="G1693" s="1">
        <v>3056900000</v>
      </c>
      <c r="H1693">
        <v>1396.893</v>
      </c>
      <c r="I1693">
        <v>0</v>
      </c>
      <c r="J1693">
        <v>1581.8009999999999</v>
      </c>
      <c r="K1693" s="1">
        <v>-2.3952000000000002E-9</v>
      </c>
      <c r="L1693" s="1">
        <v>-2.0694999999999999E-4</v>
      </c>
      <c r="M1693" s="1">
        <v>-25519000000</v>
      </c>
    </row>
    <row r="1694" spans="1:13" x14ac:dyDescent="0.25">
      <c r="A1694" s="2">
        <v>49083</v>
      </c>
      <c r="B1694">
        <v>146188800</v>
      </c>
      <c r="C1694">
        <v>10</v>
      </c>
      <c r="D1694">
        <v>10</v>
      </c>
      <c r="E1694">
        <v>14618880</v>
      </c>
      <c r="F1694" s="1">
        <v>3952800000</v>
      </c>
      <c r="G1694" s="1">
        <v>3022600000</v>
      </c>
      <c r="H1694">
        <v>1373.3879999999999</v>
      </c>
      <c r="I1694">
        <v>0</v>
      </c>
      <c r="J1694">
        <v>1553.8130000000001</v>
      </c>
      <c r="K1694" s="1">
        <v>-8.2398000000000004E-9</v>
      </c>
      <c r="L1694" s="1">
        <v>-7.1192E-4</v>
      </c>
      <c r="M1694" s="1">
        <v>-25537000000</v>
      </c>
    </row>
    <row r="1695" spans="1:13" x14ac:dyDescent="0.25">
      <c r="A1695" s="2">
        <v>49084</v>
      </c>
      <c r="B1695">
        <v>146275200</v>
      </c>
      <c r="C1695">
        <v>10</v>
      </c>
      <c r="D1695">
        <v>10</v>
      </c>
      <c r="E1695">
        <v>14627520</v>
      </c>
      <c r="F1695" s="1">
        <v>3927700000</v>
      </c>
      <c r="G1695" s="1">
        <v>2988800000</v>
      </c>
      <c r="H1695">
        <v>1350.2929999999999</v>
      </c>
      <c r="I1695">
        <v>0</v>
      </c>
      <c r="J1695">
        <v>1526.3209999999999</v>
      </c>
      <c r="K1695" s="1">
        <v>1.2142E-9</v>
      </c>
      <c r="L1695" s="1">
        <v>1.049E-4</v>
      </c>
      <c r="M1695" s="1">
        <v>-25556000000</v>
      </c>
    </row>
    <row r="1696" spans="1:13" x14ac:dyDescent="0.25">
      <c r="A1696" s="2">
        <v>49085</v>
      </c>
      <c r="B1696">
        <v>146361600</v>
      </c>
      <c r="C1696">
        <v>10</v>
      </c>
      <c r="D1696">
        <v>10</v>
      </c>
      <c r="E1696">
        <v>14636160</v>
      </c>
      <c r="F1696" s="1">
        <v>3892900000</v>
      </c>
      <c r="G1696" s="1">
        <v>2955500000</v>
      </c>
      <c r="H1696">
        <v>1327.6020000000001</v>
      </c>
      <c r="I1696">
        <v>0</v>
      </c>
      <c r="J1696">
        <v>1499.4159999999999</v>
      </c>
      <c r="K1696" s="1">
        <v>-5.1216000000000002E-9</v>
      </c>
      <c r="L1696" s="1">
        <v>-4.4250000000000002E-4</v>
      </c>
      <c r="M1696" s="1">
        <v>-25574000000</v>
      </c>
    </row>
    <row r="1697" spans="1:13" x14ac:dyDescent="0.25">
      <c r="A1697" s="2">
        <v>49086</v>
      </c>
      <c r="B1697">
        <v>146448000</v>
      </c>
      <c r="C1697">
        <v>10</v>
      </c>
      <c r="D1697">
        <v>10</v>
      </c>
      <c r="E1697">
        <v>14644800</v>
      </c>
      <c r="F1697" s="1">
        <v>3858800000</v>
      </c>
      <c r="G1697" s="1">
        <v>2922700000</v>
      </c>
      <c r="H1697">
        <v>1305.307</v>
      </c>
      <c r="I1697">
        <v>0</v>
      </c>
      <c r="J1697">
        <v>1473.1210000000001</v>
      </c>
      <c r="K1697" s="1">
        <v>-2.1247999999999999E-9</v>
      </c>
      <c r="L1697" s="1">
        <v>-1.8358E-4</v>
      </c>
      <c r="M1697" s="1">
        <v>-25592000000</v>
      </c>
    </row>
    <row r="1698" spans="1:13" x14ac:dyDescent="0.25">
      <c r="A1698" s="2">
        <v>49087</v>
      </c>
      <c r="B1698">
        <v>146534400</v>
      </c>
      <c r="C1698">
        <v>10</v>
      </c>
      <c r="D1698">
        <v>10</v>
      </c>
      <c r="E1698">
        <v>14653440</v>
      </c>
      <c r="F1698" s="1">
        <v>3837800000</v>
      </c>
      <c r="G1698" s="1">
        <v>2890300000</v>
      </c>
      <c r="H1698">
        <v>1283.402</v>
      </c>
      <c r="I1698">
        <v>0</v>
      </c>
      <c r="J1698">
        <v>1447.424</v>
      </c>
      <c r="K1698" s="1">
        <v>1.021E-8</v>
      </c>
      <c r="L1698" s="1">
        <v>8.8214999999999995E-4</v>
      </c>
      <c r="M1698" s="1">
        <v>-25610000000</v>
      </c>
    </row>
    <row r="1699" spans="1:13" x14ac:dyDescent="0.25">
      <c r="A1699" s="2">
        <v>49088</v>
      </c>
      <c r="B1699">
        <v>146620800</v>
      </c>
      <c r="C1699">
        <v>10</v>
      </c>
      <c r="D1699">
        <v>10</v>
      </c>
      <c r="E1699">
        <v>14662080</v>
      </c>
      <c r="F1699" s="1">
        <v>3811900000</v>
      </c>
      <c r="G1699" s="1">
        <v>2858400000</v>
      </c>
      <c r="H1699">
        <v>1261.8779999999999</v>
      </c>
      <c r="I1699">
        <v>0</v>
      </c>
      <c r="J1699">
        <v>1422.35</v>
      </c>
      <c r="K1699" s="1">
        <v>-1.2361999999999999E-9</v>
      </c>
      <c r="L1699" s="1">
        <v>-1.0681E-4</v>
      </c>
      <c r="M1699" s="1">
        <v>-25628000000</v>
      </c>
    </row>
    <row r="1700" spans="1:13" x14ac:dyDescent="0.25">
      <c r="A1700" s="2">
        <v>49089</v>
      </c>
      <c r="B1700">
        <v>146707200</v>
      </c>
      <c r="C1700">
        <v>10</v>
      </c>
      <c r="D1700">
        <v>10</v>
      </c>
      <c r="E1700">
        <v>14670720</v>
      </c>
      <c r="F1700" s="1">
        <v>3781100000</v>
      </c>
      <c r="G1700" s="1">
        <v>2826900000</v>
      </c>
      <c r="H1700">
        <v>1240.73</v>
      </c>
      <c r="I1700">
        <v>0</v>
      </c>
      <c r="J1700">
        <v>1397.9880000000001</v>
      </c>
      <c r="K1700" s="1">
        <v>1.595E-9</v>
      </c>
      <c r="L1700" s="1">
        <v>1.3781000000000001E-4</v>
      </c>
      <c r="M1700" s="1">
        <v>-25646000000</v>
      </c>
    </row>
    <row r="1701" spans="1:13" x14ac:dyDescent="0.25">
      <c r="A1701" s="2">
        <v>49090</v>
      </c>
      <c r="B1701">
        <v>146793600</v>
      </c>
      <c r="C1701">
        <v>10</v>
      </c>
      <c r="D1701">
        <v>10</v>
      </c>
      <c r="E1701">
        <v>14679360</v>
      </c>
      <c r="F1701" s="1">
        <v>3747900000</v>
      </c>
      <c r="G1701" s="1">
        <v>2795900000</v>
      </c>
      <c r="H1701">
        <v>1219.951</v>
      </c>
      <c r="I1701">
        <v>0</v>
      </c>
      <c r="J1701">
        <v>1374.3579999999999</v>
      </c>
      <c r="K1701" s="1">
        <v>4.8622E-9</v>
      </c>
      <c r="L1701" s="1">
        <v>4.2009000000000003E-4</v>
      </c>
      <c r="M1701" s="1">
        <v>-25663000000</v>
      </c>
    </row>
    <row r="1702" spans="1:13" x14ac:dyDescent="0.25">
      <c r="A1702" s="2">
        <v>49091</v>
      </c>
      <c r="B1702">
        <v>146880000</v>
      </c>
      <c r="C1702">
        <v>10</v>
      </c>
      <c r="D1702">
        <v>10</v>
      </c>
      <c r="E1702">
        <v>14688000</v>
      </c>
      <c r="F1702" s="1">
        <v>3717100000</v>
      </c>
      <c r="G1702" s="1">
        <v>2765100000</v>
      </c>
      <c r="H1702">
        <v>1199.5340000000001</v>
      </c>
      <c r="I1702">
        <v>0</v>
      </c>
      <c r="J1702">
        <v>1351.4079999999999</v>
      </c>
      <c r="K1702" s="1">
        <v>6.6283000000000004E-9</v>
      </c>
      <c r="L1702" s="1">
        <v>5.7268E-4</v>
      </c>
      <c r="M1702" s="1">
        <v>-25681000000</v>
      </c>
    </row>
    <row r="1703" spans="1:13" x14ac:dyDescent="0.25">
      <c r="A1703" s="2">
        <v>49092</v>
      </c>
      <c r="B1703">
        <v>146966400</v>
      </c>
      <c r="C1703">
        <v>10</v>
      </c>
      <c r="D1703">
        <v>10</v>
      </c>
      <c r="E1703">
        <v>14696640</v>
      </c>
      <c r="F1703" s="1">
        <v>3689600000</v>
      </c>
      <c r="G1703" s="1">
        <v>2734700000</v>
      </c>
      <c r="H1703">
        <v>1179.473</v>
      </c>
      <c r="I1703">
        <v>0</v>
      </c>
      <c r="J1703">
        <v>1329.1</v>
      </c>
      <c r="K1703" s="1">
        <v>1.4348999999999999E-10</v>
      </c>
      <c r="L1703" s="1">
        <v>1.2398000000000001E-5</v>
      </c>
      <c r="M1703" s="1">
        <v>-25698000000</v>
      </c>
    </row>
    <row r="1704" spans="1:13" x14ac:dyDescent="0.25">
      <c r="A1704" s="2">
        <v>49093</v>
      </c>
      <c r="B1704">
        <v>147052800</v>
      </c>
      <c r="C1704">
        <v>10</v>
      </c>
      <c r="D1704">
        <v>10</v>
      </c>
      <c r="E1704">
        <v>14705280</v>
      </c>
      <c r="F1704" s="1">
        <v>3653900000</v>
      </c>
      <c r="G1704" s="1">
        <v>2704700000</v>
      </c>
      <c r="H1704">
        <v>1159.761</v>
      </c>
      <c r="I1704">
        <v>0</v>
      </c>
      <c r="J1704">
        <v>1307.4110000000001</v>
      </c>
      <c r="K1704" s="1">
        <v>-8.8855E-10</v>
      </c>
      <c r="L1704" s="1">
        <v>-7.6771000000000001E-5</v>
      </c>
      <c r="M1704" s="1">
        <v>-25715000000</v>
      </c>
    </row>
    <row r="1705" spans="1:13" x14ac:dyDescent="0.25">
      <c r="A1705" s="2">
        <v>49094</v>
      </c>
      <c r="B1705">
        <v>147139200</v>
      </c>
      <c r="C1705">
        <v>10</v>
      </c>
      <c r="D1705">
        <v>10</v>
      </c>
      <c r="E1705">
        <v>14713920</v>
      </c>
      <c r="F1705" s="1">
        <v>3620700000</v>
      </c>
      <c r="G1705" s="1">
        <v>2674900000</v>
      </c>
      <c r="H1705">
        <v>1140.393</v>
      </c>
      <c r="I1705">
        <v>0</v>
      </c>
      <c r="J1705">
        <v>1286.3309999999999</v>
      </c>
      <c r="K1705" s="1">
        <v>-8.3721999999999997E-9</v>
      </c>
      <c r="L1705" s="1">
        <v>-7.2336000000000004E-4</v>
      </c>
      <c r="M1705" s="1">
        <v>-25732000000</v>
      </c>
    </row>
    <row r="1706" spans="1:13" x14ac:dyDescent="0.25">
      <c r="A1706" s="2">
        <v>49095</v>
      </c>
      <c r="B1706">
        <v>147225600</v>
      </c>
      <c r="C1706">
        <v>10</v>
      </c>
      <c r="D1706">
        <v>10</v>
      </c>
      <c r="E1706">
        <v>14722560</v>
      </c>
      <c r="F1706" s="1">
        <v>3595600000</v>
      </c>
      <c r="G1706" s="1">
        <v>2645500000</v>
      </c>
      <c r="H1706">
        <v>1121.3620000000001</v>
      </c>
      <c r="I1706">
        <v>0</v>
      </c>
      <c r="J1706">
        <v>1265.827</v>
      </c>
      <c r="K1706" s="1">
        <v>-1.404E-8</v>
      </c>
      <c r="L1706" s="1">
        <v>-1.2130999999999999E-3</v>
      </c>
      <c r="M1706" s="1">
        <v>-25749000000</v>
      </c>
    </row>
    <row r="1707" spans="1:13" x14ac:dyDescent="0.25">
      <c r="A1707" s="2">
        <v>49096</v>
      </c>
      <c r="B1707">
        <v>147312000</v>
      </c>
      <c r="C1707">
        <v>10</v>
      </c>
      <c r="D1707">
        <v>10</v>
      </c>
      <c r="E1707">
        <v>14731200</v>
      </c>
      <c r="F1707" s="1">
        <v>3555900000</v>
      </c>
      <c r="G1707" s="1">
        <v>2616200000</v>
      </c>
      <c r="H1707">
        <v>1102.662</v>
      </c>
      <c r="I1707">
        <v>0</v>
      </c>
      <c r="J1707">
        <v>1245.8320000000001</v>
      </c>
      <c r="K1707" s="1">
        <v>7.3732999999999998E-9</v>
      </c>
      <c r="L1707" s="1">
        <v>6.3705000000000001E-4</v>
      </c>
      <c r="M1707" s="1">
        <v>-25766000000</v>
      </c>
    </row>
    <row r="1708" spans="1:13" x14ac:dyDescent="0.25">
      <c r="A1708" s="2">
        <v>49097</v>
      </c>
      <c r="B1708">
        <v>147398400</v>
      </c>
      <c r="C1708">
        <v>10</v>
      </c>
      <c r="D1708">
        <v>10</v>
      </c>
      <c r="E1708">
        <v>14739840</v>
      </c>
      <c r="F1708" s="1">
        <v>3519400000</v>
      </c>
      <c r="G1708" s="1">
        <v>2587300000</v>
      </c>
      <c r="H1708">
        <v>1084.288</v>
      </c>
      <c r="I1708">
        <v>0</v>
      </c>
      <c r="J1708">
        <v>1226.229</v>
      </c>
      <c r="K1708" s="1">
        <v>1.6562E-8</v>
      </c>
      <c r="L1708" s="1">
        <v>1.431E-3</v>
      </c>
      <c r="M1708" s="1">
        <v>-25783000000</v>
      </c>
    </row>
    <row r="1709" spans="1:13" x14ac:dyDescent="0.25">
      <c r="A1709" s="2">
        <v>49098</v>
      </c>
      <c r="B1709">
        <v>147484800</v>
      </c>
      <c r="C1709">
        <v>10</v>
      </c>
      <c r="D1709">
        <v>10</v>
      </c>
      <c r="E1709">
        <v>14748480</v>
      </c>
      <c r="F1709" s="1">
        <v>3490300000</v>
      </c>
      <c r="G1709" s="1">
        <v>2558600000</v>
      </c>
      <c r="H1709">
        <v>1066.2329999999999</v>
      </c>
      <c r="I1709">
        <v>0</v>
      </c>
      <c r="J1709">
        <v>1206.8630000000001</v>
      </c>
      <c r="K1709" s="1">
        <v>-6.5124000000000002E-10</v>
      </c>
      <c r="L1709" s="1">
        <v>-5.6267000000000002E-5</v>
      </c>
      <c r="M1709" s="1">
        <v>-25799000000</v>
      </c>
    </row>
    <row r="1710" spans="1:13" x14ac:dyDescent="0.25">
      <c r="A1710" s="2">
        <v>49099</v>
      </c>
      <c r="B1710">
        <v>147571200</v>
      </c>
      <c r="C1710">
        <v>10</v>
      </c>
      <c r="D1710">
        <v>10</v>
      </c>
      <c r="E1710">
        <v>14757120</v>
      </c>
      <c r="F1710" s="1">
        <v>3456300000</v>
      </c>
      <c r="G1710" s="1">
        <v>2530200000</v>
      </c>
      <c r="H1710">
        <v>1048.492</v>
      </c>
      <c r="I1710">
        <v>0</v>
      </c>
      <c r="J1710">
        <v>1187.6279999999999</v>
      </c>
      <c r="K1710" s="1">
        <v>-4.4923999999999999E-9</v>
      </c>
      <c r="L1710" s="1">
        <v>-3.8814999999999998E-4</v>
      </c>
      <c r="M1710" s="1">
        <v>-25816000000</v>
      </c>
    </row>
    <row r="1711" spans="1:13" x14ac:dyDescent="0.25">
      <c r="A1711" s="2">
        <v>49100</v>
      </c>
      <c r="B1711">
        <v>147657600</v>
      </c>
      <c r="C1711">
        <v>10</v>
      </c>
      <c r="D1711">
        <v>10</v>
      </c>
      <c r="E1711">
        <v>14765760</v>
      </c>
      <c r="F1711" s="1">
        <v>3427100000</v>
      </c>
      <c r="G1711" s="1">
        <v>2502100000</v>
      </c>
      <c r="H1711">
        <v>1031.06</v>
      </c>
      <c r="I1711">
        <v>0</v>
      </c>
      <c r="J1711">
        <v>1168.4949999999999</v>
      </c>
      <c r="K1711" s="1">
        <v>6.4903000000000002E-9</v>
      </c>
      <c r="L1711" s="1">
        <v>5.6075999999999999E-4</v>
      </c>
      <c r="M1711" s="1">
        <v>-25832000000</v>
      </c>
    </row>
    <row r="1712" spans="1:13" x14ac:dyDescent="0.25">
      <c r="A1712" s="2">
        <v>49101</v>
      </c>
      <c r="B1712">
        <v>147744000</v>
      </c>
      <c r="C1712">
        <v>10</v>
      </c>
      <c r="D1712">
        <v>10</v>
      </c>
      <c r="E1712">
        <v>14774400</v>
      </c>
      <c r="F1712" s="1">
        <v>3392300000</v>
      </c>
      <c r="G1712" s="1">
        <v>2474200000</v>
      </c>
      <c r="H1712">
        <v>1013.931</v>
      </c>
      <c r="I1712">
        <v>0</v>
      </c>
      <c r="J1712">
        <v>1149.499</v>
      </c>
      <c r="K1712" s="1">
        <v>-2.4062999999999998E-9</v>
      </c>
      <c r="L1712" s="1">
        <v>-2.0790000000000001E-4</v>
      </c>
      <c r="M1712" s="1">
        <v>-25848000000</v>
      </c>
    </row>
    <row r="1713" spans="1:13" x14ac:dyDescent="0.25">
      <c r="A1713" s="2">
        <v>49102</v>
      </c>
      <c r="B1713">
        <v>147830400</v>
      </c>
      <c r="C1713">
        <v>10</v>
      </c>
      <c r="D1713">
        <v>10</v>
      </c>
      <c r="E1713">
        <v>14783040</v>
      </c>
      <c r="F1713" s="1">
        <v>3341200000</v>
      </c>
      <c r="G1713" s="1">
        <v>2446700000</v>
      </c>
      <c r="H1713">
        <v>997.09900000000005</v>
      </c>
      <c r="I1713">
        <v>0</v>
      </c>
      <c r="J1713">
        <v>1130.624</v>
      </c>
      <c r="K1713" s="1">
        <v>-1.4863E-8</v>
      </c>
      <c r="L1713" s="1">
        <v>-1.2841E-3</v>
      </c>
      <c r="M1713" s="1">
        <v>-25864000000</v>
      </c>
    </row>
    <row r="1714" spans="1:13" x14ac:dyDescent="0.25">
      <c r="A1714" s="2">
        <v>49103</v>
      </c>
      <c r="B1714">
        <v>147916800</v>
      </c>
      <c r="C1714">
        <v>10</v>
      </c>
      <c r="D1714">
        <v>10</v>
      </c>
      <c r="E1714">
        <v>14791680</v>
      </c>
      <c r="F1714" s="1">
        <v>3300800000</v>
      </c>
      <c r="G1714" s="1">
        <v>2419600000</v>
      </c>
      <c r="H1714">
        <v>980.55899999999997</v>
      </c>
      <c r="I1714">
        <v>0</v>
      </c>
      <c r="J1714">
        <v>1111.819</v>
      </c>
      <c r="K1714" s="1">
        <v>-1.6612E-9</v>
      </c>
      <c r="L1714" s="1">
        <v>-1.4353E-4</v>
      </c>
      <c r="M1714" s="1">
        <v>-25879000000</v>
      </c>
    </row>
    <row r="1715" spans="1:13" x14ac:dyDescent="0.25">
      <c r="A1715" s="2">
        <v>49104</v>
      </c>
      <c r="B1715">
        <v>148003200</v>
      </c>
      <c r="C1715">
        <v>10</v>
      </c>
      <c r="D1715">
        <v>10</v>
      </c>
      <c r="E1715">
        <v>14800320</v>
      </c>
      <c r="F1715" s="1">
        <v>3257800000</v>
      </c>
      <c r="G1715" s="1">
        <v>2392900000</v>
      </c>
      <c r="H1715">
        <v>964.30700000000002</v>
      </c>
      <c r="I1715">
        <v>0</v>
      </c>
      <c r="J1715">
        <v>1093.0419999999999</v>
      </c>
      <c r="K1715" s="1">
        <v>4.7518000000000001E-9</v>
      </c>
      <c r="L1715" s="1">
        <v>4.1056000000000003E-4</v>
      </c>
      <c r="M1715" s="1">
        <v>-25895000000</v>
      </c>
    </row>
    <row r="1716" spans="1:13" x14ac:dyDescent="0.25">
      <c r="A1716" s="2">
        <v>49105</v>
      </c>
      <c r="B1716">
        <v>148089600</v>
      </c>
      <c r="C1716">
        <v>10</v>
      </c>
      <c r="D1716">
        <v>10</v>
      </c>
      <c r="E1716">
        <v>14808960</v>
      </c>
      <c r="F1716" s="1">
        <v>3224600000</v>
      </c>
      <c r="G1716" s="1">
        <v>2366600000</v>
      </c>
      <c r="H1716">
        <v>948.33699999999999</v>
      </c>
      <c r="I1716">
        <v>0</v>
      </c>
      <c r="J1716">
        <v>1074.318</v>
      </c>
      <c r="K1716" s="1">
        <v>-7.7817000000000001E-10</v>
      </c>
      <c r="L1716" s="1">
        <v>-6.7234E-5</v>
      </c>
      <c r="M1716" s="1">
        <v>-25910000000</v>
      </c>
    </row>
    <row r="1717" spans="1:13" x14ac:dyDescent="0.25">
      <c r="A1717" s="2">
        <v>49106</v>
      </c>
      <c r="B1717">
        <v>148176000</v>
      </c>
      <c r="C1717">
        <v>10</v>
      </c>
      <c r="D1717">
        <v>10</v>
      </c>
      <c r="E1717">
        <v>14817600</v>
      </c>
      <c r="F1717" s="1">
        <v>3192200000</v>
      </c>
      <c r="G1717" s="1">
        <v>2340700000</v>
      </c>
      <c r="H1717">
        <v>932.64400000000001</v>
      </c>
      <c r="I1717">
        <v>0</v>
      </c>
      <c r="J1717">
        <v>1055.72</v>
      </c>
      <c r="K1717" s="1">
        <v>8.444E-10</v>
      </c>
      <c r="L1717" s="1">
        <v>7.2955999999999997E-5</v>
      </c>
      <c r="M1717" s="1">
        <v>-25925000000</v>
      </c>
    </row>
    <row r="1718" spans="1:13" x14ac:dyDescent="0.25">
      <c r="A1718" s="2">
        <v>49107</v>
      </c>
      <c r="B1718">
        <v>148262400</v>
      </c>
      <c r="C1718">
        <v>10</v>
      </c>
      <c r="D1718">
        <v>10</v>
      </c>
      <c r="E1718">
        <v>14826240</v>
      </c>
      <c r="F1718" s="1">
        <v>3149300000</v>
      </c>
      <c r="G1718" s="1">
        <v>2315200000</v>
      </c>
      <c r="H1718">
        <v>917.22299999999996</v>
      </c>
      <c r="I1718">
        <v>0</v>
      </c>
      <c r="J1718">
        <v>1037.3499999999999</v>
      </c>
      <c r="K1718" s="1">
        <v>-4.0618999999999998E-9</v>
      </c>
      <c r="L1718" s="1">
        <v>-3.5094999999999999E-4</v>
      </c>
      <c r="M1718" s="1">
        <v>-25940000000</v>
      </c>
    </row>
    <row r="1719" spans="1:13" x14ac:dyDescent="0.25">
      <c r="A1719" s="2">
        <v>49108</v>
      </c>
      <c r="B1719">
        <v>148348800</v>
      </c>
      <c r="C1719">
        <v>10</v>
      </c>
      <c r="D1719">
        <v>10</v>
      </c>
      <c r="E1719">
        <v>14834880</v>
      </c>
      <c r="F1719" s="1">
        <v>3100700000</v>
      </c>
      <c r="G1719" s="1">
        <v>2290100000</v>
      </c>
      <c r="H1719">
        <v>902.06899999999996</v>
      </c>
      <c r="I1719">
        <v>0</v>
      </c>
      <c r="J1719">
        <v>1019.275</v>
      </c>
      <c r="K1719" s="1">
        <v>1.3244999999999999E-9</v>
      </c>
      <c r="L1719" s="1">
        <v>1.1444E-4</v>
      </c>
      <c r="M1719" s="1">
        <v>-25955000000</v>
      </c>
    </row>
    <row r="1720" spans="1:13" x14ac:dyDescent="0.25">
      <c r="A1720" s="2">
        <v>49109</v>
      </c>
      <c r="B1720">
        <v>148435200</v>
      </c>
      <c r="C1720">
        <v>10</v>
      </c>
      <c r="D1720">
        <v>10</v>
      </c>
      <c r="E1720">
        <v>14843520</v>
      </c>
      <c r="F1720" s="1">
        <v>3045600000</v>
      </c>
      <c r="G1720" s="1">
        <v>2261400000</v>
      </c>
      <c r="H1720">
        <v>887.178</v>
      </c>
      <c r="I1720">
        <v>0</v>
      </c>
      <c r="J1720">
        <v>999.32899999999995</v>
      </c>
      <c r="K1720" s="1">
        <v>1.5674E-9</v>
      </c>
      <c r="L1720" s="1">
        <v>1.3542E-4</v>
      </c>
      <c r="M1720" s="1">
        <v>-25974000000</v>
      </c>
    </row>
    <row r="1721" spans="1:13" x14ac:dyDescent="0.25">
      <c r="A1721" s="2">
        <v>49110</v>
      </c>
      <c r="B1721">
        <v>148521600</v>
      </c>
      <c r="C1721">
        <v>10</v>
      </c>
      <c r="D1721">
        <v>10</v>
      </c>
      <c r="E1721">
        <v>14852160</v>
      </c>
      <c r="F1721" s="1">
        <v>2998600000</v>
      </c>
      <c r="G1721" s="1">
        <v>2233400000</v>
      </c>
      <c r="H1721">
        <v>872.54600000000005</v>
      </c>
      <c r="I1721">
        <v>0</v>
      </c>
      <c r="J1721">
        <v>979.72900000000004</v>
      </c>
      <c r="K1721" s="1">
        <v>9.7684999999999999E-10</v>
      </c>
      <c r="L1721" s="1">
        <v>8.4400000000000005E-5</v>
      </c>
      <c r="M1721" s="1">
        <v>-25992000000</v>
      </c>
    </row>
    <row r="1722" spans="1:13" x14ac:dyDescent="0.25">
      <c r="A1722" s="2">
        <v>49111</v>
      </c>
      <c r="B1722">
        <v>148608000</v>
      </c>
      <c r="C1722">
        <v>10</v>
      </c>
      <c r="D1722">
        <v>10</v>
      </c>
      <c r="E1722">
        <v>14860800</v>
      </c>
      <c r="F1722" s="1">
        <v>2953300000</v>
      </c>
      <c r="G1722" s="1">
        <v>2206000000</v>
      </c>
      <c r="H1722">
        <v>858.16600000000005</v>
      </c>
      <c r="I1722">
        <v>0</v>
      </c>
      <c r="J1722">
        <v>960.553</v>
      </c>
      <c r="K1722" s="1">
        <v>-1.4845999999999999E-8</v>
      </c>
      <c r="L1722" s="1">
        <v>-1.2826999999999999E-3</v>
      </c>
      <c r="M1722" s="1">
        <v>-26011000000</v>
      </c>
    </row>
    <row r="1723" spans="1:13" x14ac:dyDescent="0.25">
      <c r="A1723" s="2">
        <v>49112</v>
      </c>
      <c r="B1723">
        <v>148694400</v>
      </c>
      <c r="C1723">
        <v>10</v>
      </c>
      <c r="D1723">
        <v>10</v>
      </c>
      <c r="E1723">
        <v>14869440</v>
      </c>
      <c r="F1723" s="1">
        <v>2905500000</v>
      </c>
      <c r="G1723" s="1">
        <v>2179300000</v>
      </c>
      <c r="H1723">
        <v>844.03599999999994</v>
      </c>
      <c r="I1723">
        <v>0</v>
      </c>
      <c r="J1723">
        <v>941.85699999999997</v>
      </c>
      <c r="K1723" s="1">
        <v>3.9681E-9</v>
      </c>
      <c r="L1723" s="1">
        <v>3.4285000000000001E-4</v>
      </c>
      <c r="M1723" s="1">
        <v>-26029000000</v>
      </c>
    </row>
    <row r="1724" spans="1:13" x14ac:dyDescent="0.25">
      <c r="A1724" s="2">
        <v>49113</v>
      </c>
      <c r="B1724">
        <v>148780800</v>
      </c>
      <c r="C1724">
        <v>10</v>
      </c>
      <c r="D1724">
        <v>10</v>
      </c>
      <c r="E1724">
        <v>14878080</v>
      </c>
      <c r="F1724" s="1">
        <v>2869000000</v>
      </c>
      <c r="G1724" s="1">
        <v>2153200000</v>
      </c>
      <c r="H1724">
        <v>830.15</v>
      </c>
      <c r="I1724">
        <v>0</v>
      </c>
      <c r="J1724">
        <v>923.70500000000004</v>
      </c>
      <c r="K1724" s="1">
        <v>3.3113999999999998E-11</v>
      </c>
      <c r="L1724" s="1">
        <v>2.8609999999999998E-6</v>
      </c>
      <c r="M1724" s="1">
        <v>-26047000000</v>
      </c>
    </row>
    <row r="1725" spans="1:13" x14ac:dyDescent="0.25">
      <c r="A1725" s="2">
        <v>49114</v>
      </c>
      <c r="B1725">
        <v>148867200</v>
      </c>
      <c r="C1725">
        <v>10</v>
      </c>
      <c r="D1725">
        <v>10</v>
      </c>
      <c r="E1725">
        <v>14886720</v>
      </c>
      <c r="F1725" s="1">
        <v>2828500000</v>
      </c>
      <c r="G1725" s="1">
        <v>2127800000</v>
      </c>
      <c r="H1725">
        <v>816.50400000000002</v>
      </c>
      <c r="I1725">
        <v>0</v>
      </c>
      <c r="J1725">
        <v>906.12800000000004</v>
      </c>
      <c r="K1725" s="1">
        <v>2.8147000000000001E-10</v>
      </c>
      <c r="L1725" s="1">
        <v>2.4318999999999999E-5</v>
      </c>
      <c r="M1725" s="1">
        <v>-26064000000</v>
      </c>
    </row>
    <row r="1726" spans="1:13" x14ac:dyDescent="0.25">
      <c r="A1726" s="2">
        <v>49115</v>
      </c>
      <c r="B1726">
        <v>148953600</v>
      </c>
      <c r="C1726">
        <v>10</v>
      </c>
      <c r="D1726">
        <v>10</v>
      </c>
      <c r="E1726">
        <v>14895360</v>
      </c>
      <c r="F1726" s="1">
        <v>2783200000</v>
      </c>
      <c r="G1726" s="1">
        <v>2102900000</v>
      </c>
      <c r="H1726">
        <v>803.09500000000003</v>
      </c>
      <c r="I1726">
        <v>0</v>
      </c>
      <c r="J1726">
        <v>889.14599999999996</v>
      </c>
      <c r="K1726" s="1">
        <v>-1.5011999999999999E-9</v>
      </c>
      <c r="L1726" s="1">
        <v>-1.2970000000000001E-4</v>
      </c>
      <c r="M1726" s="1">
        <v>-26081000000</v>
      </c>
    </row>
    <row r="1727" spans="1:13" x14ac:dyDescent="0.25">
      <c r="A1727" s="2">
        <v>49116</v>
      </c>
      <c r="B1727">
        <v>149040000</v>
      </c>
      <c r="C1727">
        <v>10</v>
      </c>
      <c r="D1727">
        <v>10</v>
      </c>
      <c r="E1727">
        <v>14904000</v>
      </c>
      <c r="F1727" s="1">
        <v>2747500000</v>
      </c>
      <c r="G1727" s="1">
        <v>2078500000</v>
      </c>
      <c r="H1727">
        <v>789.91700000000003</v>
      </c>
      <c r="I1727">
        <v>0</v>
      </c>
      <c r="J1727">
        <v>872.75</v>
      </c>
      <c r="K1727" s="1">
        <v>5.7396999999999999E-9</v>
      </c>
      <c r="L1727" s="1">
        <v>4.9591000000000001E-4</v>
      </c>
      <c r="M1727" s="1">
        <v>-26099000000</v>
      </c>
    </row>
    <row r="1728" spans="1:13" x14ac:dyDescent="0.25">
      <c r="A1728" s="2">
        <v>49117</v>
      </c>
      <c r="B1728">
        <v>149126400</v>
      </c>
      <c r="C1728">
        <v>10</v>
      </c>
      <c r="D1728">
        <v>10</v>
      </c>
      <c r="E1728">
        <v>14912640</v>
      </c>
      <c r="F1728" s="1">
        <v>2715900000</v>
      </c>
      <c r="G1728" s="1">
        <v>2054500000</v>
      </c>
      <c r="H1728">
        <v>776.96699999999998</v>
      </c>
      <c r="I1728">
        <v>0</v>
      </c>
      <c r="J1728">
        <v>856.91099999999994</v>
      </c>
      <c r="K1728" s="1">
        <v>1.2801E-8</v>
      </c>
      <c r="L1728" s="1">
        <v>1.106E-3</v>
      </c>
      <c r="M1728" s="1">
        <v>-26115000000</v>
      </c>
    </row>
    <row r="1729" spans="1:13" x14ac:dyDescent="0.25">
      <c r="A1729" s="2">
        <v>49118</v>
      </c>
      <c r="B1729">
        <v>149212800</v>
      </c>
      <c r="C1729">
        <v>10</v>
      </c>
      <c r="D1729">
        <v>10</v>
      </c>
      <c r="E1729">
        <v>14921280</v>
      </c>
      <c r="F1729" s="1">
        <v>2680300000</v>
      </c>
      <c r="G1729" s="1">
        <v>2031100000</v>
      </c>
      <c r="H1729">
        <v>764.24099999999999</v>
      </c>
      <c r="I1729">
        <v>0</v>
      </c>
      <c r="J1729">
        <v>841.596</v>
      </c>
      <c r="K1729" s="1">
        <v>-1.2851E-8</v>
      </c>
      <c r="L1729" s="1">
        <v>-1.1103E-3</v>
      </c>
      <c r="M1729" s="1">
        <v>-26132000000</v>
      </c>
    </row>
    <row r="1730" spans="1:13" x14ac:dyDescent="0.25">
      <c r="A1730" s="2">
        <v>49119</v>
      </c>
      <c r="B1730">
        <v>149299200</v>
      </c>
      <c r="C1730">
        <v>10</v>
      </c>
      <c r="D1730">
        <v>10</v>
      </c>
      <c r="E1730">
        <v>14929920</v>
      </c>
      <c r="F1730" s="1">
        <v>2648700000</v>
      </c>
      <c r="G1730" s="1">
        <v>2008000000</v>
      </c>
      <c r="H1730">
        <v>751.73500000000001</v>
      </c>
      <c r="I1730">
        <v>0</v>
      </c>
      <c r="J1730">
        <v>826.79399999999998</v>
      </c>
      <c r="K1730" s="1">
        <v>-1.1786E-8</v>
      </c>
      <c r="L1730" s="1">
        <v>-1.0183E-3</v>
      </c>
      <c r="M1730" s="1">
        <v>-26149000000</v>
      </c>
    </row>
    <row r="1731" spans="1:13" x14ac:dyDescent="0.25">
      <c r="A1731" s="2">
        <v>49120</v>
      </c>
      <c r="B1731">
        <v>149385600</v>
      </c>
      <c r="C1731">
        <v>10</v>
      </c>
      <c r="D1731">
        <v>10</v>
      </c>
      <c r="E1731">
        <v>14938560</v>
      </c>
      <c r="F1731" s="1">
        <v>2620400000</v>
      </c>
      <c r="G1731" s="1">
        <v>1985300000</v>
      </c>
      <c r="H1731">
        <v>739.44399999999996</v>
      </c>
      <c r="I1731">
        <v>0</v>
      </c>
      <c r="J1731">
        <v>812.50099999999998</v>
      </c>
      <c r="K1731" s="1">
        <v>-1.4024E-8</v>
      </c>
      <c r="L1731" s="1">
        <v>-1.2116E-3</v>
      </c>
      <c r="M1731" s="1">
        <v>-26165000000</v>
      </c>
    </row>
    <row r="1732" spans="1:13" x14ac:dyDescent="0.25">
      <c r="A1732" s="2">
        <v>49121</v>
      </c>
      <c r="B1732">
        <v>149472000</v>
      </c>
      <c r="C1732">
        <v>10</v>
      </c>
      <c r="D1732">
        <v>10</v>
      </c>
      <c r="E1732">
        <v>14947200</v>
      </c>
      <c r="F1732" s="1">
        <v>2570100000</v>
      </c>
      <c r="G1732" s="1">
        <v>1962900000</v>
      </c>
      <c r="H1732">
        <v>727.36599999999999</v>
      </c>
      <c r="I1732">
        <v>0</v>
      </c>
      <c r="J1732">
        <v>798.71100000000001</v>
      </c>
      <c r="K1732" s="1">
        <v>8.6591999999999992E-9</v>
      </c>
      <c r="L1732" s="1">
        <v>7.4815999999999999E-4</v>
      </c>
      <c r="M1732" s="1">
        <v>-26181000000</v>
      </c>
    </row>
    <row r="1733" spans="1:13" x14ac:dyDescent="0.25">
      <c r="A1733" s="2">
        <v>49122</v>
      </c>
      <c r="B1733">
        <v>149558400</v>
      </c>
      <c r="C1733">
        <v>10</v>
      </c>
      <c r="D1733">
        <v>10</v>
      </c>
      <c r="E1733">
        <v>14955840</v>
      </c>
      <c r="F1733" s="1">
        <v>2537700000</v>
      </c>
      <c r="G1733" s="1">
        <v>1941000000</v>
      </c>
      <c r="H1733">
        <v>715.49599999999998</v>
      </c>
      <c r="I1733">
        <v>0</v>
      </c>
      <c r="J1733">
        <v>785.43200000000002</v>
      </c>
      <c r="K1733" s="1">
        <v>8.4330000000000001E-9</v>
      </c>
      <c r="L1733" s="1">
        <v>7.2860999999999998E-4</v>
      </c>
      <c r="M1733" s="1">
        <v>-26197000000</v>
      </c>
    </row>
    <row r="1734" spans="1:13" x14ac:dyDescent="0.25">
      <c r="A1734" s="2">
        <v>49123</v>
      </c>
      <c r="B1734">
        <v>149644800</v>
      </c>
      <c r="C1734">
        <v>10</v>
      </c>
      <c r="D1734">
        <v>10</v>
      </c>
      <c r="E1734">
        <v>14964480</v>
      </c>
      <c r="F1734" s="1">
        <v>2511000000</v>
      </c>
      <c r="G1734" s="1">
        <v>1919300000</v>
      </c>
      <c r="H1734">
        <v>703.83100000000002</v>
      </c>
      <c r="I1734">
        <v>0</v>
      </c>
      <c r="J1734">
        <v>772.65899999999999</v>
      </c>
      <c r="K1734" s="1">
        <v>-7.4947000000000006E-9</v>
      </c>
      <c r="L1734" s="1">
        <v>-6.4754000000000005E-4</v>
      </c>
      <c r="M1734" s="1">
        <v>-26213000000</v>
      </c>
    </row>
    <row r="1735" spans="1:13" x14ac:dyDescent="0.25">
      <c r="A1735" s="2">
        <v>49124</v>
      </c>
      <c r="B1735">
        <v>149731200</v>
      </c>
      <c r="C1735">
        <v>10</v>
      </c>
      <c r="D1735">
        <v>10</v>
      </c>
      <c r="E1735">
        <v>14973120</v>
      </c>
      <c r="F1735" s="1">
        <v>2475400000</v>
      </c>
      <c r="G1735" s="1">
        <v>1897900000</v>
      </c>
      <c r="H1735">
        <v>692.36699999999996</v>
      </c>
      <c r="I1735">
        <v>0</v>
      </c>
      <c r="J1735">
        <v>760.36900000000003</v>
      </c>
      <c r="K1735" s="1">
        <v>-5.2953999999999997E-9</v>
      </c>
      <c r="L1735" s="1">
        <v>-4.5752999999999999E-4</v>
      </c>
      <c r="M1735" s="1">
        <v>-26228000000</v>
      </c>
    </row>
    <row r="1736" spans="1:13" x14ac:dyDescent="0.25">
      <c r="A1736" s="2">
        <v>49125</v>
      </c>
      <c r="B1736">
        <v>149817600</v>
      </c>
      <c r="C1736">
        <v>10</v>
      </c>
      <c r="D1736">
        <v>10</v>
      </c>
      <c r="E1736">
        <v>14981760</v>
      </c>
      <c r="F1736" s="1">
        <v>2442200000</v>
      </c>
      <c r="G1736" s="1">
        <v>1876800000</v>
      </c>
      <c r="H1736">
        <v>681.101</v>
      </c>
      <c r="I1736">
        <v>0</v>
      </c>
      <c r="J1736">
        <v>748.50800000000004</v>
      </c>
      <c r="K1736" s="1">
        <v>-4.0344E-9</v>
      </c>
      <c r="L1736" s="1">
        <v>-3.4856999999999998E-4</v>
      </c>
      <c r="M1736" s="1">
        <v>-26243000000</v>
      </c>
    </row>
    <row r="1737" spans="1:13" x14ac:dyDescent="0.25">
      <c r="A1737" s="2">
        <v>49126</v>
      </c>
      <c r="B1737">
        <v>149904000</v>
      </c>
      <c r="C1737">
        <v>10</v>
      </c>
      <c r="D1737">
        <v>10</v>
      </c>
      <c r="E1737">
        <v>14990400</v>
      </c>
      <c r="F1737" s="1">
        <v>2411400000</v>
      </c>
      <c r="G1737" s="1">
        <v>1855900000</v>
      </c>
      <c r="H1737">
        <v>670.029</v>
      </c>
      <c r="I1737">
        <v>0</v>
      </c>
      <c r="J1737">
        <v>737.05600000000004</v>
      </c>
      <c r="K1737" s="1">
        <v>1.4813E-8</v>
      </c>
      <c r="L1737" s="1">
        <v>1.2798E-3</v>
      </c>
      <c r="M1737" s="1">
        <v>-26258000000</v>
      </c>
    </row>
    <row r="1738" spans="1:13" x14ac:dyDescent="0.25">
      <c r="A1738" s="2">
        <v>49127</v>
      </c>
      <c r="B1738">
        <v>149990400</v>
      </c>
      <c r="C1738">
        <v>10</v>
      </c>
      <c r="D1738">
        <v>10</v>
      </c>
      <c r="E1738">
        <v>14999040</v>
      </c>
      <c r="F1738" s="1">
        <v>2378200000</v>
      </c>
      <c r="G1738" s="1">
        <v>1835200000</v>
      </c>
      <c r="H1738">
        <v>659.14700000000005</v>
      </c>
      <c r="I1738">
        <v>0</v>
      </c>
      <c r="J1738">
        <v>725.93600000000004</v>
      </c>
      <c r="K1738" s="1">
        <v>1.3328E-9</v>
      </c>
      <c r="L1738" s="1">
        <v>1.1516E-4</v>
      </c>
      <c r="M1738" s="1">
        <v>-26273000000</v>
      </c>
    </row>
    <row r="1739" spans="1:13" x14ac:dyDescent="0.25">
      <c r="A1739" s="2">
        <v>49128</v>
      </c>
      <c r="B1739">
        <v>150076800</v>
      </c>
      <c r="C1739">
        <v>10</v>
      </c>
      <c r="D1739">
        <v>10</v>
      </c>
      <c r="E1739">
        <v>15007680</v>
      </c>
      <c r="F1739" s="1">
        <v>2340900000</v>
      </c>
      <c r="G1739" s="1">
        <v>1814800000</v>
      </c>
      <c r="H1739">
        <v>648.45299999999997</v>
      </c>
      <c r="I1739">
        <v>0</v>
      </c>
      <c r="J1739">
        <v>715.048</v>
      </c>
      <c r="K1739" s="1">
        <v>1.3094E-8</v>
      </c>
      <c r="L1739" s="1">
        <v>1.1313E-3</v>
      </c>
      <c r="M1739" s="1">
        <v>-26288000000</v>
      </c>
    </row>
    <row r="1740" spans="1:13" x14ac:dyDescent="0.25">
      <c r="A1740" s="2">
        <v>49129</v>
      </c>
      <c r="B1740">
        <v>150163200</v>
      </c>
      <c r="C1740">
        <v>10</v>
      </c>
      <c r="D1740">
        <v>10</v>
      </c>
      <c r="E1740">
        <v>15016320</v>
      </c>
      <c r="F1740" s="1">
        <v>2308500000</v>
      </c>
      <c r="G1740" s="1">
        <v>1794500000</v>
      </c>
      <c r="H1740">
        <v>637.94299999999998</v>
      </c>
      <c r="I1740">
        <v>0</v>
      </c>
      <c r="J1740">
        <v>704.31899999999996</v>
      </c>
      <c r="K1740" s="1">
        <v>-2.3069E-9</v>
      </c>
      <c r="L1740" s="1">
        <v>-1.9932000000000001E-4</v>
      </c>
      <c r="M1740" s="1">
        <v>-26302000000</v>
      </c>
    </row>
    <row r="1741" spans="1:13" x14ac:dyDescent="0.25">
      <c r="A1741" s="2">
        <v>49130</v>
      </c>
      <c r="B1741">
        <v>150249600</v>
      </c>
      <c r="C1741">
        <v>10</v>
      </c>
      <c r="D1741">
        <v>10</v>
      </c>
      <c r="E1741">
        <v>15024960</v>
      </c>
      <c r="F1741" s="1">
        <v>2251000000</v>
      </c>
      <c r="G1741" s="1">
        <v>1774600000</v>
      </c>
      <c r="H1741">
        <v>627.61400000000003</v>
      </c>
      <c r="I1741">
        <v>0</v>
      </c>
      <c r="J1741">
        <v>693.67899999999997</v>
      </c>
      <c r="K1741" s="1">
        <v>1.6231000000000002E-8</v>
      </c>
      <c r="L1741" s="1">
        <v>1.4024E-3</v>
      </c>
      <c r="M1741" s="1">
        <v>-26317000000</v>
      </c>
    </row>
    <row r="1742" spans="1:13" x14ac:dyDescent="0.25">
      <c r="A1742" s="2">
        <v>49131</v>
      </c>
      <c r="B1742">
        <v>150336000</v>
      </c>
      <c r="C1742">
        <v>10</v>
      </c>
      <c r="D1742">
        <v>10</v>
      </c>
      <c r="E1742">
        <v>15033600</v>
      </c>
      <c r="F1742" s="1">
        <v>2208100000</v>
      </c>
      <c r="G1742" s="1">
        <v>1754900000</v>
      </c>
      <c r="H1742">
        <v>617.46199999999999</v>
      </c>
      <c r="I1742">
        <v>0</v>
      </c>
      <c r="J1742">
        <v>683.08600000000001</v>
      </c>
      <c r="K1742" s="1">
        <v>-6.1425999999999999E-9</v>
      </c>
      <c r="L1742" s="1">
        <v>-5.3072000000000004E-4</v>
      </c>
      <c r="M1742" s="1">
        <v>-26331000000</v>
      </c>
    </row>
    <row r="1743" spans="1:13" x14ac:dyDescent="0.25">
      <c r="A1743" s="2">
        <v>49132</v>
      </c>
      <c r="B1743">
        <v>150422400</v>
      </c>
      <c r="C1743">
        <v>10</v>
      </c>
      <c r="D1743">
        <v>10</v>
      </c>
      <c r="E1743">
        <v>15042240</v>
      </c>
      <c r="F1743" s="1">
        <v>2177300000</v>
      </c>
      <c r="G1743" s="1">
        <v>1735600000</v>
      </c>
      <c r="H1743">
        <v>607.48500000000001</v>
      </c>
      <c r="I1743">
        <v>0</v>
      </c>
      <c r="J1743">
        <v>672.471</v>
      </c>
      <c r="K1743" s="1">
        <v>-1.2909E-8</v>
      </c>
      <c r="L1743" s="1">
        <v>-1.1153000000000001E-3</v>
      </c>
      <c r="M1743" s="1">
        <v>-26344000000</v>
      </c>
    </row>
    <row r="1744" spans="1:13" x14ac:dyDescent="0.25">
      <c r="A1744" s="2">
        <v>49133</v>
      </c>
      <c r="B1744">
        <v>150508800</v>
      </c>
      <c r="C1744">
        <v>10</v>
      </c>
      <c r="D1744">
        <v>10</v>
      </c>
      <c r="E1744">
        <v>15050880</v>
      </c>
      <c r="F1744" s="1">
        <v>2144900000</v>
      </c>
      <c r="G1744" s="1">
        <v>1716500000</v>
      </c>
      <c r="H1744">
        <v>597.67899999999997</v>
      </c>
      <c r="I1744">
        <v>0</v>
      </c>
      <c r="J1744">
        <v>661.76400000000001</v>
      </c>
      <c r="K1744" s="1">
        <v>9.5726000000000006E-9</v>
      </c>
      <c r="L1744" s="1">
        <v>8.2706999999999995E-4</v>
      </c>
      <c r="M1744" s="1">
        <v>-26358000000</v>
      </c>
    </row>
    <row r="1745" spans="1:13" x14ac:dyDescent="0.25">
      <c r="A1745" s="2">
        <v>49134</v>
      </c>
      <c r="B1745">
        <v>150595200</v>
      </c>
      <c r="C1745">
        <v>10</v>
      </c>
      <c r="D1745">
        <v>10</v>
      </c>
      <c r="E1745">
        <v>15059520</v>
      </c>
      <c r="F1745" s="1">
        <v>2119000000</v>
      </c>
      <c r="G1745" s="1">
        <v>1697600000</v>
      </c>
      <c r="H1745">
        <v>588.04200000000003</v>
      </c>
      <c r="I1745">
        <v>0</v>
      </c>
      <c r="J1745">
        <v>650.88800000000003</v>
      </c>
      <c r="K1745" s="1">
        <v>-1.2953E-8</v>
      </c>
      <c r="L1745" s="1">
        <v>-1.1191E-3</v>
      </c>
      <c r="M1745" s="1">
        <v>-26371000000</v>
      </c>
    </row>
    <row r="1746" spans="1:13" x14ac:dyDescent="0.25">
      <c r="A1746" s="2">
        <v>49135</v>
      </c>
      <c r="B1746">
        <v>150681600</v>
      </c>
      <c r="C1746">
        <v>10</v>
      </c>
      <c r="D1746">
        <v>10</v>
      </c>
      <c r="E1746">
        <v>15068160</v>
      </c>
      <c r="F1746" s="1">
        <v>2082500000</v>
      </c>
      <c r="G1746" s="1">
        <v>1679100000</v>
      </c>
      <c r="H1746">
        <v>578.57000000000005</v>
      </c>
      <c r="I1746">
        <v>0</v>
      </c>
      <c r="J1746">
        <v>639.76400000000001</v>
      </c>
      <c r="K1746" s="1">
        <v>4.6359E-10</v>
      </c>
      <c r="L1746" s="1">
        <v>4.0054E-5</v>
      </c>
      <c r="M1746" s="1">
        <v>-26384000000</v>
      </c>
    </row>
    <row r="1747" spans="1:13" x14ac:dyDescent="0.25">
      <c r="A1747" s="2">
        <v>49136</v>
      </c>
      <c r="B1747">
        <v>150768000</v>
      </c>
      <c r="C1747">
        <v>10</v>
      </c>
      <c r="D1747">
        <v>10</v>
      </c>
      <c r="E1747">
        <v>15076800</v>
      </c>
      <c r="F1747" s="1">
        <v>2058200000</v>
      </c>
      <c r="G1747" s="1">
        <v>1660900000</v>
      </c>
      <c r="H1747">
        <v>569.26099999999997</v>
      </c>
      <c r="I1747">
        <v>0</v>
      </c>
      <c r="J1747">
        <v>628.36400000000003</v>
      </c>
      <c r="K1747" s="1">
        <v>-6.5344000000000001E-9</v>
      </c>
      <c r="L1747" s="1">
        <v>-5.6457999999999996E-4</v>
      </c>
      <c r="M1747" s="1">
        <v>-26397000000</v>
      </c>
    </row>
    <row r="1748" spans="1:13" x14ac:dyDescent="0.25">
      <c r="A1748" s="2">
        <v>49137</v>
      </c>
      <c r="B1748">
        <v>150854400</v>
      </c>
      <c r="C1748">
        <v>10</v>
      </c>
      <c r="D1748">
        <v>10</v>
      </c>
      <c r="E1748">
        <v>15085440</v>
      </c>
      <c r="F1748" s="1">
        <v>2036300000</v>
      </c>
      <c r="G1748" s="1">
        <v>1643000000</v>
      </c>
      <c r="H1748">
        <v>560.11099999999999</v>
      </c>
      <c r="I1748">
        <v>0</v>
      </c>
      <c r="J1748">
        <v>616.71299999999997</v>
      </c>
      <c r="K1748" s="1">
        <v>8.9075999999999993E-9</v>
      </c>
      <c r="L1748" s="1">
        <v>7.6962000000000005E-4</v>
      </c>
      <c r="M1748" s="1">
        <v>-26410000000</v>
      </c>
    </row>
    <row r="1749" spans="1:13" x14ac:dyDescent="0.25">
      <c r="A1749" s="2">
        <v>49138</v>
      </c>
      <c r="B1749">
        <v>150940800</v>
      </c>
      <c r="C1749">
        <v>10</v>
      </c>
      <c r="D1749">
        <v>10</v>
      </c>
      <c r="E1749">
        <v>15094080</v>
      </c>
      <c r="F1749" s="1">
        <v>2013700000</v>
      </c>
      <c r="G1749" s="1">
        <v>1625500000</v>
      </c>
      <c r="H1749">
        <v>551.11800000000005</v>
      </c>
      <c r="I1749">
        <v>0</v>
      </c>
      <c r="J1749">
        <v>604.88800000000003</v>
      </c>
      <c r="K1749" s="1">
        <v>1.1675E-8</v>
      </c>
      <c r="L1749" s="1">
        <v>1.0087E-3</v>
      </c>
      <c r="M1749" s="1">
        <v>-26423000000</v>
      </c>
    </row>
    <row r="1750" spans="1:13" x14ac:dyDescent="0.25">
      <c r="A1750" s="2">
        <v>49139</v>
      </c>
      <c r="B1750">
        <v>151027200</v>
      </c>
      <c r="C1750">
        <v>10</v>
      </c>
      <c r="D1750">
        <v>10</v>
      </c>
      <c r="E1750">
        <v>15102720</v>
      </c>
      <c r="F1750" s="1">
        <v>1986100000</v>
      </c>
      <c r="G1750" s="1">
        <v>1607900000</v>
      </c>
      <c r="H1750">
        <v>542.28</v>
      </c>
      <c r="I1750">
        <v>0</v>
      </c>
      <c r="J1750">
        <v>592.82000000000005</v>
      </c>
      <c r="K1750" s="1">
        <v>-1.5314999999999999E-9</v>
      </c>
      <c r="L1750" s="1">
        <v>-1.3232000000000001E-4</v>
      </c>
      <c r="M1750" s="1">
        <v>-26436000000</v>
      </c>
    </row>
    <row r="1751" spans="1:13" x14ac:dyDescent="0.25">
      <c r="A1751" s="2">
        <v>49140</v>
      </c>
      <c r="B1751">
        <v>151113600</v>
      </c>
      <c r="C1751">
        <v>10</v>
      </c>
      <c r="D1751">
        <v>10</v>
      </c>
      <c r="E1751">
        <v>15111360</v>
      </c>
      <c r="F1751" s="1">
        <v>1964200000</v>
      </c>
      <c r="G1751" s="1">
        <v>1590700000</v>
      </c>
      <c r="H1751">
        <v>533.59299999999996</v>
      </c>
      <c r="I1751">
        <v>0</v>
      </c>
      <c r="J1751">
        <v>580.84199999999998</v>
      </c>
      <c r="K1751" s="1">
        <v>-1.5314999999999999E-8</v>
      </c>
      <c r="L1751" s="1">
        <v>-1.3232000000000001E-3</v>
      </c>
      <c r="M1751" s="1">
        <v>-26449000000</v>
      </c>
    </row>
    <row r="1752" spans="1:13" x14ac:dyDescent="0.25">
      <c r="A1752" s="2">
        <v>49141</v>
      </c>
      <c r="B1752">
        <v>151200000</v>
      </c>
      <c r="C1752">
        <v>10</v>
      </c>
      <c r="D1752">
        <v>10</v>
      </c>
      <c r="E1752">
        <v>15120000</v>
      </c>
      <c r="F1752" s="1">
        <v>1943200000</v>
      </c>
      <c r="G1752" s="1">
        <v>1574000000</v>
      </c>
      <c r="H1752">
        <v>525.05499999999995</v>
      </c>
      <c r="I1752">
        <v>0</v>
      </c>
      <c r="J1752">
        <v>568.94299999999998</v>
      </c>
      <c r="K1752" s="1">
        <v>-1.064E-2</v>
      </c>
      <c r="L1752" s="1">
        <v>-919.27</v>
      </c>
      <c r="M1752" s="1">
        <v>-26462000000</v>
      </c>
    </row>
    <row r="1753" spans="1:13" x14ac:dyDescent="0.25">
      <c r="A1753" s="2">
        <v>49142</v>
      </c>
      <c r="B1753">
        <v>151286400</v>
      </c>
      <c r="C1753">
        <v>10</v>
      </c>
      <c r="D1753">
        <v>10</v>
      </c>
      <c r="E1753">
        <v>15128640</v>
      </c>
      <c r="F1753" s="1">
        <v>1910000000</v>
      </c>
      <c r="G1753" s="1">
        <v>1557700000</v>
      </c>
      <c r="H1753">
        <v>516.66300000000001</v>
      </c>
      <c r="I1753">
        <v>0</v>
      </c>
      <c r="J1753">
        <v>557.49300000000005</v>
      </c>
      <c r="K1753" s="1">
        <v>-4.1891999999999997E-3</v>
      </c>
      <c r="L1753" s="1">
        <v>-361.95</v>
      </c>
      <c r="M1753" s="1">
        <v>-26475000000</v>
      </c>
    </row>
    <row r="1754" spans="1:13" x14ac:dyDescent="0.25">
      <c r="A1754" s="2">
        <v>49143</v>
      </c>
      <c r="B1754">
        <v>151372800</v>
      </c>
      <c r="C1754">
        <v>10</v>
      </c>
      <c r="D1754">
        <v>10</v>
      </c>
      <c r="E1754">
        <v>15137280</v>
      </c>
      <c r="F1754" s="1">
        <v>1887300000</v>
      </c>
      <c r="G1754" s="1">
        <v>1541800000</v>
      </c>
      <c r="H1754">
        <v>508.41500000000002</v>
      </c>
      <c r="I1754">
        <v>0</v>
      </c>
      <c r="J1754">
        <v>546.02200000000005</v>
      </c>
      <c r="K1754" s="1">
        <v>-2.7953000000000001E-9</v>
      </c>
      <c r="L1754" s="1">
        <v>-2.4152000000000001E-4</v>
      </c>
      <c r="M1754" s="1">
        <v>-26487000000</v>
      </c>
    </row>
    <row r="1755" spans="1:13" x14ac:dyDescent="0.25">
      <c r="A1755" s="2">
        <v>49144</v>
      </c>
      <c r="B1755">
        <v>151459200</v>
      </c>
      <c r="C1755">
        <v>10</v>
      </c>
      <c r="D1755">
        <v>10</v>
      </c>
      <c r="E1755">
        <v>15145920</v>
      </c>
      <c r="F1755" s="1">
        <v>1857300000</v>
      </c>
      <c r="G1755" s="1">
        <v>1526400000</v>
      </c>
      <c r="H1755">
        <v>500.30700000000002</v>
      </c>
      <c r="I1755">
        <v>0</v>
      </c>
      <c r="J1755">
        <v>534.74400000000003</v>
      </c>
      <c r="K1755" s="1">
        <v>-3.0022999999999999E-9</v>
      </c>
      <c r="L1755" s="1">
        <v>-2.5940000000000002E-4</v>
      </c>
      <c r="M1755" s="1">
        <v>-26499000000</v>
      </c>
    </row>
    <row r="1756" spans="1:13" x14ac:dyDescent="0.25">
      <c r="A1756" s="2">
        <v>49145</v>
      </c>
      <c r="B1756">
        <v>151545600</v>
      </c>
      <c r="C1756">
        <v>10</v>
      </c>
      <c r="D1756">
        <v>10</v>
      </c>
      <c r="E1756">
        <v>15154560</v>
      </c>
      <c r="F1756" s="1">
        <v>1837100000</v>
      </c>
      <c r="G1756" s="1">
        <v>1511400000</v>
      </c>
      <c r="H1756">
        <v>492.339</v>
      </c>
      <c r="I1756">
        <v>0</v>
      </c>
      <c r="J1756">
        <v>523.77499999999998</v>
      </c>
      <c r="K1756" s="1">
        <v>-2.5166000000000002E-9</v>
      </c>
      <c r="L1756" s="1">
        <v>-2.1744000000000001E-4</v>
      </c>
      <c r="M1756" s="1">
        <v>-26511000000</v>
      </c>
    </row>
    <row r="1757" spans="1:13" x14ac:dyDescent="0.25">
      <c r="A1757" s="2">
        <v>49146</v>
      </c>
      <c r="B1757">
        <v>151632000</v>
      </c>
      <c r="C1757">
        <v>10</v>
      </c>
      <c r="D1757">
        <v>10</v>
      </c>
      <c r="E1757">
        <v>15163200</v>
      </c>
      <c r="F1757" s="1">
        <v>1814400000</v>
      </c>
      <c r="G1757" s="1">
        <v>1496800000</v>
      </c>
      <c r="H1757">
        <v>484.50700000000001</v>
      </c>
      <c r="I1757">
        <v>0</v>
      </c>
      <c r="J1757">
        <v>513.15899999999999</v>
      </c>
      <c r="K1757" s="1">
        <v>-2.5525E-9</v>
      </c>
      <c r="L1757" s="1">
        <v>-2.2054E-4</v>
      </c>
      <c r="M1757" s="1">
        <v>-26523000000</v>
      </c>
    </row>
    <row r="1758" spans="1:13" x14ac:dyDescent="0.25">
      <c r="A1758" s="2">
        <v>49147</v>
      </c>
      <c r="B1758">
        <v>151718400</v>
      </c>
      <c r="C1758">
        <v>10</v>
      </c>
      <c r="D1758">
        <v>10</v>
      </c>
      <c r="E1758">
        <v>15171840</v>
      </c>
      <c r="F1758" s="1">
        <v>1782000000</v>
      </c>
      <c r="G1758" s="1">
        <v>1482500000</v>
      </c>
      <c r="H1758">
        <v>476.80799999999999</v>
      </c>
      <c r="I1758">
        <v>0</v>
      </c>
      <c r="J1758">
        <v>502.92899999999997</v>
      </c>
      <c r="K1758" s="1">
        <v>2.2351999999999999E-10</v>
      </c>
      <c r="L1758" s="1">
        <v>1.9312000000000001E-5</v>
      </c>
      <c r="M1758" s="1">
        <v>-26535000000</v>
      </c>
    </row>
    <row r="1759" spans="1:13" x14ac:dyDescent="0.25">
      <c r="A1759" s="2">
        <v>49148</v>
      </c>
      <c r="B1759">
        <v>151804800</v>
      </c>
      <c r="C1759">
        <v>10</v>
      </c>
      <c r="D1759">
        <v>10</v>
      </c>
      <c r="E1759">
        <v>15180480</v>
      </c>
      <c r="F1759" s="1">
        <v>1759300000</v>
      </c>
      <c r="G1759" s="1">
        <v>1468700000</v>
      </c>
      <c r="H1759">
        <v>469.24099999999999</v>
      </c>
      <c r="I1759">
        <v>0</v>
      </c>
      <c r="J1759">
        <v>493.11200000000002</v>
      </c>
      <c r="K1759" s="1">
        <v>-3.6094E-9</v>
      </c>
      <c r="L1759" s="1">
        <v>-3.1185000000000002E-4</v>
      </c>
      <c r="M1759" s="1">
        <v>-26547000000</v>
      </c>
    </row>
    <row r="1760" spans="1:13" x14ac:dyDescent="0.25">
      <c r="A1760" s="2">
        <v>49149</v>
      </c>
      <c r="B1760">
        <v>151891200</v>
      </c>
      <c r="C1760">
        <v>10</v>
      </c>
      <c r="D1760">
        <v>10</v>
      </c>
      <c r="E1760">
        <v>15189120</v>
      </c>
      <c r="F1760" s="1">
        <v>1746400000</v>
      </c>
      <c r="G1760" s="1">
        <v>1455100000</v>
      </c>
      <c r="H1760">
        <v>461.80399999999997</v>
      </c>
      <c r="I1760">
        <v>0</v>
      </c>
      <c r="J1760">
        <v>483.68700000000001</v>
      </c>
      <c r="K1760" s="1">
        <v>2.4282999999999998E-10</v>
      </c>
      <c r="L1760" s="1">
        <v>2.0981000000000001E-5</v>
      </c>
      <c r="M1760" s="1">
        <v>-26559000000</v>
      </c>
    </row>
    <row r="1761" spans="1:13" x14ac:dyDescent="0.25">
      <c r="A1761" s="2">
        <v>49150</v>
      </c>
      <c r="B1761">
        <v>151977600</v>
      </c>
      <c r="C1761">
        <v>10</v>
      </c>
      <c r="D1761">
        <v>10</v>
      </c>
      <c r="E1761">
        <v>15197760</v>
      </c>
      <c r="F1761" s="1">
        <v>1727700000</v>
      </c>
      <c r="G1761" s="1">
        <v>1441800000</v>
      </c>
      <c r="H1761">
        <v>454.49299999999999</v>
      </c>
      <c r="I1761">
        <v>0</v>
      </c>
      <c r="J1761">
        <v>474.62099999999998</v>
      </c>
      <c r="K1761" s="1">
        <v>8.0163000000000001E-9</v>
      </c>
      <c r="L1761" s="1">
        <v>6.9260999999999997E-4</v>
      </c>
      <c r="M1761" s="1">
        <v>-26570000000</v>
      </c>
    </row>
    <row r="1762" spans="1:13" x14ac:dyDescent="0.25">
      <c r="A1762" s="2">
        <v>49151</v>
      </c>
      <c r="B1762">
        <v>152064000</v>
      </c>
      <c r="C1762">
        <v>10</v>
      </c>
      <c r="D1762">
        <v>10</v>
      </c>
      <c r="E1762">
        <v>15206400</v>
      </c>
      <c r="F1762" s="1">
        <v>1718000000</v>
      </c>
      <c r="G1762" s="1">
        <v>1428700000</v>
      </c>
      <c r="H1762">
        <v>447.30700000000002</v>
      </c>
      <c r="I1762">
        <v>0</v>
      </c>
      <c r="J1762">
        <v>465.85899999999998</v>
      </c>
      <c r="K1762" s="1">
        <v>-6.7854999999999998E-9</v>
      </c>
      <c r="L1762" s="1">
        <v>-5.8626999999999996E-4</v>
      </c>
      <c r="M1762" s="1">
        <v>-26582000000</v>
      </c>
    </row>
    <row r="1763" spans="1:13" x14ac:dyDescent="0.25">
      <c r="A1763" s="2">
        <v>49152</v>
      </c>
      <c r="B1763">
        <v>152150400</v>
      </c>
      <c r="C1763">
        <v>10</v>
      </c>
      <c r="D1763">
        <v>10</v>
      </c>
      <c r="E1763">
        <v>15215040</v>
      </c>
      <c r="F1763" s="1">
        <v>1697000000</v>
      </c>
      <c r="G1763" s="1">
        <v>1415900000</v>
      </c>
      <c r="H1763">
        <v>440.24299999999999</v>
      </c>
      <c r="I1763">
        <v>0</v>
      </c>
      <c r="J1763">
        <v>457.34100000000001</v>
      </c>
      <c r="K1763" s="1">
        <v>1.3149000000000001E-8</v>
      </c>
      <c r="L1763" s="1">
        <v>1.1360999999999999E-3</v>
      </c>
      <c r="M1763" s="1">
        <v>-26593000000</v>
      </c>
    </row>
    <row r="1764" spans="1:13" x14ac:dyDescent="0.25">
      <c r="A1764" s="2">
        <v>49153</v>
      </c>
      <c r="B1764">
        <v>152236800</v>
      </c>
      <c r="C1764">
        <v>10</v>
      </c>
      <c r="D1764">
        <v>10</v>
      </c>
      <c r="E1764">
        <v>15223680</v>
      </c>
      <c r="F1764" s="1">
        <v>1677500000</v>
      </c>
      <c r="G1764" s="1">
        <v>1403300000</v>
      </c>
      <c r="H1764">
        <v>433.3</v>
      </c>
      <c r="I1764">
        <v>0</v>
      </c>
      <c r="J1764">
        <v>448.995</v>
      </c>
      <c r="K1764" s="1">
        <v>-4.3793000000000004E-9</v>
      </c>
      <c r="L1764" s="1">
        <v>-3.7837E-4</v>
      </c>
      <c r="M1764" s="1">
        <v>-26604000000</v>
      </c>
    </row>
    <row r="1765" spans="1:13" x14ac:dyDescent="0.25">
      <c r="A1765" s="2">
        <v>49154</v>
      </c>
      <c r="B1765">
        <v>152323200</v>
      </c>
      <c r="C1765">
        <v>10</v>
      </c>
      <c r="D1765">
        <v>10</v>
      </c>
      <c r="E1765">
        <v>15232320</v>
      </c>
      <c r="F1765" s="1">
        <v>1669400000</v>
      </c>
      <c r="G1765" s="1">
        <v>1390900000</v>
      </c>
      <c r="H1765">
        <v>426.47500000000002</v>
      </c>
      <c r="I1765">
        <v>0</v>
      </c>
      <c r="J1765">
        <v>440.75799999999998</v>
      </c>
      <c r="K1765" s="1">
        <v>-5.6818E-9</v>
      </c>
      <c r="L1765" s="1">
        <v>-4.9089999999999995E-4</v>
      </c>
      <c r="M1765" s="1">
        <v>-26615000000</v>
      </c>
    </row>
    <row r="1766" spans="1:13" x14ac:dyDescent="0.25">
      <c r="A1766" s="2">
        <v>49155</v>
      </c>
      <c r="B1766">
        <v>152409600</v>
      </c>
      <c r="C1766">
        <v>10</v>
      </c>
      <c r="D1766">
        <v>10</v>
      </c>
      <c r="E1766">
        <v>15240960</v>
      </c>
      <c r="F1766" s="1">
        <v>1649200000</v>
      </c>
      <c r="G1766" s="1">
        <v>1378700000</v>
      </c>
      <c r="H1766">
        <v>419.767</v>
      </c>
      <c r="I1766">
        <v>0</v>
      </c>
      <c r="J1766">
        <v>432.61</v>
      </c>
      <c r="K1766" s="1">
        <v>4.8015E-9</v>
      </c>
      <c r="L1766" s="1">
        <v>4.1484999999999997E-4</v>
      </c>
      <c r="M1766" s="1">
        <v>-26626000000</v>
      </c>
    </row>
    <row r="1767" spans="1:13" x14ac:dyDescent="0.25">
      <c r="A1767" s="2">
        <v>49156</v>
      </c>
      <c r="B1767">
        <v>152496000</v>
      </c>
      <c r="C1767">
        <v>10</v>
      </c>
      <c r="D1767">
        <v>10</v>
      </c>
      <c r="E1767">
        <v>15249600</v>
      </c>
      <c r="F1767" s="1">
        <v>1629700000</v>
      </c>
      <c r="G1767" s="1">
        <v>1366800000</v>
      </c>
      <c r="H1767">
        <v>413.17200000000003</v>
      </c>
      <c r="I1767">
        <v>0</v>
      </c>
      <c r="J1767">
        <v>424.52800000000002</v>
      </c>
      <c r="K1767" s="1">
        <v>5.2596000000000003E-9</v>
      </c>
      <c r="L1767" s="1">
        <v>4.5443000000000002E-4</v>
      </c>
      <c r="M1767" s="1">
        <v>-26637000000</v>
      </c>
    </row>
    <row r="1768" spans="1:13" x14ac:dyDescent="0.25">
      <c r="A1768" s="2">
        <v>49157</v>
      </c>
      <c r="B1768">
        <v>152582400</v>
      </c>
      <c r="C1768">
        <v>10</v>
      </c>
      <c r="D1768">
        <v>10</v>
      </c>
      <c r="E1768">
        <v>15258240</v>
      </c>
      <c r="F1768" s="1">
        <v>1616800000</v>
      </c>
      <c r="G1768" s="1">
        <v>1355100000</v>
      </c>
      <c r="H1768">
        <v>406.69</v>
      </c>
      <c r="I1768">
        <v>0</v>
      </c>
      <c r="J1768">
        <v>416.58600000000001</v>
      </c>
      <c r="K1768" s="1">
        <v>-6.0045999999999997E-9</v>
      </c>
      <c r="L1768" s="1">
        <v>-5.1880000000000003E-4</v>
      </c>
      <c r="M1768" s="1">
        <v>-26648000000</v>
      </c>
    </row>
    <row r="1769" spans="1:13" x14ac:dyDescent="0.25">
      <c r="A1769" s="2">
        <v>49158</v>
      </c>
      <c r="B1769">
        <v>152668800</v>
      </c>
      <c r="C1769">
        <v>10</v>
      </c>
      <c r="D1769">
        <v>10</v>
      </c>
      <c r="E1769">
        <v>15266880</v>
      </c>
      <c r="F1769" s="1">
        <v>1600600000</v>
      </c>
      <c r="G1769" s="1">
        <v>1343600000</v>
      </c>
      <c r="H1769">
        <v>400.31900000000002</v>
      </c>
      <c r="I1769">
        <v>0</v>
      </c>
      <c r="J1769">
        <v>408.84</v>
      </c>
      <c r="K1769" s="1">
        <v>-9.9617000000000009E-10</v>
      </c>
      <c r="L1769" s="1">
        <v>-8.6069000000000006E-5</v>
      </c>
      <c r="M1769" s="1">
        <v>-26658000000</v>
      </c>
    </row>
    <row r="1770" spans="1:13" x14ac:dyDescent="0.25">
      <c r="A1770" s="2">
        <v>49159</v>
      </c>
      <c r="B1770">
        <v>152755200</v>
      </c>
      <c r="C1770">
        <v>10</v>
      </c>
      <c r="D1770">
        <v>10</v>
      </c>
      <c r="E1770">
        <v>15275520</v>
      </c>
      <c r="F1770" s="1">
        <v>1586000000</v>
      </c>
      <c r="G1770" s="1">
        <v>1332300000</v>
      </c>
      <c r="H1770">
        <v>394.05500000000001</v>
      </c>
      <c r="I1770">
        <v>0</v>
      </c>
      <c r="J1770">
        <v>401.30799999999999</v>
      </c>
      <c r="K1770" s="1">
        <v>7.7540999999999999E-9</v>
      </c>
      <c r="L1770" s="1">
        <v>6.6996000000000004E-4</v>
      </c>
      <c r="M1770" s="1">
        <v>-26669000000</v>
      </c>
    </row>
    <row r="1771" spans="1:13" x14ac:dyDescent="0.25">
      <c r="A1771" s="2">
        <v>49160</v>
      </c>
      <c r="B1771">
        <v>152841600</v>
      </c>
      <c r="C1771">
        <v>10</v>
      </c>
      <c r="D1771">
        <v>10</v>
      </c>
      <c r="E1771">
        <v>15284160</v>
      </c>
      <c r="F1771" s="1">
        <v>1573800000</v>
      </c>
      <c r="G1771" s="1">
        <v>1321200000</v>
      </c>
      <c r="H1771">
        <v>387.89800000000002</v>
      </c>
      <c r="I1771">
        <v>0</v>
      </c>
      <c r="J1771">
        <v>393.99799999999999</v>
      </c>
      <c r="K1771" s="1">
        <v>-1.1997999999999999E-8</v>
      </c>
      <c r="L1771" s="1">
        <v>-1.0365999999999999E-3</v>
      </c>
      <c r="M1771" s="1">
        <v>-26680000000</v>
      </c>
    </row>
    <row r="1772" spans="1:13" x14ac:dyDescent="0.25">
      <c r="A1772" s="2">
        <v>49161</v>
      </c>
      <c r="B1772">
        <v>152928000</v>
      </c>
      <c r="C1772">
        <v>10</v>
      </c>
      <c r="D1772">
        <v>10</v>
      </c>
      <c r="E1772">
        <v>15292800</v>
      </c>
      <c r="F1772" s="1">
        <v>1560900000</v>
      </c>
      <c r="G1772" s="1">
        <v>1310300000</v>
      </c>
      <c r="H1772">
        <v>381.84500000000003</v>
      </c>
      <c r="I1772">
        <v>0</v>
      </c>
      <c r="J1772">
        <v>386.911</v>
      </c>
      <c r="K1772" s="1">
        <v>1.0784000000000001E-8</v>
      </c>
      <c r="L1772" s="1">
        <v>9.3174000000000002E-4</v>
      </c>
      <c r="M1772" s="1">
        <v>-26690000000</v>
      </c>
    </row>
    <row r="1773" spans="1:13" x14ac:dyDescent="0.25">
      <c r="A1773" s="2">
        <v>49162</v>
      </c>
      <c r="B1773">
        <v>153014400</v>
      </c>
      <c r="C1773">
        <v>10</v>
      </c>
      <c r="D1773">
        <v>10</v>
      </c>
      <c r="E1773">
        <v>15301440</v>
      </c>
      <c r="F1773" s="1">
        <v>1534100000</v>
      </c>
      <c r="G1773" s="1">
        <v>1299500000</v>
      </c>
      <c r="H1773">
        <v>375.89600000000002</v>
      </c>
      <c r="I1773">
        <v>0</v>
      </c>
      <c r="J1773">
        <v>380.05799999999999</v>
      </c>
      <c r="K1773" s="1">
        <v>-7.6548000000000005E-9</v>
      </c>
      <c r="L1773" s="1">
        <v>-6.6136999999999999E-4</v>
      </c>
      <c r="M1773" s="1">
        <v>-26700000000</v>
      </c>
    </row>
    <row r="1774" spans="1:13" x14ac:dyDescent="0.25">
      <c r="A1774" s="2">
        <v>49163</v>
      </c>
      <c r="B1774">
        <v>153100800</v>
      </c>
      <c r="C1774">
        <v>10</v>
      </c>
      <c r="D1774">
        <v>10</v>
      </c>
      <c r="E1774">
        <v>15310080</v>
      </c>
      <c r="F1774" s="1">
        <v>1521200000</v>
      </c>
      <c r="G1774" s="1">
        <v>1289000000</v>
      </c>
      <c r="H1774">
        <v>370.04700000000003</v>
      </c>
      <c r="I1774">
        <v>0</v>
      </c>
      <c r="J1774">
        <v>373.42599999999999</v>
      </c>
      <c r="K1774" s="1">
        <v>-3.4796999999999999E-9</v>
      </c>
      <c r="L1774" s="1">
        <v>-3.0065000000000002E-4</v>
      </c>
      <c r="M1774" s="1">
        <v>-26711000000</v>
      </c>
    </row>
    <row r="1775" spans="1:13" x14ac:dyDescent="0.25">
      <c r="A1775" s="2">
        <v>49164</v>
      </c>
      <c r="B1775">
        <v>153187200</v>
      </c>
      <c r="C1775">
        <v>10</v>
      </c>
      <c r="D1775">
        <v>10</v>
      </c>
      <c r="E1775">
        <v>15318720</v>
      </c>
      <c r="F1775" s="1">
        <v>1505000000</v>
      </c>
      <c r="G1775" s="1">
        <v>1278600000</v>
      </c>
      <c r="H1775">
        <v>364.298</v>
      </c>
      <c r="I1775">
        <v>0</v>
      </c>
      <c r="J1775">
        <v>366.97500000000002</v>
      </c>
      <c r="K1775" s="1">
        <v>5.3065000000000002E-9</v>
      </c>
      <c r="L1775" s="1">
        <v>4.5847999999999999E-4</v>
      </c>
      <c r="M1775" s="1">
        <v>-26721000000</v>
      </c>
    </row>
    <row r="1776" spans="1:13" x14ac:dyDescent="0.25">
      <c r="A1776" s="2">
        <v>49165</v>
      </c>
      <c r="B1776">
        <v>153273600</v>
      </c>
      <c r="C1776">
        <v>10</v>
      </c>
      <c r="D1776">
        <v>10</v>
      </c>
      <c r="E1776">
        <v>15327360</v>
      </c>
      <c r="F1776" s="1">
        <v>1488800000</v>
      </c>
      <c r="G1776" s="1">
        <v>1268400000</v>
      </c>
      <c r="H1776">
        <v>358.64600000000002</v>
      </c>
      <c r="I1776">
        <v>0</v>
      </c>
      <c r="J1776">
        <v>360.67399999999998</v>
      </c>
      <c r="K1776" s="1">
        <v>1.2572E-8</v>
      </c>
      <c r="L1776" s="1">
        <v>1.0862000000000001E-3</v>
      </c>
      <c r="M1776" s="1">
        <v>-26731000000</v>
      </c>
    </row>
    <row r="1777" spans="1:13" x14ac:dyDescent="0.25">
      <c r="A1777" s="2">
        <v>49166</v>
      </c>
      <c r="B1777">
        <v>153360000</v>
      </c>
      <c r="C1777">
        <v>10</v>
      </c>
      <c r="D1777">
        <v>10</v>
      </c>
      <c r="E1777">
        <v>15336000</v>
      </c>
      <c r="F1777" s="1">
        <v>1470200000</v>
      </c>
      <c r="G1777" s="1">
        <v>1258300000</v>
      </c>
      <c r="H1777">
        <v>353.089</v>
      </c>
      <c r="I1777">
        <v>0</v>
      </c>
      <c r="J1777">
        <v>354.50099999999998</v>
      </c>
      <c r="K1777" s="1">
        <v>-3.2534E-9</v>
      </c>
      <c r="L1777" s="1">
        <v>-2.811E-4</v>
      </c>
      <c r="M1777" s="1">
        <v>-26741000000</v>
      </c>
    </row>
    <row r="1778" spans="1:13" x14ac:dyDescent="0.25">
      <c r="A1778" s="2">
        <v>49167</v>
      </c>
      <c r="B1778">
        <v>153446400</v>
      </c>
      <c r="C1778">
        <v>10</v>
      </c>
      <c r="D1778">
        <v>10</v>
      </c>
      <c r="E1778">
        <v>15344640</v>
      </c>
      <c r="F1778" s="1">
        <v>1456400000</v>
      </c>
      <c r="G1778" s="1">
        <v>1248400000</v>
      </c>
      <c r="H1778">
        <v>347.62700000000001</v>
      </c>
      <c r="I1778">
        <v>0</v>
      </c>
      <c r="J1778">
        <v>348.42599999999999</v>
      </c>
      <c r="K1778" s="1">
        <v>3.6315000000000001E-9</v>
      </c>
      <c r="L1778" s="1">
        <v>3.1376E-4</v>
      </c>
      <c r="M1778" s="1">
        <v>-26750000000</v>
      </c>
    </row>
    <row r="1779" spans="1:13" x14ac:dyDescent="0.25">
      <c r="A1779" s="2">
        <v>49168</v>
      </c>
      <c r="B1779">
        <v>153532800</v>
      </c>
      <c r="C1779">
        <v>10</v>
      </c>
      <c r="D1779">
        <v>10</v>
      </c>
      <c r="E1779">
        <v>15353280</v>
      </c>
      <c r="F1779" s="1">
        <v>1442600000</v>
      </c>
      <c r="G1779" s="1">
        <v>1238600000</v>
      </c>
      <c r="H1779">
        <v>342.25799999999998</v>
      </c>
      <c r="I1779">
        <v>0</v>
      </c>
      <c r="J1779">
        <v>342.48500000000001</v>
      </c>
      <c r="K1779" s="1">
        <v>4.1089000000000002E-9</v>
      </c>
      <c r="L1779" s="1">
        <v>3.5501E-4</v>
      </c>
      <c r="M1779" s="1">
        <v>-26760000000</v>
      </c>
    </row>
    <row r="1780" spans="1:13" x14ac:dyDescent="0.25">
      <c r="A1780" s="2">
        <v>49169</v>
      </c>
      <c r="B1780">
        <v>153619200</v>
      </c>
      <c r="C1780">
        <v>10</v>
      </c>
      <c r="D1780">
        <v>10</v>
      </c>
      <c r="E1780">
        <v>15361920</v>
      </c>
      <c r="F1780" s="1">
        <v>1431300000</v>
      </c>
      <c r="G1780" s="1">
        <v>1229000000</v>
      </c>
      <c r="H1780">
        <v>336.97899999999998</v>
      </c>
      <c r="I1780">
        <v>0</v>
      </c>
      <c r="J1780">
        <v>336.678</v>
      </c>
      <c r="K1780" s="1">
        <v>-7.7982999999999994E-9</v>
      </c>
      <c r="L1780" s="1">
        <v>-6.7376999999999997E-4</v>
      </c>
      <c r="M1780" s="1">
        <v>-26770000000</v>
      </c>
    </row>
    <row r="1781" spans="1:13" x14ac:dyDescent="0.25">
      <c r="A1781" s="2">
        <v>49170</v>
      </c>
      <c r="B1781">
        <v>153705600</v>
      </c>
      <c r="C1781">
        <v>10</v>
      </c>
      <c r="D1781">
        <v>10</v>
      </c>
      <c r="E1781">
        <v>15370560</v>
      </c>
      <c r="F1781" s="1">
        <v>1421600000</v>
      </c>
      <c r="G1781" s="1">
        <v>1219000000</v>
      </c>
      <c r="H1781">
        <v>331.79</v>
      </c>
      <c r="I1781">
        <v>0</v>
      </c>
      <c r="J1781">
        <v>330.81599999999997</v>
      </c>
      <c r="K1781" s="1">
        <v>1.3039E-8</v>
      </c>
      <c r="L1781" s="1">
        <v>1.1264999999999999E-3</v>
      </c>
      <c r="M1781" s="1">
        <v>-26780000000</v>
      </c>
    </row>
    <row r="1782" spans="1:13" x14ac:dyDescent="0.25">
      <c r="A1782" s="2">
        <v>49171</v>
      </c>
      <c r="B1782">
        <v>153792000</v>
      </c>
      <c r="C1782">
        <v>10</v>
      </c>
      <c r="D1782">
        <v>10</v>
      </c>
      <c r="E1782">
        <v>15379200</v>
      </c>
      <c r="F1782" s="1">
        <v>1400500000</v>
      </c>
      <c r="G1782" s="1">
        <v>1209200000</v>
      </c>
      <c r="H1782">
        <v>326.68799999999999</v>
      </c>
      <c r="I1782">
        <v>0</v>
      </c>
      <c r="J1782">
        <v>325.06099999999998</v>
      </c>
      <c r="K1782" s="1">
        <v>2.2773999999999999E-8</v>
      </c>
      <c r="L1782" s="1">
        <v>1.9677000000000002E-3</v>
      </c>
      <c r="M1782" s="1">
        <v>-26790000000</v>
      </c>
    </row>
    <row r="1783" spans="1:13" x14ac:dyDescent="0.25">
      <c r="A1783" s="2">
        <v>49172</v>
      </c>
      <c r="B1783">
        <v>153878400</v>
      </c>
      <c r="C1783">
        <v>10</v>
      </c>
      <c r="D1783">
        <v>10</v>
      </c>
      <c r="E1783">
        <v>15387840</v>
      </c>
      <c r="F1783" s="1">
        <v>1381900000</v>
      </c>
      <c r="G1783" s="1">
        <v>1199500000</v>
      </c>
      <c r="H1783">
        <v>321.673</v>
      </c>
      <c r="I1783">
        <v>0</v>
      </c>
      <c r="J1783">
        <v>319.41800000000001</v>
      </c>
      <c r="K1783" s="1">
        <v>2.4427000000000001E-8</v>
      </c>
      <c r="L1783" s="1">
        <v>2.1105E-3</v>
      </c>
      <c r="M1783" s="1">
        <v>-26800000000</v>
      </c>
    </row>
    <row r="1784" spans="1:13" x14ac:dyDescent="0.25">
      <c r="A1784" s="2">
        <v>49173</v>
      </c>
      <c r="B1784">
        <v>153964800</v>
      </c>
      <c r="C1784">
        <v>10</v>
      </c>
      <c r="D1784">
        <v>10</v>
      </c>
      <c r="E1784">
        <v>15396480</v>
      </c>
      <c r="F1784" s="1">
        <v>1367300000</v>
      </c>
      <c r="G1784" s="1">
        <v>1190100000</v>
      </c>
      <c r="H1784">
        <v>316.74200000000002</v>
      </c>
      <c r="I1784">
        <v>0</v>
      </c>
      <c r="J1784">
        <v>313.88099999999997</v>
      </c>
      <c r="K1784" s="1">
        <v>1.228E-8</v>
      </c>
      <c r="L1784" s="1">
        <v>1.0610000000000001E-3</v>
      </c>
      <c r="M1784" s="1">
        <v>-26809000000</v>
      </c>
    </row>
    <row r="1785" spans="1:13" x14ac:dyDescent="0.25">
      <c r="A1785" s="2">
        <v>49174</v>
      </c>
      <c r="B1785">
        <v>154051200</v>
      </c>
      <c r="C1785">
        <v>10</v>
      </c>
      <c r="D1785">
        <v>10</v>
      </c>
      <c r="E1785">
        <v>15405120</v>
      </c>
      <c r="F1785" s="1">
        <v>1354300000</v>
      </c>
      <c r="G1785" s="1">
        <v>1180700000</v>
      </c>
      <c r="H1785">
        <v>311.89499999999998</v>
      </c>
      <c r="I1785">
        <v>0</v>
      </c>
      <c r="J1785">
        <v>308.44</v>
      </c>
      <c r="K1785" s="1">
        <v>1.6689000000000001E-8</v>
      </c>
      <c r="L1785" s="1">
        <v>1.4419999999999999E-3</v>
      </c>
      <c r="M1785" s="1">
        <v>-26819000000</v>
      </c>
    </row>
    <row r="1786" spans="1:13" x14ac:dyDescent="0.25">
      <c r="A1786" s="2">
        <v>49175</v>
      </c>
      <c r="B1786">
        <v>154137600</v>
      </c>
      <c r="C1786">
        <v>10</v>
      </c>
      <c r="D1786">
        <v>10</v>
      </c>
      <c r="E1786">
        <v>15413760</v>
      </c>
      <c r="F1786" s="1">
        <v>1343000000</v>
      </c>
      <c r="G1786" s="1">
        <v>1171500000</v>
      </c>
      <c r="H1786">
        <v>307.12900000000002</v>
      </c>
      <c r="I1786">
        <v>0</v>
      </c>
      <c r="J1786">
        <v>303.101</v>
      </c>
      <c r="K1786" s="1">
        <v>3.0098000000000003E-8</v>
      </c>
      <c r="L1786" s="1">
        <v>2.6004000000000001E-3</v>
      </c>
      <c r="M1786" s="1">
        <v>-26829000000</v>
      </c>
    </row>
    <row r="1787" spans="1:13" x14ac:dyDescent="0.25">
      <c r="A1787" s="2">
        <v>49176</v>
      </c>
      <c r="B1787">
        <v>154224000</v>
      </c>
      <c r="C1787">
        <v>10</v>
      </c>
      <c r="D1787">
        <v>10</v>
      </c>
      <c r="E1787">
        <v>15422400</v>
      </c>
      <c r="F1787" s="1">
        <v>1326800000</v>
      </c>
      <c r="G1787" s="1">
        <v>1162400000</v>
      </c>
      <c r="H1787">
        <v>302.44400000000002</v>
      </c>
      <c r="I1787">
        <v>0</v>
      </c>
      <c r="J1787">
        <v>297.86399999999998</v>
      </c>
      <c r="K1787" s="1">
        <v>-3.1926999999999999E-9</v>
      </c>
      <c r="L1787" s="1">
        <v>-2.7585000000000001E-4</v>
      </c>
      <c r="M1787" s="1">
        <v>-26838000000</v>
      </c>
    </row>
    <row r="1788" spans="1:13" x14ac:dyDescent="0.25">
      <c r="A1788" s="2">
        <v>49177</v>
      </c>
      <c r="B1788">
        <v>154310400</v>
      </c>
      <c r="C1788">
        <v>10</v>
      </c>
      <c r="D1788">
        <v>10</v>
      </c>
      <c r="E1788">
        <v>15431040</v>
      </c>
      <c r="F1788" s="1">
        <v>1319500000</v>
      </c>
      <c r="G1788" s="1">
        <v>1153400000</v>
      </c>
      <c r="H1788">
        <v>297.83800000000002</v>
      </c>
      <c r="I1788">
        <v>0</v>
      </c>
      <c r="J1788">
        <v>292.73500000000001</v>
      </c>
      <c r="K1788" s="1">
        <v>1.8008000000000002E-8</v>
      </c>
      <c r="L1788" s="1">
        <v>1.5559E-3</v>
      </c>
      <c r="M1788" s="1">
        <v>-26847000000</v>
      </c>
    </row>
    <row r="1789" spans="1:13" x14ac:dyDescent="0.25">
      <c r="A1789" s="2">
        <v>49178</v>
      </c>
      <c r="B1789">
        <v>154396800</v>
      </c>
      <c r="C1789">
        <v>10</v>
      </c>
      <c r="D1789">
        <v>10</v>
      </c>
      <c r="E1789">
        <v>15439680</v>
      </c>
      <c r="F1789" s="1">
        <v>1307300000</v>
      </c>
      <c r="G1789" s="1">
        <v>1144600000</v>
      </c>
      <c r="H1789">
        <v>293.31</v>
      </c>
      <c r="I1789">
        <v>0</v>
      </c>
      <c r="J1789">
        <v>287.71600000000001</v>
      </c>
      <c r="K1789" s="1">
        <v>3.3668000000000001E-8</v>
      </c>
      <c r="L1789" s="1">
        <v>2.9088999999999999E-3</v>
      </c>
      <c r="M1789" s="1">
        <v>-26857000000</v>
      </c>
    </row>
    <row r="1790" spans="1:13" x14ac:dyDescent="0.25">
      <c r="A1790" s="2">
        <v>49179</v>
      </c>
      <c r="B1790">
        <v>154483200</v>
      </c>
      <c r="C1790">
        <v>10</v>
      </c>
      <c r="D1790">
        <v>10</v>
      </c>
      <c r="E1790">
        <v>15448320</v>
      </c>
      <c r="F1790" s="1">
        <v>1298400000</v>
      </c>
      <c r="G1790" s="1">
        <v>1135800000</v>
      </c>
      <c r="H1790">
        <v>288.85700000000003</v>
      </c>
      <c r="I1790">
        <v>0</v>
      </c>
      <c r="J1790">
        <v>282.791</v>
      </c>
      <c r="K1790" s="1">
        <v>2.0718000000000001E-8</v>
      </c>
      <c r="L1790" s="1">
        <v>1.7899999999999999E-3</v>
      </c>
      <c r="M1790" s="1">
        <v>-26866000000</v>
      </c>
    </row>
    <row r="1791" spans="1:13" x14ac:dyDescent="0.25">
      <c r="A1791" s="2">
        <v>49180</v>
      </c>
      <c r="B1791">
        <v>154569600</v>
      </c>
      <c r="C1791">
        <v>10</v>
      </c>
      <c r="D1791">
        <v>10</v>
      </c>
      <c r="E1791">
        <v>15456960</v>
      </c>
      <c r="F1791" s="1">
        <v>1287100000</v>
      </c>
      <c r="G1791" s="1">
        <v>1127200000</v>
      </c>
      <c r="H1791">
        <v>284.48</v>
      </c>
      <c r="I1791">
        <v>0</v>
      </c>
      <c r="J1791">
        <v>277.97199999999998</v>
      </c>
      <c r="K1791" s="1">
        <v>8.9517E-9</v>
      </c>
      <c r="L1791" s="1">
        <v>7.7342999999999997E-4</v>
      </c>
      <c r="M1791" s="1">
        <v>-26875000000</v>
      </c>
    </row>
    <row r="1792" spans="1:13" x14ac:dyDescent="0.25">
      <c r="A1792" s="2">
        <v>49181</v>
      </c>
      <c r="B1792">
        <v>154656000</v>
      </c>
      <c r="C1792">
        <v>10</v>
      </c>
      <c r="D1792">
        <v>10</v>
      </c>
      <c r="E1792">
        <v>15465600</v>
      </c>
      <c r="F1792" s="1">
        <v>1273300000</v>
      </c>
      <c r="G1792" s="1">
        <v>1118700000</v>
      </c>
      <c r="H1792">
        <v>280.17700000000002</v>
      </c>
      <c r="I1792">
        <v>0</v>
      </c>
      <c r="J1792">
        <v>273.24900000000002</v>
      </c>
      <c r="K1792" s="1">
        <v>7.3706000000000002E-9</v>
      </c>
      <c r="L1792" s="1">
        <v>6.3681999999999996E-4</v>
      </c>
      <c r="M1792" s="1">
        <v>-26884000000</v>
      </c>
    </row>
    <row r="1793" spans="1:13" x14ac:dyDescent="0.25">
      <c r="A1793" s="2">
        <v>49182</v>
      </c>
      <c r="B1793">
        <v>154742400</v>
      </c>
      <c r="C1793">
        <v>10</v>
      </c>
      <c r="D1793">
        <v>10</v>
      </c>
      <c r="E1793">
        <v>15474240</v>
      </c>
      <c r="F1793" s="1">
        <v>1257900000</v>
      </c>
      <c r="G1793" s="1">
        <v>1110300000</v>
      </c>
      <c r="H1793">
        <v>275.94499999999999</v>
      </c>
      <c r="I1793">
        <v>0</v>
      </c>
      <c r="J1793">
        <v>268.613</v>
      </c>
      <c r="K1793" s="1">
        <v>-2.2878999999999999E-8</v>
      </c>
      <c r="L1793" s="1">
        <v>-1.9767000000000001E-3</v>
      </c>
      <c r="M1793" s="1">
        <v>-26893000000</v>
      </c>
    </row>
    <row r="1794" spans="1:13" x14ac:dyDescent="0.25">
      <c r="A1794" s="2">
        <v>49183</v>
      </c>
      <c r="B1794">
        <v>154828800</v>
      </c>
      <c r="C1794">
        <v>10</v>
      </c>
      <c r="D1794">
        <v>10</v>
      </c>
      <c r="E1794">
        <v>15482880</v>
      </c>
      <c r="F1794" s="1">
        <v>1245000000</v>
      </c>
      <c r="G1794" s="1">
        <v>1102000000</v>
      </c>
      <c r="H1794">
        <v>271.78500000000003</v>
      </c>
      <c r="I1794">
        <v>0</v>
      </c>
      <c r="J1794">
        <v>264.065</v>
      </c>
      <c r="K1794" s="1">
        <v>2.3620999999999999E-9</v>
      </c>
      <c r="L1794" s="1">
        <v>2.0409000000000001E-4</v>
      </c>
      <c r="M1794" s="1">
        <v>-26902000000</v>
      </c>
    </row>
    <row r="1795" spans="1:13" x14ac:dyDescent="0.25">
      <c r="A1795" s="2">
        <v>49184</v>
      </c>
      <c r="B1795">
        <v>154915200</v>
      </c>
      <c r="C1795">
        <v>10</v>
      </c>
      <c r="D1795">
        <v>10</v>
      </c>
      <c r="E1795">
        <v>15491520</v>
      </c>
      <c r="F1795" s="1">
        <v>1236900000</v>
      </c>
      <c r="G1795" s="1">
        <v>1093800000</v>
      </c>
      <c r="H1795">
        <v>267.69499999999999</v>
      </c>
      <c r="I1795">
        <v>0</v>
      </c>
      <c r="J1795">
        <v>259.60300000000001</v>
      </c>
      <c r="K1795" s="1">
        <v>2.2621999999999999E-8</v>
      </c>
      <c r="L1795" s="1">
        <v>1.9545999999999999E-3</v>
      </c>
      <c r="M1795" s="1">
        <v>-26911000000</v>
      </c>
    </row>
    <row r="1796" spans="1:13" x14ac:dyDescent="0.25">
      <c r="A1796" s="2">
        <v>49185</v>
      </c>
      <c r="B1796">
        <v>155001600</v>
      </c>
      <c r="C1796">
        <v>10</v>
      </c>
      <c r="D1796">
        <v>10</v>
      </c>
      <c r="E1796">
        <v>15500160</v>
      </c>
      <c r="F1796" s="1">
        <v>1222300000</v>
      </c>
      <c r="G1796" s="1">
        <v>1085800000</v>
      </c>
      <c r="H1796">
        <v>263.67399999999998</v>
      </c>
      <c r="I1796">
        <v>0</v>
      </c>
      <c r="J1796">
        <v>255.22399999999999</v>
      </c>
      <c r="K1796" s="1">
        <v>8.8800000000000008E-9</v>
      </c>
      <c r="L1796" s="1">
        <v>7.6723000000000004E-4</v>
      </c>
      <c r="M1796" s="1">
        <v>-26920000000</v>
      </c>
    </row>
    <row r="1797" spans="1:13" x14ac:dyDescent="0.25">
      <c r="A1797" s="2">
        <v>49186</v>
      </c>
      <c r="B1797">
        <v>155088000</v>
      </c>
      <c r="C1797">
        <v>10</v>
      </c>
      <c r="D1797">
        <v>10</v>
      </c>
      <c r="E1797">
        <v>15508800</v>
      </c>
      <c r="F1797" s="1">
        <v>1209300000</v>
      </c>
      <c r="G1797" s="1">
        <v>1077800000</v>
      </c>
      <c r="H1797">
        <v>259.72000000000003</v>
      </c>
      <c r="I1797">
        <v>0</v>
      </c>
      <c r="J1797">
        <v>250.91800000000001</v>
      </c>
      <c r="K1797" s="1">
        <v>4.9062999999999999E-9</v>
      </c>
      <c r="L1797" s="1">
        <v>4.2391E-4</v>
      </c>
      <c r="M1797" s="1">
        <v>-26928000000</v>
      </c>
    </row>
    <row r="1798" spans="1:13" x14ac:dyDescent="0.25">
      <c r="A1798" s="2">
        <v>49187</v>
      </c>
      <c r="B1798">
        <v>155174400</v>
      </c>
      <c r="C1798">
        <v>10</v>
      </c>
      <c r="D1798">
        <v>10</v>
      </c>
      <c r="E1798">
        <v>15517440</v>
      </c>
      <c r="F1798" s="1">
        <v>1195600000</v>
      </c>
      <c r="G1798" s="1">
        <v>1070000000</v>
      </c>
      <c r="H1798">
        <v>255.833</v>
      </c>
      <c r="I1798">
        <v>0</v>
      </c>
      <c r="J1798">
        <v>246.69200000000001</v>
      </c>
      <c r="K1798" s="1">
        <v>2.3432999999999999E-8</v>
      </c>
      <c r="L1798" s="1">
        <v>2.0246999999999999E-3</v>
      </c>
      <c r="M1798" s="1">
        <v>-26937000000</v>
      </c>
    </row>
    <row r="1799" spans="1:13" x14ac:dyDescent="0.25">
      <c r="A1799" s="2">
        <v>49188</v>
      </c>
      <c r="B1799">
        <v>155260800</v>
      </c>
      <c r="C1799">
        <v>10</v>
      </c>
      <c r="D1799">
        <v>10</v>
      </c>
      <c r="E1799">
        <v>15526080</v>
      </c>
      <c r="F1799" s="1">
        <v>1184200000</v>
      </c>
      <c r="G1799" s="1">
        <v>1062300000</v>
      </c>
      <c r="H1799">
        <v>252.01</v>
      </c>
      <c r="I1799">
        <v>0</v>
      </c>
      <c r="J1799">
        <v>242.55</v>
      </c>
      <c r="K1799" s="1">
        <v>1.5980000000000001E-8</v>
      </c>
      <c r="L1799" s="1">
        <v>1.3806999999999999E-3</v>
      </c>
      <c r="M1799" s="1">
        <v>-26946000000</v>
      </c>
    </row>
    <row r="1800" spans="1:13" x14ac:dyDescent="0.25">
      <c r="A1800" s="2">
        <v>49189</v>
      </c>
      <c r="B1800">
        <v>155347200</v>
      </c>
      <c r="C1800">
        <v>10</v>
      </c>
      <c r="D1800">
        <v>10</v>
      </c>
      <c r="E1800">
        <v>15534720</v>
      </c>
      <c r="F1800" s="1">
        <v>1166400000</v>
      </c>
      <c r="G1800" s="1">
        <v>1054700000</v>
      </c>
      <c r="H1800">
        <v>248.25200000000001</v>
      </c>
      <c r="I1800">
        <v>0</v>
      </c>
      <c r="J1800">
        <v>238.48400000000001</v>
      </c>
      <c r="K1800" s="1">
        <v>-2.4958000000000001E-8</v>
      </c>
      <c r="L1800" s="1">
        <v>-2.1564000000000002E-3</v>
      </c>
      <c r="M1800" s="1">
        <v>-26954000000</v>
      </c>
    </row>
    <row r="1801" spans="1:13" x14ac:dyDescent="0.25">
      <c r="A1801" s="2">
        <v>49190</v>
      </c>
      <c r="B1801">
        <v>155433600</v>
      </c>
      <c r="C1801">
        <v>10</v>
      </c>
      <c r="D1801">
        <v>10</v>
      </c>
      <c r="E1801">
        <v>15543360</v>
      </c>
      <c r="F1801" s="1">
        <v>1156700000</v>
      </c>
      <c r="G1801" s="1">
        <v>1047200000</v>
      </c>
      <c r="H1801">
        <v>244.55699999999999</v>
      </c>
      <c r="I1801">
        <v>0</v>
      </c>
      <c r="J1801">
        <v>234.49</v>
      </c>
      <c r="K1801" s="1">
        <v>-2.3723E-8</v>
      </c>
      <c r="L1801" s="1">
        <v>-2.0496999999999998E-3</v>
      </c>
      <c r="M1801" s="1">
        <v>-26962000000</v>
      </c>
    </row>
    <row r="1802" spans="1:13" x14ac:dyDescent="0.25">
      <c r="A1802" s="2">
        <v>49191</v>
      </c>
      <c r="B1802">
        <v>155520000</v>
      </c>
      <c r="C1802">
        <v>10</v>
      </c>
      <c r="D1802">
        <v>10</v>
      </c>
      <c r="E1802">
        <v>15552000</v>
      </c>
      <c r="F1802" s="1">
        <v>1145300000</v>
      </c>
      <c r="G1802" s="1">
        <v>1039800000</v>
      </c>
      <c r="H1802">
        <v>240.92400000000001</v>
      </c>
      <c r="I1802">
        <v>0</v>
      </c>
      <c r="J1802">
        <v>230.56299999999999</v>
      </c>
      <c r="K1802" s="1">
        <v>-3.4546999999999998E-8</v>
      </c>
      <c r="L1802" s="1">
        <v>-2.9849E-3</v>
      </c>
      <c r="M1802" s="1">
        <v>-26971000000</v>
      </c>
    </row>
    <row r="1803" spans="1:13" x14ac:dyDescent="0.25">
      <c r="A1803" s="2">
        <v>49192</v>
      </c>
      <c r="B1803">
        <v>155606400</v>
      </c>
      <c r="C1803">
        <v>10</v>
      </c>
      <c r="D1803">
        <v>10</v>
      </c>
      <c r="E1803">
        <v>15560640</v>
      </c>
      <c r="F1803" s="1">
        <v>1134000000</v>
      </c>
      <c r="G1803" s="1">
        <v>1032500000</v>
      </c>
      <c r="H1803">
        <v>237.351</v>
      </c>
      <c r="I1803">
        <v>0</v>
      </c>
      <c r="J1803">
        <v>226.702</v>
      </c>
      <c r="K1803" s="1">
        <v>-7.5912999999999996E-9</v>
      </c>
      <c r="L1803" s="1">
        <v>-6.5589000000000001E-4</v>
      </c>
      <c r="M1803" s="1">
        <v>-26979000000</v>
      </c>
    </row>
    <row r="1804" spans="1:13" x14ac:dyDescent="0.25">
      <c r="A1804" s="2">
        <v>49193</v>
      </c>
      <c r="B1804">
        <v>155692800</v>
      </c>
      <c r="C1804">
        <v>10</v>
      </c>
      <c r="D1804">
        <v>10</v>
      </c>
      <c r="E1804">
        <v>15569280</v>
      </c>
      <c r="F1804" s="1">
        <v>1122700000</v>
      </c>
      <c r="G1804" s="1">
        <v>1025300000</v>
      </c>
      <c r="H1804">
        <v>233.83799999999999</v>
      </c>
      <c r="I1804">
        <v>0</v>
      </c>
      <c r="J1804">
        <v>222.90199999999999</v>
      </c>
      <c r="K1804" s="1">
        <v>8.7779000000000005E-9</v>
      </c>
      <c r="L1804" s="1">
        <v>7.5841000000000005E-4</v>
      </c>
      <c r="M1804" s="1">
        <v>-26987000000</v>
      </c>
    </row>
    <row r="1805" spans="1:13" x14ac:dyDescent="0.25">
      <c r="A1805" s="2">
        <v>49194</v>
      </c>
      <c r="B1805">
        <v>155779200</v>
      </c>
      <c r="C1805">
        <v>10</v>
      </c>
      <c r="D1805">
        <v>10</v>
      </c>
      <c r="E1805">
        <v>15577920</v>
      </c>
      <c r="F1805" s="1">
        <v>1100800000</v>
      </c>
      <c r="G1805" s="1">
        <v>1018200000</v>
      </c>
      <c r="H1805">
        <v>230.38300000000001</v>
      </c>
      <c r="I1805">
        <v>0</v>
      </c>
      <c r="J1805">
        <v>219.16</v>
      </c>
      <c r="K1805" s="1">
        <v>2.3856000000000001E-9</v>
      </c>
      <c r="L1805" s="1">
        <v>2.0610999999999999E-4</v>
      </c>
      <c r="M1805" s="1">
        <v>-26995000000</v>
      </c>
    </row>
    <row r="1806" spans="1:13" x14ac:dyDescent="0.25">
      <c r="A1806" s="2">
        <v>49195</v>
      </c>
      <c r="B1806">
        <v>155865600</v>
      </c>
      <c r="C1806">
        <v>10</v>
      </c>
      <c r="D1806">
        <v>10</v>
      </c>
      <c r="E1806">
        <v>15586560</v>
      </c>
      <c r="F1806" s="1">
        <v>1091900000</v>
      </c>
      <c r="G1806" s="1">
        <v>1011200000</v>
      </c>
      <c r="H1806">
        <v>226.98500000000001</v>
      </c>
      <c r="I1806">
        <v>0</v>
      </c>
      <c r="J1806">
        <v>215.47200000000001</v>
      </c>
      <c r="K1806" s="1">
        <v>-1.0279000000000001E-8</v>
      </c>
      <c r="L1806" s="1">
        <v>-8.8811000000000001E-4</v>
      </c>
      <c r="M1806" s="1">
        <v>-27003000000</v>
      </c>
    </row>
    <row r="1807" spans="1:13" x14ac:dyDescent="0.25">
      <c r="A1807" s="2">
        <v>49196</v>
      </c>
      <c r="B1807">
        <v>155952000</v>
      </c>
      <c r="C1807">
        <v>10</v>
      </c>
      <c r="D1807">
        <v>10</v>
      </c>
      <c r="E1807">
        <v>15595200</v>
      </c>
      <c r="F1807" s="1">
        <v>1076500000</v>
      </c>
      <c r="G1807" s="1">
        <v>1004400000</v>
      </c>
      <c r="H1807">
        <v>223.64500000000001</v>
      </c>
      <c r="I1807">
        <v>0</v>
      </c>
      <c r="J1807">
        <v>211.84100000000001</v>
      </c>
      <c r="K1807" s="1">
        <v>1.4363000000000001E-9</v>
      </c>
      <c r="L1807" s="1">
        <v>1.2410000000000001E-4</v>
      </c>
      <c r="M1807" s="1">
        <v>-27011000000</v>
      </c>
    </row>
    <row r="1808" spans="1:13" x14ac:dyDescent="0.25">
      <c r="A1808" s="2">
        <v>49197</v>
      </c>
      <c r="B1808">
        <v>156038400</v>
      </c>
      <c r="C1808">
        <v>10</v>
      </c>
      <c r="D1808">
        <v>10</v>
      </c>
      <c r="E1808">
        <v>15603840</v>
      </c>
      <c r="F1808" s="1">
        <v>1061900000</v>
      </c>
      <c r="G1808" s="1">
        <v>997660000</v>
      </c>
      <c r="H1808">
        <v>220.36099999999999</v>
      </c>
      <c r="I1808">
        <v>0</v>
      </c>
      <c r="J1808">
        <v>208.26499999999999</v>
      </c>
      <c r="K1808" s="1">
        <v>-1.0036E-8</v>
      </c>
      <c r="L1808" s="1">
        <v>-8.6713000000000003E-4</v>
      </c>
      <c r="M1808" s="1">
        <v>-27019000000</v>
      </c>
    </row>
    <row r="1809" spans="1:13" x14ac:dyDescent="0.25">
      <c r="A1809" s="2">
        <v>49198</v>
      </c>
      <c r="B1809">
        <v>156124800</v>
      </c>
      <c r="C1809">
        <v>10</v>
      </c>
      <c r="D1809">
        <v>10</v>
      </c>
      <c r="E1809">
        <v>15612480</v>
      </c>
      <c r="F1809" s="1">
        <v>1055400000</v>
      </c>
      <c r="G1809" s="1">
        <v>991040000</v>
      </c>
      <c r="H1809">
        <v>217.13300000000001</v>
      </c>
      <c r="I1809">
        <v>0</v>
      </c>
      <c r="J1809">
        <v>204.74299999999999</v>
      </c>
      <c r="K1809" s="1">
        <v>1.8317000000000001E-8</v>
      </c>
      <c r="L1809" s="1">
        <v>1.5826E-3</v>
      </c>
      <c r="M1809" s="1">
        <v>-27026000000</v>
      </c>
    </row>
    <row r="1810" spans="1:13" x14ac:dyDescent="0.25">
      <c r="A1810" s="2">
        <v>49199</v>
      </c>
      <c r="B1810">
        <v>156211200</v>
      </c>
      <c r="C1810">
        <v>10</v>
      </c>
      <c r="D1810">
        <v>10</v>
      </c>
      <c r="E1810">
        <v>15621120</v>
      </c>
      <c r="F1810" s="1">
        <v>1047300000</v>
      </c>
      <c r="G1810" s="1">
        <v>984500000</v>
      </c>
      <c r="H1810">
        <v>213.95699999999999</v>
      </c>
      <c r="I1810">
        <v>0</v>
      </c>
      <c r="J1810">
        <v>201.28</v>
      </c>
      <c r="K1810" s="1">
        <v>3.4541999999999999E-8</v>
      </c>
      <c r="L1810" s="1">
        <v>2.9843999999999999E-3</v>
      </c>
      <c r="M1810" s="1">
        <v>-27034000000</v>
      </c>
    </row>
    <row r="1811" spans="1:13" x14ac:dyDescent="0.25">
      <c r="A1811" s="2">
        <v>49200</v>
      </c>
      <c r="B1811">
        <v>156297600</v>
      </c>
      <c r="C1811">
        <v>10</v>
      </c>
      <c r="D1811">
        <v>10</v>
      </c>
      <c r="E1811">
        <v>15629760</v>
      </c>
      <c r="F1811" s="1">
        <v>1036800000</v>
      </c>
      <c r="G1811" s="1">
        <v>978580000</v>
      </c>
      <c r="H1811">
        <v>210.83500000000001</v>
      </c>
      <c r="I1811">
        <v>0</v>
      </c>
      <c r="J1811">
        <v>198.143</v>
      </c>
      <c r="K1811" s="1">
        <v>-3.3155E-9</v>
      </c>
      <c r="L1811" s="1">
        <v>-2.8645999999999999E-4</v>
      </c>
      <c r="M1811" s="1">
        <v>-27041000000</v>
      </c>
    </row>
    <row r="1812" spans="1:13" x14ac:dyDescent="0.25">
      <c r="A1812" s="2">
        <v>49201</v>
      </c>
      <c r="B1812">
        <v>156384000</v>
      </c>
      <c r="C1812">
        <v>10</v>
      </c>
      <c r="D1812">
        <v>10</v>
      </c>
      <c r="E1812">
        <v>15638400</v>
      </c>
      <c r="F1812" s="1">
        <v>1027900000</v>
      </c>
      <c r="G1812" s="1">
        <v>972720000</v>
      </c>
      <c r="H1812">
        <v>207.76499999999999</v>
      </c>
      <c r="I1812">
        <v>0</v>
      </c>
      <c r="J1812">
        <v>195.035</v>
      </c>
      <c r="K1812" s="1">
        <v>-1.2252000000000001E-9</v>
      </c>
      <c r="L1812" s="1">
        <v>-1.0586000000000001E-4</v>
      </c>
      <c r="M1812" s="1">
        <v>-27048000000</v>
      </c>
    </row>
    <row r="1813" spans="1:13" x14ac:dyDescent="0.25">
      <c r="A1813" s="2">
        <v>49202</v>
      </c>
      <c r="B1813">
        <v>156470400</v>
      </c>
      <c r="C1813">
        <v>10</v>
      </c>
      <c r="D1813">
        <v>10</v>
      </c>
      <c r="E1813">
        <v>15647040</v>
      </c>
      <c r="F1813" s="1">
        <v>1014900000</v>
      </c>
      <c r="G1813" s="1">
        <v>966920000</v>
      </c>
      <c r="H1813">
        <v>204.74600000000001</v>
      </c>
      <c r="I1813">
        <v>0</v>
      </c>
      <c r="J1813">
        <v>191.96199999999999</v>
      </c>
      <c r="K1813" s="1">
        <v>9.2152999999999998E-9</v>
      </c>
      <c r="L1813" s="1">
        <v>7.9619999999999995E-4</v>
      </c>
      <c r="M1813" s="1">
        <v>-27055000000</v>
      </c>
    </row>
    <row r="1814" spans="1:13" x14ac:dyDescent="0.25">
      <c r="A1814" s="2">
        <v>49203</v>
      </c>
      <c r="B1814">
        <v>156556800</v>
      </c>
      <c r="C1814">
        <v>10</v>
      </c>
      <c r="D1814">
        <v>10</v>
      </c>
      <c r="E1814">
        <v>15655680</v>
      </c>
      <c r="F1814" s="1">
        <v>1002800000</v>
      </c>
      <c r="G1814" s="1">
        <v>961190000</v>
      </c>
      <c r="H1814">
        <v>201.77799999999999</v>
      </c>
      <c r="I1814">
        <v>0</v>
      </c>
      <c r="J1814">
        <v>188.923</v>
      </c>
      <c r="K1814" s="1">
        <v>5.5506999999999999E-9</v>
      </c>
      <c r="L1814" s="1">
        <v>4.7958000000000001E-4</v>
      </c>
      <c r="M1814" s="1">
        <v>-27062000000</v>
      </c>
    </row>
    <row r="1815" spans="1:13" x14ac:dyDescent="0.25">
      <c r="A1815" s="2">
        <v>49204</v>
      </c>
      <c r="B1815">
        <v>156643200</v>
      </c>
      <c r="C1815">
        <v>10</v>
      </c>
      <c r="D1815">
        <v>10</v>
      </c>
      <c r="E1815">
        <v>15664320</v>
      </c>
      <c r="F1815" s="1">
        <v>1003600000</v>
      </c>
      <c r="G1815" s="1">
        <v>955510000</v>
      </c>
      <c r="H1815">
        <v>198.85900000000001</v>
      </c>
      <c r="I1815">
        <v>0</v>
      </c>
      <c r="J1815">
        <v>185.929</v>
      </c>
      <c r="K1815" s="1">
        <v>-1.5664000000000001E-8</v>
      </c>
      <c r="L1815" s="1">
        <v>-1.3534E-3</v>
      </c>
      <c r="M1815" s="1">
        <v>-27068000000</v>
      </c>
    </row>
    <row r="1816" spans="1:13" x14ac:dyDescent="0.25">
      <c r="A1816" s="2">
        <v>49205</v>
      </c>
      <c r="B1816">
        <v>156729600</v>
      </c>
      <c r="C1816">
        <v>10</v>
      </c>
      <c r="D1816">
        <v>10</v>
      </c>
      <c r="E1816">
        <v>15672960</v>
      </c>
      <c r="F1816" s="1">
        <v>1000400000</v>
      </c>
      <c r="G1816" s="1">
        <v>949850000</v>
      </c>
      <c r="H1816">
        <v>195.988</v>
      </c>
      <c r="I1816">
        <v>0</v>
      </c>
      <c r="J1816">
        <v>182.98500000000001</v>
      </c>
      <c r="K1816" s="1">
        <v>-6.2529999999999998E-9</v>
      </c>
      <c r="L1816" s="1">
        <v>-5.4025999999999998E-4</v>
      </c>
      <c r="M1816" s="1">
        <v>-27075000000</v>
      </c>
    </row>
    <row r="1817" spans="1:13" x14ac:dyDescent="0.25">
      <c r="A1817" s="2">
        <v>49206</v>
      </c>
      <c r="B1817">
        <v>156816000</v>
      </c>
      <c r="C1817">
        <v>10</v>
      </c>
      <c r="D1817">
        <v>10</v>
      </c>
      <c r="E1817">
        <v>15681600</v>
      </c>
      <c r="F1817" s="1">
        <v>997920000</v>
      </c>
      <c r="G1817" s="1">
        <v>944230000</v>
      </c>
      <c r="H1817">
        <v>193.16399999999999</v>
      </c>
      <c r="I1817">
        <v>0</v>
      </c>
      <c r="J1817">
        <v>180.09200000000001</v>
      </c>
      <c r="K1817" s="1">
        <v>-5.0636E-10</v>
      </c>
      <c r="L1817" s="1">
        <v>-4.375E-5</v>
      </c>
      <c r="M1817" s="1">
        <v>-27082000000</v>
      </c>
    </row>
    <row r="1818" spans="1:13" x14ac:dyDescent="0.25">
      <c r="A1818" s="2">
        <v>49207</v>
      </c>
      <c r="B1818">
        <v>156902400</v>
      </c>
      <c r="C1818">
        <v>10</v>
      </c>
      <c r="D1818">
        <v>10</v>
      </c>
      <c r="E1818">
        <v>15690240</v>
      </c>
      <c r="F1818" s="1">
        <v>984960000</v>
      </c>
      <c r="G1818" s="1">
        <v>938650000</v>
      </c>
      <c r="H1818">
        <v>190.38800000000001</v>
      </c>
      <c r="I1818">
        <v>0</v>
      </c>
      <c r="J1818">
        <v>177.245</v>
      </c>
      <c r="K1818" s="1">
        <v>6.3329999999999997E-10</v>
      </c>
      <c r="L1818" s="1">
        <v>5.4716999999999998E-5</v>
      </c>
      <c r="M1818" s="1">
        <v>-27089000000</v>
      </c>
    </row>
    <row r="1819" spans="1:13" x14ac:dyDescent="0.25">
      <c r="A1819" s="2">
        <v>49208</v>
      </c>
      <c r="B1819">
        <v>156988800</v>
      </c>
      <c r="C1819">
        <v>10</v>
      </c>
      <c r="D1819">
        <v>10</v>
      </c>
      <c r="E1819">
        <v>15698880</v>
      </c>
      <c r="F1819" s="1">
        <v>974430000</v>
      </c>
      <c r="G1819" s="1">
        <v>933130000</v>
      </c>
      <c r="H1819">
        <v>187.65700000000001</v>
      </c>
      <c r="I1819">
        <v>0</v>
      </c>
      <c r="J1819">
        <v>174.43199999999999</v>
      </c>
      <c r="K1819" s="1">
        <v>-2.5139000000000002E-9</v>
      </c>
      <c r="L1819" s="1">
        <v>-2.1719999999999999E-4</v>
      </c>
      <c r="M1819" s="1">
        <v>-27095000000</v>
      </c>
    </row>
    <row r="1820" spans="1:13" x14ac:dyDescent="0.25">
      <c r="A1820" s="2">
        <v>49209</v>
      </c>
      <c r="B1820">
        <v>157075200</v>
      </c>
      <c r="C1820">
        <v>10</v>
      </c>
      <c r="D1820">
        <v>10</v>
      </c>
      <c r="E1820">
        <v>15707520</v>
      </c>
      <c r="F1820" s="1">
        <v>964710000</v>
      </c>
      <c r="G1820" s="1">
        <v>927700000</v>
      </c>
      <c r="H1820">
        <v>184.97200000000001</v>
      </c>
      <c r="I1820">
        <v>0</v>
      </c>
      <c r="J1820">
        <v>171.64699999999999</v>
      </c>
      <c r="K1820" s="1">
        <v>3.7211999999999999E-9</v>
      </c>
      <c r="L1820" s="1">
        <v>3.2151E-4</v>
      </c>
      <c r="M1820" s="1">
        <v>-27102000000</v>
      </c>
    </row>
    <row r="1821" spans="1:13" x14ac:dyDescent="0.25">
      <c r="A1821" s="2">
        <v>49210</v>
      </c>
      <c r="B1821">
        <v>157161600</v>
      </c>
      <c r="C1821">
        <v>10</v>
      </c>
      <c r="D1821">
        <v>10</v>
      </c>
      <c r="E1821">
        <v>15716160</v>
      </c>
      <c r="F1821" s="1">
        <v>958230000</v>
      </c>
      <c r="G1821" s="1">
        <v>922310000</v>
      </c>
      <c r="H1821">
        <v>182.333</v>
      </c>
      <c r="I1821">
        <v>0</v>
      </c>
      <c r="J1821">
        <v>168.88800000000001</v>
      </c>
      <c r="K1821" s="1">
        <v>1.0214E-8</v>
      </c>
      <c r="L1821" s="1">
        <v>8.8250999999999998E-4</v>
      </c>
      <c r="M1821" s="1">
        <v>-27108000000</v>
      </c>
    </row>
    <row r="1822" spans="1:13" x14ac:dyDescent="0.25">
      <c r="A1822" s="2">
        <v>49211</v>
      </c>
      <c r="B1822">
        <v>157248000</v>
      </c>
      <c r="C1822">
        <v>10</v>
      </c>
      <c r="D1822">
        <v>10</v>
      </c>
      <c r="E1822">
        <v>15724800</v>
      </c>
      <c r="F1822" s="1">
        <v>951750000</v>
      </c>
      <c r="G1822" s="1">
        <v>916980000</v>
      </c>
      <c r="H1822">
        <v>179.73599999999999</v>
      </c>
      <c r="I1822">
        <v>0</v>
      </c>
      <c r="J1822">
        <v>166.15700000000001</v>
      </c>
      <c r="K1822" s="1">
        <v>-1.7523E-9</v>
      </c>
      <c r="L1822" s="1">
        <v>-1.5139999999999999E-4</v>
      </c>
      <c r="M1822" s="1">
        <v>-27115000000</v>
      </c>
    </row>
    <row r="1823" spans="1:13" x14ac:dyDescent="0.25">
      <c r="A1823" s="2">
        <v>49212</v>
      </c>
      <c r="B1823">
        <v>157334400</v>
      </c>
      <c r="C1823">
        <v>10</v>
      </c>
      <c r="D1823">
        <v>10</v>
      </c>
      <c r="E1823">
        <v>15733440</v>
      </c>
      <c r="F1823" s="1">
        <v>942030000</v>
      </c>
      <c r="G1823" s="1">
        <v>911720000</v>
      </c>
      <c r="H1823">
        <v>177.18199999999999</v>
      </c>
      <c r="I1823">
        <v>0</v>
      </c>
      <c r="J1823">
        <v>163.45699999999999</v>
      </c>
      <c r="K1823" s="1">
        <v>3.4741999999999999E-9</v>
      </c>
      <c r="L1823" s="1">
        <v>3.0016999999999999E-4</v>
      </c>
      <c r="M1823" s="1">
        <v>-27121000000</v>
      </c>
    </row>
    <row r="1824" spans="1:13" x14ac:dyDescent="0.25">
      <c r="A1824" s="2">
        <v>49213</v>
      </c>
      <c r="B1824">
        <v>157420800</v>
      </c>
      <c r="C1824">
        <v>10</v>
      </c>
      <c r="D1824">
        <v>10</v>
      </c>
      <c r="E1824">
        <v>15742080</v>
      </c>
      <c r="F1824" s="1">
        <v>932310000</v>
      </c>
      <c r="G1824" s="1">
        <v>906520000</v>
      </c>
      <c r="H1824">
        <v>174.67099999999999</v>
      </c>
      <c r="I1824">
        <v>0</v>
      </c>
      <c r="J1824">
        <v>160.79499999999999</v>
      </c>
      <c r="K1824" s="1">
        <v>-9.0828000000000001E-9</v>
      </c>
      <c r="L1824" s="1">
        <v>-7.8474999999999997E-4</v>
      </c>
      <c r="M1824" s="1">
        <v>-27128000000</v>
      </c>
    </row>
    <row r="1825" spans="1:13" x14ac:dyDescent="0.25">
      <c r="A1825" s="2">
        <v>49214</v>
      </c>
      <c r="B1825">
        <v>157507200</v>
      </c>
      <c r="C1825">
        <v>10</v>
      </c>
      <c r="D1825">
        <v>10</v>
      </c>
      <c r="E1825">
        <v>15750720</v>
      </c>
      <c r="F1825" s="1">
        <v>926640000</v>
      </c>
      <c r="G1825" s="1">
        <v>901360000</v>
      </c>
      <c r="H1825">
        <v>172.20099999999999</v>
      </c>
      <c r="I1825">
        <v>0</v>
      </c>
      <c r="J1825">
        <v>158.16999999999999</v>
      </c>
      <c r="K1825" s="1">
        <v>-1.321E-8</v>
      </c>
      <c r="L1825" s="1">
        <v>-1.1413E-3</v>
      </c>
      <c r="M1825" s="1">
        <v>-27134000000</v>
      </c>
    </row>
    <row r="1826" spans="1:13" x14ac:dyDescent="0.25">
      <c r="A1826" s="2">
        <v>49215</v>
      </c>
      <c r="B1826">
        <v>157593600</v>
      </c>
      <c r="C1826">
        <v>10</v>
      </c>
      <c r="D1826">
        <v>10</v>
      </c>
      <c r="E1826">
        <v>15759360</v>
      </c>
      <c r="F1826" s="1">
        <v>913680000</v>
      </c>
      <c r="G1826" s="1">
        <v>896280000</v>
      </c>
      <c r="H1826">
        <v>169.77199999999999</v>
      </c>
      <c r="I1826">
        <v>0</v>
      </c>
      <c r="J1826">
        <v>155.61000000000001</v>
      </c>
      <c r="K1826" s="1">
        <v>5.7176000000000002E-9</v>
      </c>
      <c r="L1826" s="1">
        <v>4.9399999999999997E-4</v>
      </c>
      <c r="M1826" s="1">
        <v>-27140000000</v>
      </c>
    </row>
    <row r="1827" spans="1:13" x14ac:dyDescent="0.25">
      <c r="A1827" s="2">
        <v>49216</v>
      </c>
      <c r="B1827">
        <v>157680000</v>
      </c>
      <c r="C1827">
        <v>10</v>
      </c>
      <c r="D1827">
        <v>10</v>
      </c>
      <c r="E1827">
        <v>15768000</v>
      </c>
      <c r="F1827" s="1">
        <v>909630000</v>
      </c>
      <c r="G1827" s="1">
        <v>891260000</v>
      </c>
      <c r="H1827">
        <v>167.38399999999999</v>
      </c>
      <c r="I1827">
        <v>0</v>
      </c>
      <c r="J1827">
        <v>153.102</v>
      </c>
      <c r="K1827" s="1">
        <v>1.0091000000000001E-8</v>
      </c>
      <c r="L1827" s="1">
        <v>8.719E-4</v>
      </c>
      <c r="M1827" s="1">
        <v>-27147000000</v>
      </c>
    </row>
    <row r="1828" spans="1:13" x14ac:dyDescent="0.25">
      <c r="A1828" s="2">
        <v>49217</v>
      </c>
      <c r="B1828">
        <v>157766400</v>
      </c>
      <c r="C1828">
        <v>10</v>
      </c>
      <c r="D1828">
        <v>10</v>
      </c>
      <c r="E1828">
        <v>15776640</v>
      </c>
      <c r="F1828" s="1">
        <v>900720000</v>
      </c>
      <c r="G1828" s="1">
        <v>886280000</v>
      </c>
      <c r="H1828">
        <v>165.03399999999999</v>
      </c>
      <c r="I1828">
        <v>0</v>
      </c>
      <c r="J1828">
        <v>150.63399999999999</v>
      </c>
      <c r="K1828" s="1">
        <v>-1.3014999999999999E-8</v>
      </c>
      <c r="L1828" s="1">
        <v>-1.1245000000000001E-3</v>
      </c>
      <c r="M1828" s="1">
        <v>-27153000000</v>
      </c>
    </row>
    <row r="1829" spans="1:13" x14ac:dyDescent="0.25">
      <c r="A1829" s="2">
        <v>49218</v>
      </c>
      <c r="B1829">
        <v>157852800</v>
      </c>
      <c r="C1829">
        <v>10</v>
      </c>
      <c r="D1829">
        <v>10</v>
      </c>
      <c r="E1829">
        <v>15785280</v>
      </c>
      <c r="F1829" s="1">
        <v>891000000</v>
      </c>
      <c r="G1829" s="1">
        <v>881360000</v>
      </c>
      <c r="H1829">
        <v>162.72300000000001</v>
      </c>
      <c r="I1829">
        <v>0</v>
      </c>
      <c r="J1829">
        <v>148.202</v>
      </c>
      <c r="K1829" s="1">
        <v>6.1825999999999997E-9</v>
      </c>
      <c r="L1829" s="1">
        <v>5.3417999999999998E-4</v>
      </c>
      <c r="M1829" s="1">
        <v>-27159000000</v>
      </c>
    </row>
    <row r="1830" spans="1:13" x14ac:dyDescent="0.25">
      <c r="A1830" s="2">
        <v>49219</v>
      </c>
      <c r="B1830">
        <v>157939200</v>
      </c>
      <c r="C1830">
        <v>10</v>
      </c>
      <c r="D1830">
        <v>10</v>
      </c>
      <c r="E1830">
        <v>15793920</v>
      </c>
      <c r="F1830" s="1">
        <v>885330000</v>
      </c>
      <c r="G1830" s="1">
        <v>876510000</v>
      </c>
      <c r="H1830">
        <v>160.45099999999999</v>
      </c>
      <c r="I1830">
        <v>0</v>
      </c>
      <c r="J1830">
        <v>145.80699999999999</v>
      </c>
      <c r="K1830" s="1">
        <v>-9.5435999999999992E-9</v>
      </c>
      <c r="L1830" s="1">
        <v>-8.2456999999999995E-4</v>
      </c>
      <c r="M1830" s="1">
        <v>-27165000000</v>
      </c>
    </row>
    <row r="1831" spans="1:13" x14ac:dyDescent="0.25">
      <c r="A1831" s="2">
        <v>49220</v>
      </c>
      <c r="B1831">
        <v>158025600</v>
      </c>
      <c r="C1831">
        <v>10</v>
      </c>
      <c r="D1831">
        <v>10</v>
      </c>
      <c r="E1831">
        <v>15802560</v>
      </c>
      <c r="F1831" s="1">
        <v>877230000</v>
      </c>
      <c r="G1831" s="1">
        <v>871720000</v>
      </c>
      <c r="H1831">
        <v>158.215</v>
      </c>
      <c r="I1831">
        <v>0</v>
      </c>
      <c r="J1831">
        <v>143.453</v>
      </c>
      <c r="K1831" s="1">
        <v>1.3432000000000001E-8</v>
      </c>
      <c r="L1831" s="1">
        <v>1.1605000000000001E-3</v>
      </c>
      <c r="M1831" s="1">
        <v>-27171000000</v>
      </c>
    </row>
    <row r="1832" spans="1:13" x14ac:dyDescent="0.25">
      <c r="A1832" s="2">
        <v>49221</v>
      </c>
      <c r="B1832">
        <v>158112000</v>
      </c>
      <c r="C1832">
        <v>10</v>
      </c>
      <c r="D1832">
        <v>10</v>
      </c>
      <c r="E1832">
        <v>15811200</v>
      </c>
      <c r="F1832" s="1">
        <v>869940000</v>
      </c>
      <c r="G1832" s="1">
        <v>866970000</v>
      </c>
      <c r="H1832">
        <v>156.017</v>
      </c>
      <c r="I1832">
        <v>0</v>
      </c>
      <c r="J1832">
        <v>141.13800000000001</v>
      </c>
      <c r="K1832" s="1">
        <v>-1.4146E-8</v>
      </c>
      <c r="L1832" s="1">
        <v>-1.2222999999999999E-3</v>
      </c>
      <c r="M1832" s="1">
        <v>-27177000000</v>
      </c>
    </row>
    <row r="1833" spans="1:13" x14ac:dyDescent="0.25">
      <c r="A1833" s="2">
        <v>49222</v>
      </c>
      <c r="B1833">
        <v>158198400</v>
      </c>
      <c r="C1833">
        <v>10</v>
      </c>
      <c r="D1833">
        <v>10</v>
      </c>
      <c r="E1833">
        <v>15819840</v>
      </c>
      <c r="F1833" s="1">
        <v>855360000</v>
      </c>
      <c r="G1833" s="1">
        <v>862310000</v>
      </c>
      <c r="H1833">
        <v>153.85499999999999</v>
      </c>
      <c r="I1833">
        <v>0</v>
      </c>
      <c r="J1833">
        <v>138.86099999999999</v>
      </c>
      <c r="K1833" s="1">
        <v>-2.0655E-9</v>
      </c>
      <c r="L1833" s="1">
        <v>-1.7846E-4</v>
      </c>
      <c r="M1833" s="1">
        <v>-27183000000</v>
      </c>
    </row>
    <row r="1834" spans="1:13" x14ac:dyDescent="0.25">
      <c r="A1834" s="2">
        <v>49223</v>
      </c>
      <c r="B1834">
        <v>158284800</v>
      </c>
      <c r="C1834">
        <v>10</v>
      </c>
      <c r="D1834">
        <v>10</v>
      </c>
      <c r="E1834">
        <v>15828480</v>
      </c>
      <c r="F1834" s="1">
        <v>843210000</v>
      </c>
      <c r="G1834" s="1">
        <v>857730000</v>
      </c>
      <c r="H1834">
        <v>151.72800000000001</v>
      </c>
      <c r="I1834">
        <v>0</v>
      </c>
      <c r="J1834">
        <v>136.625</v>
      </c>
      <c r="K1834" s="1">
        <v>1.5384999999999998E-8</v>
      </c>
      <c r="L1834" s="1">
        <v>1.3293000000000001E-3</v>
      </c>
      <c r="M1834" s="1">
        <v>-27189000000</v>
      </c>
    </row>
    <row r="1835" spans="1:13" x14ac:dyDescent="0.25">
      <c r="A1835" s="2">
        <v>49224</v>
      </c>
      <c r="B1835">
        <v>158371200</v>
      </c>
      <c r="C1835">
        <v>10</v>
      </c>
      <c r="D1835">
        <v>10</v>
      </c>
      <c r="E1835">
        <v>15837120</v>
      </c>
      <c r="F1835" s="1">
        <v>833490000</v>
      </c>
      <c r="G1835" s="1">
        <v>853230000</v>
      </c>
      <c r="H1835">
        <v>149.637</v>
      </c>
      <c r="I1835">
        <v>0</v>
      </c>
      <c r="J1835">
        <v>134.42699999999999</v>
      </c>
      <c r="K1835" s="1">
        <v>-2.0765E-9</v>
      </c>
      <c r="L1835" s="1">
        <v>-1.7940999999999999E-4</v>
      </c>
      <c r="M1835" s="1">
        <v>-27195000000</v>
      </c>
    </row>
    <row r="1836" spans="1:13" x14ac:dyDescent="0.25">
      <c r="A1836" s="2">
        <v>49225</v>
      </c>
      <c r="B1836">
        <v>158457600</v>
      </c>
      <c r="C1836">
        <v>10</v>
      </c>
      <c r="D1836">
        <v>10</v>
      </c>
      <c r="E1836">
        <v>15845760</v>
      </c>
      <c r="F1836" s="1">
        <v>825390000</v>
      </c>
      <c r="G1836" s="1">
        <v>848800000</v>
      </c>
      <c r="H1836">
        <v>147.58000000000001</v>
      </c>
      <c r="I1836">
        <v>0</v>
      </c>
      <c r="J1836">
        <v>132.26400000000001</v>
      </c>
      <c r="K1836" s="1">
        <v>-9.8236999999999999E-10</v>
      </c>
      <c r="L1836" s="1">
        <v>-8.4876999999999994E-5</v>
      </c>
      <c r="M1836" s="1">
        <v>-27201000000</v>
      </c>
    </row>
    <row r="1837" spans="1:13" x14ac:dyDescent="0.25">
      <c r="A1837" s="2">
        <v>49226</v>
      </c>
      <c r="B1837">
        <v>158544000</v>
      </c>
      <c r="C1837">
        <v>10</v>
      </c>
      <c r="D1837">
        <v>10</v>
      </c>
      <c r="E1837">
        <v>15854400</v>
      </c>
      <c r="F1837" s="1">
        <v>819720000</v>
      </c>
      <c r="G1837" s="1">
        <v>844420000</v>
      </c>
      <c r="H1837">
        <v>145.55699999999999</v>
      </c>
      <c r="I1837">
        <v>0</v>
      </c>
      <c r="J1837">
        <v>130.131</v>
      </c>
      <c r="K1837" s="1">
        <v>1.5563000000000001E-9</v>
      </c>
      <c r="L1837" s="1">
        <v>1.3447000000000001E-4</v>
      </c>
      <c r="M1837" s="1">
        <v>-27206000000</v>
      </c>
    </row>
    <row r="1838" spans="1:13" x14ac:dyDescent="0.25">
      <c r="A1838" s="2">
        <v>49227</v>
      </c>
      <c r="B1838">
        <v>158630400</v>
      </c>
      <c r="C1838">
        <v>10</v>
      </c>
      <c r="D1838">
        <v>10</v>
      </c>
      <c r="E1838">
        <v>15863040</v>
      </c>
      <c r="F1838" s="1">
        <v>814050000</v>
      </c>
      <c r="G1838" s="1">
        <v>840090000</v>
      </c>
      <c r="H1838">
        <v>143.566</v>
      </c>
      <c r="I1838">
        <v>0</v>
      </c>
      <c r="J1838">
        <v>128.02600000000001</v>
      </c>
      <c r="K1838" s="1">
        <v>-4.2041000000000004E-9</v>
      </c>
      <c r="L1838" s="1">
        <v>-3.6322999999999998E-4</v>
      </c>
      <c r="M1838" s="1">
        <v>-27212000000</v>
      </c>
    </row>
    <row r="1839" spans="1:13" x14ac:dyDescent="0.25">
      <c r="A1839" s="2">
        <v>49228</v>
      </c>
      <c r="B1839">
        <v>158716800</v>
      </c>
      <c r="C1839">
        <v>10</v>
      </c>
      <c r="D1839">
        <v>10</v>
      </c>
      <c r="E1839">
        <v>15871680</v>
      </c>
      <c r="F1839" s="1">
        <v>802710000</v>
      </c>
      <c r="G1839" s="1">
        <v>835820000</v>
      </c>
      <c r="H1839">
        <v>142.29900000000001</v>
      </c>
      <c r="I1839">
        <v>0</v>
      </c>
      <c r="J1839">
        <v>125.952</v>
      </c>
      <c r="K1839" s="1">
        <v>-1.2058999999999999E-9</v>
      </c>
      <c r="L1839" s="1">
        <v>-1.0419E-4</v>
      </c>
      <c r="M1839" s="1">
        <v>-27218000000</v>
      </c>
    </row>
    <row r="1840" spans="1:13" x14ac:dyDescent="0.25">
      <c r="A1840" s="2">
        <v>49229</v>
      </c>
      <c r="B1840">
        <v>158803200</v>
      </c>
      <c r="C1840">
        <v>10</v>
      </c>
      <c r="D1840">
        <v>10</v>
      </c>
      <c r="E1840">
        <v>15880320</v>
      </c>
      <c r="F1840" s="1">
        <v>797040000</v>
      </c>
      <c r="G1840" s="1">
        <v>831700000</v>
      </c>
      <c r="H1840">
        <v>141.33799999999999</v>
      </c>
      <c r="I1840">
        <v>0</v>
      </c>
      <c r="J1840">
        <v>123.90600000000001</v>
      </c>
      <c r="K1840" s="1">
        <v>7.2284000000000004E-9</v>
      </c>
      <c r="L1840" s="1">
        <v>6.2454000000000003E-4</v>
      </c>
      <c r="M1840" s="1">
        <v>-27223000000</v>
      </c>
    </row>
    <row r="1841" spans="1:13" x14ac:dyDescent="0.25">
      <c r="A1841" s="2">
        <v>49230</v>
      </c>
      <c r="B1841">
        <v>158889600</v>
      </c>
      <c r="C1841">
        <v>10</v>
      </c>
      <c r="D1841">
        <v>10</v>
      </c>
      <c r="E1841">
        <v>15888960</v>
      </c>
      <c r="F1841" s="1">
        <v>791370000</v>
      </c>
      <c r="G1841" s="1">
        <v>827680000</v>
      </c>
      <c r="H1841">
        <v>139.786</v>
      </c>
      <c r="I1841">
        <v>0</v>
      </c>
      <c r="J1841">
        <v>121.89100000000001</v>
      </c>
      <c r="K1841" s="1">
        <v>-1.4003999999999999E-8</v>
      </c>
      <c r="L1841" s="1">
        <v>-1.2099999999999999E-3</v>
      </c>
      <c r="M1841" s="1">
        <v>-27229000000</v>
      </c>
    </row>
    <row r="1842" spans="1:13" x14ac:dyDescent="0.25">
      <c r="A1842" s="2">
        <v>49231</v>
      </c>
      <c r="B1842">
        <v>158976000</v>
      </c>
      <c r="C1842">
        <v>10</v>
      </c>
      <c r="D1842">
        <v>10</v>
      </c>
      <c r="E1842">
        <v>15897600</v>
      </c>
      <c r="F1842" s="1">
        <v>789750000</v>
      </c>
      <c r="G1842" s="1">
        <v>824160000</v>
      </c>
      <c r="H1842">
        <v>137.98099999999999</v>
      </c>
      <c r="I1842">
        <v>0</v>
      </c>
      <c r="J1842">
        <v>120.155</v>
      </c>
      <c r="K1842" s="1">
        <v>-2.9789000000000001E-9</v>
      </c>
      <c r="L1842" s="1">
        <v>-2.5736999999999998E-4</v>
      </c>
      <c r="M1842" s="1">
        <v>-27234000000</v>
      </c>
    </row>
    <row r="1843" spans="1:13" x14ac:dyDescent="0.25">
      <c r="A1843" s="2">
        <v>49232</v>
      </c>
      <c r="B1843">
        <v>159062400</v>
      </c>
      <c r="C1843">
        <v>10</v>
      </c>
      <c r="D1843">
        <v>10</v>
      </c>
      <c r="E1843">
        <v>15906240</v>
      </c>
      <c r="F1843" s="1">
        <v>788130000</v>
      </c>
      <c r="G1843" s="1">
        <v>820640000</v>
      </c>
      <c r="H1843">
        <v>136.12899999999999</v>
      </c>
      <c r="I1843">
        <v>0</v>
      </c>
      <c r="J1843">
        <v>118.41</v>
      </c>
      <c r="K1843" s="1">
        <v>4.3323999999999999E-10</v>
      </c>
      <c r="L1843" s="1">
        <v>3.7431999999999997E-5</v>
      </c>
      <c r="M1843" s="1">
        <v>-27239000000</v>
      </c>
    </row>
    <row r="1844" spans="1:13" x14ac:dyDescent="0.25">
      <c r="A1844" s="2">
        <v>49233</v>
      </c>
      <c r="B1844">
        <v>159148800</v>
      </c>
      <c r="C1844">
        <v>10</v>
      </c>
      <c r="D1844">
        <v>10</v>
      </c>
      <c r="E1844">
        <v>15914880</v>
      </c>
      <c r="F1844" s="1">
        <v>778410000</v>
      </c>
      <c r="G1844" s="1">
        <v>817140000</v>
      </c>
      <c r="H1844">
        <v>134.30500000000001</v>
      </c>
      <c r="I1844">
        <v>0</v>
      </c>
      <c r="J1844">
        <v>116.67</v>
      </c>
      <c r="K1844" s="1">
        <v>1.4464E-8</v>
      </c>
      <c r="L1844" s="1">
        <v>1.2497000000000001E-3</v>
      </c>
      <c r="M1844" s="1">
        <v>-27244000000</v>
      </c>
    </row>
    <row r="1845" spans="1:13" x14ac:dyDescent="0.25">
      <c r="A1845" s="2">
        <v>49234</v>
      </c>
      <c r="B1845">
        <v>159235200</v>
      </c>
      <c r="C1845">
        <v>10</v>
      </c>
      <c r="D1845">
        <v>10</v>
      </c>
      <c r="E1845">
        <v>15923520</v>
      </c>
      <c r="F1845" s="1">
        <v>773550000</v>
      </c>
      <c r="G1845" s="1">
        <v>813660000</v>
      </c>
      <c r="H1845">
        <v>132.51300000000001</v>
      </c>
      <c r="I1845">
        <v>0</v>
      </c>
      <c r="J1845">
        <v>114.947</v>
      </c>
      <c r="K1845" s="1">
        <v>9.3781000000000001E-9</v>
      </c>
      <c r="L1845" s="1">
        <v>8.1026999999999998E-4</v>
      </c>
      <c r="M1845" s="1">
        <v>-27249000000</v>
      </c>
    </row>
    <row r="1846" spans="1:13" x14ac:dyDescent="0.25">
      <c r="A1846" s="2">
        <v>49235</v>
      </c>
      <c r="B1846">
        <v>159321600</v>
      </c>
      <c r="C1846">
        <v>10</v>
      </c>
      <c r="D1846">
        <v>10</v>
      </c>
      <c r="E1846">
        <v>15932160</v>
      </c>
      <c r="F1846" s="1">
        <v>766260000</v>
      </c>
      <c r="G1846" s="1">
        <v>810210000</v>
      </c>
      <c r="H1846">
        <v>130.75</v>
      </c>
      <c r="I1846">
        <v>0</v>
      </c>
      <c r="J1846">
        <v>113.25</v>
      </c>
      <c r="K1846" s="1">
        <v>-2.2910999999999999E-8</v>
      </c>
      <c r="L1846" s="1">
        <v>-1.9794999999999999E-3</v>
      </c>
      <c r="M1846" s="1">
        <v>-27254000000</v>
      </c>
    </row>
    <row r="1847" spans="1:13" x14ac:dyDescent="0.25">
      <c r="A1847" s="2">
        <v>49236</v>
      </c>
      <c r="B1847">
        <v>159408000</v>
      </c>
      <c r="C1847">
        <v>10</v>
      </c>
      <c r="D1847">
        <v>10</v>
      </c>
      <c r="E1847">
        <v>15940800</v>
      </c>
      <c r="F1847" s="1">
        <v>761400000</v>
      </c>
      <c r="G1847" s="1">
        <v>806780000</v>
      </c>
      <c r="H1847">
        <v>129.01400000000001</v>
      </c>
      <c r="I1847">
        <v>0</v>
      </c>
      <c r="J1847">
        <v>111.595</v>
      </c>
      <c r="K1847" s="1">
        <v>-9.9726999999999997E-9</v>
      </c>
      <c r="L1847" s="1">
        <v>-8.6164E-4</v>
      </c>
      <c r="M1847" s="1">
        <v>-27259000000</v>
      </c>
    </row>
    <row r="1848" spans="1:13" x14ac:dyDescent="0.25">
      <c r="A1848" s="2">
        <v>49237</v>
      </c>
      <c r="B1848">
        <v>159494400</v>
      </c>
      <c r="C1848">
        <v>10</v>
      </c>
      <c r="D1848">
        <v>10</v>
      </c>
      <c r="E1848">
        <v>15949440</v>
      </c>
      <c r="F1848" s="1">
        <v>758160000</v>
      </c>
      <c r="G1848" s="1">
        <v>803370000</v>
      </c>
      <c r="H1848">
        <v>127.30800000000001</v>
      </c>
      <c r="I1848">
        <v>0</v>
      </c>
      <c r="J1848">
        <v>110.004</v>
      </c>
      <c r="K1848" s="1">
        <v>2.2422999999999998E-8</v>
      </c>
      <c r="L1848" s="1">
        <v>1.9373999999999999E-3</v>
      </c>
      <c r="M1848" s="1">
        <v>-27264000000</v>
      </c>
    </row>
    <row r="1849" spans="1:13" x14ac:dyDescent="0.25">
      <c r="A1849" s="2">
        <v>49238</v>
      </c>
      <c r="B1849">
        <v>159580800</v>
      </c>
      <c r="C1849">
        <v>10</v>
      </c>
      <c r="D1849">
        <v>10</v>
      </c>
      <c r="E1849">
        <v>15958080</v>
      </c>
      <c r="F1849" s="1">
        <v>750060000</v>
      </c>
      <c r="G1849" s="1">
        <v>799980000</v>
      </c>
      <c r="H1849">
        <v>125.629</v>
      </c>
      <c r="I1849">
        <v>0</v>
      </c>
      <c r="J1849">
        <v>108.482</v>
      </c>
      <c r="K1849" s="1">
        <v>-2.6545999999999999E-9</v>
      </c>
      <c r="L1849" s="1">
        <v>-2.2936000000000001E-4</v>
      </c>
      <c r="M1849" s="1">
        <v>-27269000000</v>
      </c>
    </row>
    <row r="1850" spans="1:13" x14ac:dyDescent="0.25">
      <c r="A1850" s="2">
        <v>49239</v>
      </c>
      <c r="B1850">
        <v>159667200</v>
      </c>
      <c r="C1850">
        <v>10</v>
      </c>
      <c r="D1850">
        <v>10</v>
      </c>
      <c r="E1850">
        <v>15966720</v>
      </c>
      <c r="F1850" s="1">
        <v>744390000</v>
      </c>
      <c r="G1850" s="1">
        <v>796630000</v>
      </c>
      <c r="H1850">
        <v>124.69499999999999</v>
      </c>
      <c r="I1850">
        <v>0</v>
      </c>
      <c r="J1850">
        <v>107.012</v>
      </c>
      <c r="K1850" s="1">
        <v>2.1551000000000001E-9</v>
      </c>
      <c r="L1850" s="1">
        <v>1.862E-4</v>
      </c>
      <c r="M1850" s="1">
        <v>-27273000000</v>
      </c>
    </row>
    <row r="1851" spans="1:13" x14ac:dyDescent="0.25">
      <c r="A1851" s="2">
        <v>49240</v>
      </c>
      <c r="B1851">
        <v>159753600</v>
      </c>
      <c r="C1851">
        <v>10</v>
      </c>
      <c r="D1851">
        <v>10</v>
      </c>
      <c r="E1851">
        <v>15975360</v>
      </c>
      <c r="F1851" s="1">
        <v>743580000</v>
      </c>
      <c r="G1851" s="1">
        <v>793410000</v>
      </c>
      <c r="H1851">
        <v>124.511</v>
      </c>
      <c r="I1851">
        <v>0</v>
      </c>
      <c r="J1851">
        <v>105.568</v>
      </c>
      <c r="K1851" s="1">
        <v>2.5923E-8</v>
      </c>
      <c r="L1851" s="1">
        <v>2.2396999999999999E-3</v>
      </c>
      <c r="M1851" s="1">
        <v>-27278000000</v>
      </c>
    </row>
    <row r="1852" spans="1:13" x14ac:dyDescent="0.25">
      <c r="A1852" s="2">
        <v>49241</v>
      </c>
      <c r="B1852">
        <v>159840000</v>
      </c>
      <c r="C1852">
        <v>10</v>
      </c>
      <c r="D1852">
        <v>10</v>
      </c>
      <c r="E1852">
        <v>15984000</v>
      </c>
      <c r="F1852" s="1">
        <v>734670000</v>
      </c>
      <c r="G1852" s="1">
        <v>790310000</v>
      </c>
      <c r="H1852">
        <v>123.84699999999999</v>
      </c>
      <c r="I1852">
        <v>0</v>
      </c>
      <c r="J1852">
        <v>104.13</v>
      </c>
      <c r="K1852" s="1">
        <v>1.5007E-8</v>
      </c>
      <c r="L1852" s="1">
        <v>1.2966E-3</v>
      </c>
      <c r="M1852" s="1">
        <v>-27283000000</v>
      </c>
    </row>
    <row r="1853" spans="1:13" x14ac:dyDescent="0.25">
      <c r="A1853" s="2">
        <v>49242</v>
      </c>
      <c r="B1853">
        <v>159926400</v>
      </c>
      <c r="C1853">
        <v>10</v>
      </c>
      <c r="D1853">
        <v>10</v>
      </c>
      <c r="E1853">
        <v>15992640</v>
      </c>
      <c r="F1853" s="1">
        <v>730620000</v>
      </c>
      <c r="G1853" s="1">
        <v>787270000</v>
      </c>
      <c r="H1853">
        <v>122.824</v>
      </c>
      <c r="I1853">
        <v>0</v>
      </c>
      <c r="J1853">
        <v>102.688</v>
      </c>
      <c r="K1853" s="1">
        <v>-1.4505E-8</v>
      </c>
      <c r="L1853" s="1">
        <v>-1.2532000000000001E-3</v>
      </c>
      <c r="M1853" s="1">
        <v>-27288000000</v>
      </c>
    </row>
    <row r="1854" spans="1:13" x14ac:dyDescent="0.25">
      <c r="A1854" s="2">
        <v>49243</v>
      </c>
      <c r="B1854">
        <v>160012800</v>
      </c>
      <c r="C1854">
        <v>10</v>
      </c>
      <c r="D1854">
        <v>10</v>
      </c>
      <c r="E1854">
        <v>16001280</v>
      </c>
      <c r="F1854" s="1">
        <v>727380000</v>
      </c>
      <c r="G1854" s="1">
        <v>784300000</v>
      </c>
      <c r="H1854">
        <v>121.621</v>
      </c>
      <c r="I1854">
        <v>0</v>
      </c>
      <c r="J1854">
        <v>101.238</v>
      </c>
      <c r="K1854" s="1">
        <v>-1.4025E-8</v>
      </c>
      <c r="L1854" s="1">
        <v>-1.2118000000000001E-3</v>
      </c>
      <c r="M1854" s="1">
        <v>-27293000000</v>
      </c>
    </row>
    <row r="1855" spans="1:13" x14ac:dyDescent="0.25">
      <c r="A1855" s="2">
        <v>49244</v>
      </c>
      <c r="B1855">
        <v>160099200</v>
      </c>
      <c r="C1855">
        <v>10</v>
      </c>
      <c r="D1855">
        <v>10</v>
      </c>
      <c r="E1855">
        <v>16009920</v>
      </c>
      <c r="F1855" s="1">
        <v>721710000</v>
      </c>
      <c r="G1855" s="1">
        <v>781340000</v>
      </c>
      <c r="H1855">
        <v>120.086</v>
      </c>
      <c r="I1855">
        <v>0</v>
      </c>
      <c r="J1855">
        <v>99.784000000000006</v>
      </c>
      <c r="K1855" s="1">
        <v>5.7121000000000004E-10</v>
      </c>
      <c r="L1855" s="1">
        <v>4.9353E-5</v>
      </c>
      <c r="M1855" s="1">
        <v>-27297000000</v>
      </c>
    </row>
    <row r="1856" spans="1:13" x14ac:dyDescent="0.25">
      <c r="A1856" s="2">
        <v>49245</v>
      </c>
      <c r="B1856">
        <v>160185600</v>
      </c>
      <c r="C1856">
        <v>10</v>
      </c>
      <c r="D1856">
        <v>10</v>
      </c>
      <c r="E1856">
        <v>16018560</v>
      </c>
      <c r="F1856" s="1">
        <v>721710000</v>
      </c>
      <c r="G1856" s="1">
        <v>778390000</v>
      </c>
      <c r="H1856">
        <v>118.54900000000001</v>
      </c>
      <c r="I1856">
        <v>0</v>
      </c>
      <c r="J1856">
        <v>98.328000000000003</v>
      </c>
      <c r="K1856" s="1">
        <v>-8.1073000000000007E-9</v>
      </c>
      <c r="L1856" s="1">
        <v>-7.0047000000000002E-4</v>
      </c>
      <c r="M1856" s="1">
        <v>-27302000000</v>
      </c>
    </row>
    <row r="1857" spans="1:13" x14ac:dyDescent="0.25">
      <c r="A1857" s="2">
        <v>49246</v>
      </c>
      <c r="B1857">
        <v>160272000</v>
      </c>
      <c r="C1857">
        <v>10</v>
      </c>
      <c r="D1857">
        <v>10</v>
      </c>
      <c r="E1857">
        <v>16027200</v>
      </c>
      <c r="F1857" s="1">
        <v>717660000</v>
      </c>
      <c r="G1857" s="1">
        <v>775460000</v>
      </c>
      <c r="H1857">
        <v>117.036</v>
      </c>
      <c r="I1857">
        <v>0</v>
      </c>
      <c r="J1857">
        <v>96.879000000000005</v>
      </c>
      <c r="K1857" s="1">
        <v>-1.5720999999999999E-8</v>
      </c>
      <c r="L1857" s="1">
        <v>-1.3583E-3</v>
      </c>
      <c r="M1857" s="1">
        <v>-27307000000</v>
      </c>
    </row>
    <row r="1858" spans="1:13" x14ac:dyDescent="0.25">
      <c r="A1858" s="2">
        <v>49247</v>
      </c>
      <c r="B1858">
        <v>160358400</v>
      </c>
      <c r="C1858">
        <v>10</v>
      </c>
      <c r="D1858">
        <v>10</v>
      </c>
      <c r="E1858">
        <v>16035840</v>
      </c>
      <c r="F1858" s="1">
        <v>707130000</v>
      </c>
      <c r="G1858" s="1">
        <v>772550000</v>
      </c>
      <c r="H1858">
        <v>115.61199999999999</v>
      </c>
      <c r="I1858">
        <v>0</v>
      </c>
      <c r="J1858">
        <v>95.453000000000003</v>
      </c>
      <c r="K1858" s="1">
        <v>3.797E-9</v>
      </c>
      <c r="L1858" s="1">
        <v>3.2806000000000003E-4</v>
      </c>
      <c r="M1858" s="1">
        <v>-27311000000</v>
      </c>
    </row>
    <row r="1859" spans="1:13" x14ac:dyDescent="0.25">
      <c r="A1859" s="2">
        <v>49248</v>
      </c>
      <c r="B1859">
        <v>160444800</v>
      </c>
      <c r="C1859">
        <v>10</v>
      </c>
      <c r="D1859">
        <v>10</v>
      </c>
      <c r="E1859">
        <v>16044480</v>
      </c>
      <c r="F1859" s="1">
        <v>707130000</v>
      </c>
      <c r="G1859" s="1">
        <v>769660000</v>
      </c>
      <c r="H1859">
        <v>114.211</v>
      </c>
      <c r="I1859">
        <v>0</v>
      </c>
      <c r="J1859">
        <v>94.075000000000003</v>
      </c>
      <c r="K1859" s="1">
        <v>9.1117999999999999E-9</v>
      </c>
      <c r="L1859" s="1">
        <v>7.8726000000000002E-4</v>
      </c>
      <c r="M1859" s="1">
        <v>-27316000000</v>
      </c>
    </row>
    <row r="1860" spans="1:13" x14ac:dyDescent="0.25">
      <c r="A1860" s="2">
        <v>49249</v>
      </c>
      <c r="B1860">
        <v>160531200</v>
      </c>
      <c r="C1860">
        <v>10</v>
      </c>
      <c r="D1860">
        <v>10</v>
      </c>
      <c r="E1860">
        <v>16053120</v>
      </c>
      <c r="F1860" s="1">
        <v>701460000</v>
      </c>
      <c r="G1860" s="1">
        <v>766790000</v>
      </c>
      <c r="H1860">
        <v>112.767</v>
      </c>
      <c r="I1860">
        <v>0</v>
      </c>
      <c r="J1860">
        <v>92.763999999999996</v>
      </c>
      <c r="K1860" s="1">
        <v>1.7806000000000001E-8</v>
      </c>
      <c r="L1860" s="1">
        <v>1.5384000000000001E-3</v>
      </c>
      <c r="M1860" s="1">
        <v>-27321000000</v>
      </c>
    </row>
    <row r="1861" spans="1:13" x14ac:dyDescent="0.25">
      <c r="A1861" s="2">
        <v>49250</v>
      </c>
      <c r="B1861">
        <v>160617600</v>
      </c>
      <c r="C1861">
        <v>10</v>
      </c>
      <c r="D1861">
        <v>10</v>
      </c>
      <c r="E1861">
        <v>16061760</v>
      </c>
      <c r="F1861" s="1">
        <v>705510000</v>
      </c>
      <c r="G1861" s="1">
        <v>763910000</v>
      </c>
      <c r="H1861">
        <v>111.34699999999999</v>
      </c>
      <c r="I1861">
        <v>0</v>
      </c>
      <c r="J1861">
        <v>91.524000000000001</v>
      </c>
      <c r="K1861" s="1">
        <v>7.6424E-9</v>
      </c>
      <c r="L1861" s="1">
        <v>6.6029999999999995E-4</v>
      </c>
      <c r="M1861" s="1">
        <v>-27325000000</v>
      </c>
    </row>
    <row r="1862" spans="1:13" x14ac:dyDescent="0.25">
      <c r="A1862" s="2">
        <v>49251</v>
      </c>
      <c r="B1862">
        <v>160704000</v>
      </c>
      <c r="C1862">
        <v>10</v>
      </c>
      <c r="D1862">
        <v>10</v>
      </c>
      <c r="E1862">
        <v>16070400</v>
      </c>
      <c r="F1862" s="1">
        <v>698220000</v>
      </c>
      <c r="G1862" s="1">
        <v>761040000</v>
      </c>
      <c r="H1862">
        <v>109.95</v>
      </c>
      <c r="I1862">
        <v>0</v>
      </c>
      <c r="J1862">
        <v>90.34</v>
      </c>
      <c r="K1862" s="1">
        <v>-1.1739E-8</v>
      </c>
      <c r="L1862" s="1">
        <v>-1.0142E-3</v>
      </c>
      <c r="M1862" s="1">
        <v>-27330000000</v>
      </c>
    </row>
    <row r="1863" spans="1:13" x14ac:dyDescent="0.25">
      <c r="A1863" s="2">
        <v>49252</v>
      </c>
      <c r="B1863">
        <v>160790400</v>
      </c>
      <c r="C1863">
        <v>10</v>
      </c>
      <c r="D1863">
        <v>10</v>
      </c>
      <c r="E1863">
        <v>16079040</v>
      </c>
      <c r="F1863" s="1">
        <v>696600000</v>
      </c>
      <c r="G1863" s="1">
        <v>758180000</v>
      </c>
      <c r="H1863">
        <v>108.575</v>
      </c>
      <c r="I1863">
        <v>0</v>
      </c>
      <c r="J1863">
        <v>89.191000000000003</v>
      </c>
      <c r="K1863" s="1">
        <v>1.5122E-9</v>
      </c>
      <c r="L1863" s="1">
        <v>1.3065E-4</v>
      </c>
      <c r="M1863" s="1">
        <v>-27334000000</v>
      </c>
    </row>
    <row r="1864" spans="1:13" x14ac:dyDescent="0.25">
      <c r="A1864" s="2">
        <v>49253</v>
      </c>
      <c r="B1864">
        <v>160876800</v>
      </c>
      <c r="C1864">
        <v>10</v>
      </c>
      <c r="D1864">
        <v>10</v>
      </c>
      <c r="E1864">
        <v>16087680</v>
      </c>
      <c r="F1864" s="1">
        <v>694170000</v>
      </c>
      <c r="G1864" s="1">
        <v>755310000</v>
      </c>
      <c r="H1864">
        <v>107.496</v>
      </c>
      <c r="I1864">
        <v>0</v>
      </c>
      <c r="J1864">
        <v>88.052999999999997</v>
      </c>
      <c r="K1864" s="1">
        <v>1.1428E-8</v>
      </c>
      <c r="L1864" s="1">
        <v>9.8740999999999998E-4</v>
      </c>
      <c r="M1864" s="1">
        <v>-27339000000</v>
      </c>
    </row>
    <row r="1865" spans="1:13" x14ac:dyDescent="0.25">
      <c r="A1865" s="2">
        <v>49254</v>
      </c>
      <c r="B1865">
        <v>160963200</v>
      </c>
      <c r="C1865">
        <v>10</v>
      </c>
      <c r="D1865">
        <v>10</v>
      </c>
      <c r="E1865">
        <v>16096320</v>
      </c>
      <c r="F1865" s="1">
        <v>691740000</v>
      </c>
      <c r="G1865" s="1">
        <v>752470000</v>
      </c>
      <c r="H1865">
        <v>106.559</v>
      </c>
      <c r="I1865">
        <v>0</v>
      </c>
      <c r="J1865">
        <v>86.911000000000001</v>
      </c>
      <c r="K1865" s="1">
        <v>1.5205000000000001E-9</v>
      </c>
      <c r="L1865" s="1">
        <v>1.3137000000000001E-4</v>
      </c>
      <c r="M1865" s="1">
        <v>-27343000000</v>
      </c>
    </row>
    <row r="1866" spans="1:13" x14ac:dyDescent="0.25">
      <c r="A1866" s="2">
        <v>49255</v>
      </c>
      <c r="B1866">
        <v>161049600</v>
      </c>
      <c r="C1866">
        <v>10</v>
      </c>
      <c r="D1866">
        <v>10</v>
      </c>
      <c r="E1866">
        <v>16104960</v>
      </c>
      <c r="F1866" s="1">
        <v>684450000</v>
      </c>
      <c r="G1866" s="1">
        <v>749660000</v>
      </c>
      <c r="H1866">
        <v>105.41200000000001</v>
      </c>
      <c r="I1866">
        <v>0</v>
      </c>
      <c r="J1866">
        <v>85.757999999999996</v>
      </c>
      <c r="K1866" s="1">
        <v>-2.1848000000000001E-8</v>
      </c>
      <c r="L1866" s="1">
        <v>-1.8877E-3</v>
      </c>
      <c r="M1866" s="1">
        <v>-27348000000</v>
      </c>
    </row>
    <row r="1867" spans="1:13" x14ac:dyDescent="0.25">
      <c r="A1867" s="2">
        <v>49256</v>
      </c>
      <c r="B1867">
        <v>161136000</v>
      </c>
      <c r="C1867">
        <v>10</v>
      </c>
      <c r="D1867">
        <v>10</v>
      </c>
      <c r="E1867">
        <v>16113600</v>
      </c>
      <c r="F1867" s="1">
        <v>679590000</v>
      </c>
      <c r="G1867" s="1">
        <v>746880000</v>
      </c>
      <c r="H1867">
        <v>104.431</v>
      </c>
      <c r="I1867">
        <v>0</v>
      </c>
      <c r="J1867">
        <v>84.593999999999994</v>
      </c>
      <c r="K1867" s="1">
        <v>-3.2617E-9</v>
      </c>
      <c r="L1867" s="1">
        <v>-2.8181000000000001E-4</v>
      </c>
      <c r="M1867" s="1">
        <v>-27352000000</v>
      </c>
    </row>
    <row r="1868" spans="1:13" x14ac:dyDescent="0.25">
      <c r="A1868" s="2">
        <v>49257</v>
      </c>
      <c r="B1868">
        <v>161222400</v>
      </c>
      <c r="C1868">
        <v>10</v>
      </c>
      <c r="D1868">
        <v>10</v>
      </c>
      <c r="E1868">
        <v>16122240</v>
      </c>
      <c r="F1868" s="1">
        <v>677970000</v>
      </c>
      <c r="G1868" s="1">
        <v>744160000</v>
      </c>
      <c r="H1868">
        <v>103.825</v>
      </c>
      <c r="I1868">
        <v>0</v>
      </c>
      <c r="J1868">
        <v>83.421999999999997</v>
      </c>
      <c r="K1868" s="1">
        <v>1.3542E-8</v>
      </c>
      <c r="L1868" s="1">
        <v>1.17E-3</v>
      </c>
      <c r="M1868" s="1">
        <v>-27357000000</v>
      </c>
    </row>
    <row r="1869" spans="1:13" x14ac:dyDescent="0.25">
      <c r="A1869" s="2">
        <v>49258</v>
      </c>
      <c r="B1869">
        <v>161308800</v>
      </c>
      <c r="C1869">
        <v>10</v>
      </c>
      <c r="D1869">
        <v>10</v>
      </c>
      <c r="E1869">
        <v>16130880</v>
      </c>
      <c r="F1869" s="1">
        <v>673110000</v>
      </c>
      <c r="G1869" s="1">
        <v>741510000</v>
      </c>
      <c r="H1869">
        <v>103.092</v>
      </c>
      <c r="I1869">
        <v>0</v>
      </c>
      <c r="J1869">
        <v>82.245999999999995</v>
      </c>
      <c r="K1869" s="1">
        <v>1.3153E-8</v>
      </c>
      <c r="L1869" s="1">
        <v>1.1364000000000001E-3</v>
      </c>
      <c r="M1869" s="1">
        <v>-27361000000</v>
      </c>
    </row>
    <row r="1870" spans="1:13" x14ac:dyDescent="0.25">
      <c r="A1870" s="2">
        <v>49259</v>
      </c>
      <c r="B1870">
        <v>161395200</v>
      </c>
      <c r="C1870">
        <v>10</v>
      </c>
      <c r="D1870">
        <v>10</v>
      </c>
      <c r="E1870">
        <v>16139520</v>
      </c>
      <c r="F1870" s="1">
        <v>666630000</v>
      </c>
      <c r="G1870" s="1">
        <v>738900000</v>
      </c>
      <c r="H1870">
        <v>102.208</v>
      </c>
      <c r="I1870">
        <v>0</v>
      </c>
      <c r="J1870">
        <v>81.067999999999998</v>
      </c>
      <c r="K1870" s="1">
        <v>1.6813E-8</v>
      </c>
      <c r="L1870" s="1">
        <v>1.4526999999999999E-3</v>
      </c>
      <c r="M1870" s="1">
        <v>-27366000000</v>
      </c>
    </row>
    <row r="1871" spans="1:13" x14ac:dyDescent="0.25">
      <c r="A1871" s="2">
        <v>49260</v>
      </c>
      <c r="B1871">
        <v>161481600</v>
      </c>
      <c r="C1871">
        <v>10</v>
      </c>
      <c r="D1871">
        <v>10</v>
      </c>
      <c r="E1871">
        <v>16148160</v>
      </c>
      <c r="F1871" s="1">
        <v>666630000</v>
      </c>
      <c r="G1871" s="1">
        <v>736340000</v>
      </c>
      <c r="H1871">
        <v>101.209</v>
      </c>
      <c r="I1871">
        <v>0</v>
      </c>
      <c r="J1871">
        <v>79.891000000000005</v>
      </c>
      <c r="K1871" s="1">
        <v>-1.2247E-8</v>
      </c>
      <c r="L1871" s="1">
        <v>-1.0581E-3</v>
      </c>
      <c r="M1871" s="1">
        <v>-27370000000</v>
      </c>
    </row>
    <row r="1872" spans="1:13" x14ac:dyDescent="0.25">
      <c r="A1872" s="2">
        <v>49261</v>
      </c>
      <c r="B1872">
        <v>161568000</v>
      </c>
      <c r="C1872">
        <v>10</v>
      </c>
      <c r="D1872">
        <v>10</v>
      </c>
      <c r="E1872">
        <v>16156800</v>
      </c>
      <c r="F1872" s="1">
        <v>663390000</v>
      </c>
      <c r="G1872" s="1">
        <v>733800000</v>
      </c>
      <c r="H1872">
        <v>100.002</v>
      </c>
      <c r="I1872">
        <v>0</v>
      </c>
      <c r="J1872">
        <v>78.721000000000004</v>
      </c>
      <c r="K1872" s="1">
        <v>-7.8645000000000007E-9</v>
      </c>
      <c r="L1872" s="1">
        <v>-6.7949000000000004E-4</v>
      </c>
      <c r="M1872" s="1">
        <v>-27374000000</v>
      </c>
    </row>
    <row r="1873" spans="1:13" x14ac:dyDescent="0.25">
      <c r="A1873" s="2">
        <v>49262</v>
      </c>
      <c r="B1873">
        <v>161654400</v>
      </c>
      <c r="C1873">
        <v>10</v>
      </c>
      <c r="D1873">
        <v>10</v>
      </c>
      <c r="E1873">
        <v>16165440</v>
      </c>
      <c r="F1873" s="1">
        <v>652860000</v>
      </c>
      <c r="G1873" s="1">
        <v>731280000</v>
      </c>
      <c r="H1873">
        <v>98.813999999999993</v>
      </c>
      <c r="I1873">
        <v>0</v>
      </c>
      <c r="J1873">
        <v>77.564999999999998</v>
      </c>
      <c r="K1873" s="1">
        <v>6.6986E-9</v>
      </c>
      <c r="L1873" s="1">
        <v>5.7875999999999999E-4</v>
      </c>
      <c r="M1873" s="1">
        <v>-27379000000</v>
      </c>
    </row>
    <row r="1874" spans="1:13" x14ac:dyDescent="0.25">
      <c r="A1874" s="2">
        <v>49263</v>
      </c>
      <c r="B1874">
        <v>161740800</v>
      </c>
      <c r="C1874">
        <v>10</v>
      </c>
      <c r="D1874">
        <v>10</v>
      </c>
      <c r="E1874">
        <v>16174080</v>
      </c>
      <c r="F1874" s="1">
        <v>653670000</v>
      </c>
      <c r="G1874" s="1">
        <v>728980000</v>
      </c>
      <c r="H1874">
        <v>97.71</v>
      </c>
      <c r="I1874">
        <v>0</v>
      </c>
      <c r="J1874">
        <v>76.528999999999996</v>
      </c>
      <c r="K1874" s="1">
        <v>3.9797000000000002E-8</v>
      </c>
      <c r="L1874" s="1">
        <v>3.4385000000000002E-3</v>
      </c>
      <c r="M1874" s="1">
        <v>-27383000000</v>
      </c>
    </row>
    <row r="1875" spans="1:13" x14ac:dyDescent="0.25">
      <c r="A1875" s="2">
        <v>49264</v>
      </c>
      <c r="B1875">
        <v>161827200</v>
      </c>
      <c r="C1875">
        <v>10</v>
      </c>
      <c r="D1875">
        <v>10</v>
      </c>
      <c r="E1875">
        <v>16182720</v>
      </c>
      <c r="F1875" s="1">
        <v>649620000</v>
      </c>
      <c r="G1875" s="1">
        <v>726690000</v>
      </c>
      <c r="H1875">
        <v>96.655000000000001</v>
      </c>
      <c r="I1875">
        <v>0</v>
      </c>
      <c r="J1875">
        <v>75.504999999999995</v>
      </c>
      <c r="K1875" s="1">
        <v>3.484E-8</v>
      </c>
      <c r="L1875" s="1">
        <v>3.0102000000000002E-3</v>
      </c>
      <c r="M1875" s="1">
        <v>-27387000000</v>
      </c>
    </row>
    <row r="1876" spans="1:13" x14ac:dyDescent="0.25">
      <c r="A1876" s="2">
        <v>49265</v>
      </c>
      <c r="B1876">
        <v>161913600</v>
      </c>
      <c r="C1876">
        <v>10</v>
      </c>
      <c r="D1876">
        <v>10</v>
      </c>
      <c r="E1876">
        <v>16191360</v>
      </c>
      <c r="F1876" s="1">
        <v>644760000</v>
      </c>
      <c r="G1876" s="1">
        <v>724410000</v>
      </c>
      <c r="H1876">
        <v>95.555999999999997</v>
      </c>
      <c r="I1876">
        <v>0</v>
      </c>
      <c r="J1876">
        <v>74.501999999999995</v>
      </c>
      <c r="K1876" s="1">
        <v>1.4836E-8</v>
      </c>
      <c r="L1876" s="1">
        <v>1.2819000000000001E-3</v>
      </c>
      <c r="M1876" s="1">
        <v>-27391000000</v>
      </c>
    </row>
    <row r="1877" spans="1:13" x14ac:dyDescent="0.25">
      <c r="A1877" s="2">
        <v>49266</v>
      </c>
      <c r="B1877">
        <v>162000000</v>
      </c>
      <c r="C1877">
        <v>10</v>
      </c>
      <c r="D1877">
        <v>10</v>
      </c>
      <c r="E1877">
        <v>16200000</v>
      </c>
      <c r="F1877" s="1">
        <v>643950000</v>
      </c>
      <c r="G1877" s="1">
        <v>722130000</v>
      </c>
      <c r="H1877">
        <v>94.622</v>
      </c>
      <c r="I1877">
        <v>0</v>
      </c>
      <c r="J1877">
        <v>73.527000000000001</v>
      </c>
      <c r="K1877" s="1">
        <v>1.7216E-8</v>
      </c>
      <c r="L1877" s="1">
        <v>1.4875000000000001E-3</v>
      </c>
      <c r="M1877" s="1">
        <v>-27395000000</v>
      </c>
    </row>
    <row r="1878" spans="1:13" x14ac:dyDescent="0.25">
      <c r="A1878" s="2">
        <v>49267</v>
      </c>
      <c r="B1878">
        <v>162086400</v>
      </c>
      <c r="C1878">
        <v>10</v>
      </c>
      <c r="D1878">
        <v>10</v>
      </c>
      <c r="E1878">
        <v>16208640</v>
      </c>
      <c r="F1878" s="1">
        <v>633420000</v>
      </c>
      <c r="G1878" s="1">
        <v>719910000</v>
      </c>
      <c r="H1878">
        <v>94.132000000000005</v>
      </c>
      <c r="I1878">
        <v>0</v>
      </c>
      <c r="J1878">
        <v>72.585999999999999</v>
      </c>
      <c r="K1878" s="1">
        <v>2.9180000000000001E-8</v>
      </c>
      <c r="L1878" s="1">
        <v>2.5211999999999999E-3</v>
      </c>
      <c r="M1878" s="1">
        <v>-27399000000</v>
      </c>
    </row>
    <row r="1879" spans="1:13" x14ac:dyDescent="0.25">
      <c r="A1879" s="2">
        <v>49268</v>
      </c>
      <c r="B1879">
        <v>162172800</v>
      </c>
      <c r="C1879">
        <v>10</v>
      </c>
      <c r="D1879">
        <v>10</v>
      </c>
      <c r="E1879">
        <v>16217280</v>
      </c>
      <c r="F1879" s="1">
        <v>636660000</v>
      </c>
      <c r="G1879" s="1">
        <v>717750000</v>
      </c>
      <c r="H1879">
        <v>93.894000000000005</v>
      </c>
      <c r="I1879">
        <v>0</v>
      </c>
      <c r="J1879">
        <v>71.674000000000007</v>
      </c>
      <c r="K1879" s="1">
        <v>1.3885999999999999E-8</v>
      </c>
      <c r="L1879" s="1">
        <v>1.1996999999999999E-3</v>
      </c>
      <c r="M1879" s="1">
        <v>-27403000000</v>
      </c>
    </row>
    <row r="1880" spans="1:13" x14ac:dyDescent="0.25">
      <c r="A1880" s="2">
        <v>49269</v>
      </c>
      <c r="B1880">
        <v>162259200</v>
      </c>
      <c r="C1880">
        <v>10</v>
      </c>
      <c r="D1880">
        <v>10</v>
      </c>
      <c r="E1880">
        <v>16225920</v>
      </c>
      <c r="F1880" s="1">
        <v>634230000</v>
      </c>
      <c r="G1880" s="1">
        <v>715680000</v>
      </c>
      <c r="H1880">
        <v>93.89</v>
      </c>
      <c r="I1880">
        <v>0</v>
      </c>
      <c r="J1880">
        <v>70.786000000000001</v>
      </c>
      <c r="K1880" s="1">
        <v>-1.6441999999999999E-8</v>
      </c>
      <c r="L1880" s="1">
        <v>-1.4205999999999999E-3</v>
      </c>
      <c r="M1880" s="1">
        <v>-27407000000</v>
      </c>
    </row>
    <row r="1881" spans="1:13" x14ac:dyDescent="0.25">
      <c r="A1881" s="2">
        <v>49270</v>
      </c>
      <c r="B1881">
        <v>162345600</v>
      </c>
      <c r="C1881">
        <v>10</v>
      </c>
      <c r="D1881">
        <v>10</v>
      </c>
      <c r="E1881">
        <v>16234560</v>
      </c>
      <c r="F1881" s="1">
        <v>628560000</v>
      </c>
      <c r="G1881" s="1">
        <v>713760000</v>
      </c>
      <c r="H1881">
        <v>95.912000000000006</v>
      </c>
      <c r="I1881">
        <v>0</v>
      </c>
      <c r="J1881">
        <v>69.914000000000001</v>
      </c>
      <c r="K1881" s="1">
        <v>-3.2882000000000003E-8</v>
      </c>
      <c r="L1881" s="1">
        <v>-2.8410000000000002E-3</v>
      </c>
      <c r="M1881" s="1">
        <v>-27411000000</v>
      </c>
    </row>
    <row r="1882" spans="1:13" x14ac:dyDescent="0.25">
      <c r="A1882" s="2">
        <v>49271</v>
      </c>
      <c r="B1882">
        <v>162432000</v>
      </c>
      <c r="C1882">
        <v>10</v>
      </c>
      <c r="D1882">
        <v>10</v>
      </c>
      <c r="E1882">
        <v>16243200</v>
      </c>
      <c r="F1882" s="1">
        <v>626940000</v>
      </c>
      <c r="G1882" s="1">
        <v>712220000</v>
      </c>
      <c r="H1882">
        <v>100.55200000000001</v>
      </c>
      <c r="I1882">
        <v>0</v>
      </c>
      <c r="J1882">
        <v>69.052000000000007</v>
      </c>
      <c r="K1882" s="1">
        <v>-3.9476000000000002E-8</v>
      </c>
      <c r="L1882" s="1">
        <v>-3.4107E-3</v>
      </c>
      <c r="M1882" s="1">
        <v>-27415000000</v>
      </c>
    </row>
    <row r="1883" spans="1:13" x14ac:dyDescent="0.25">
      <c r="A1883" s="2">
        <v>49272</v>
      </c>
      <c r="B1883">
        <v>162518400</v>
      </c>
      <c r="C1883">
        <v>10</v>
      </c>
      <c r="D1883">
        <v>10</v>
      </c>
      <c r="E1883">
        <v>16251840</v>
      </c>
      <c r="F1883" s="1">
        <v>626130000</v>
      </c>
      <c r="G1883" s="1">
        <v>711200000</v>
      </c>
      <c r="H1883">
        <v>104.761</v>
      </c>
      <c r="I1883">
        <v>0</v>
      </c>
      <c r="J1883">
        <v>68.192999999999998</v>
      </c>
      <c r="K1883" s="1">
        <v>2.4600999999999998E-9</v>
      </c>
      <c r="L1883" s="1">
        <v>2.1254999999999999E-4</v>
      </c>
      <c r="M1883" s="1">
        <v>-27419000000</v>
      </c>
    </row>
    <row r="1884" spans="1:13" x14ac:dyDescent="0.25">
      <c r="A1884" s="2">
        <v>49273</v>
      </c>
      <c r="B1884">
        <v>162604800</v>
      </c>
      <c r="C1884">
        <v>10</v>
      </c>
      <c r="D1884">
        <v>10</v>
      </c>
      <c r="E1884">
        <v>16260480</v>
      </c>
      <c r="F1884" s="1">
        <v>625320000</v>
      </c>
      <c r="G1884" s="1">
        <v>710540000</v>
      </c>
      <c r="H1884">
        <v>107.71</v>
      </c>
      <c r="I1884">
        <v>0</v>
      </c>
      <c r="J1884">
        <v>67.335999999999999</v>
      </c>
      <c r="K1884" s="1">
        <v>7.0310999999999998E-9</v>
      </c>
      <c r="L1884" s="1">
        <v>6.0749000000000003E-4</v>
      </c>
      <c r="M1884" s="1">
        <v>-27423000000</v>
      </c>
    </row>
    <row r="1885" spans="1:13" x14ac:dyDescent="0.25">
      <c r="A1885" s="2">
        <v>49274</v>
      </c>
      <c r="B1885">
        <v>162691200</v>
      </c>
      <c r="C1885">
        <v>10</v>
      </c>
      <c r="D1885">
        <v>10</v>
      </c>
      <c r="E1885">
        <v>16269120</v>
      </c>
      <c r="F1885" s="1">
        <v>627750000</v>
      </c>
      <c r="G1885" s="1">
        <v>710290000</v>
      </c>
      <c r="H1885">
        <v>113.93300000000001</v>
      </c>
      <c r="I1885">
        <v>0</v>
      </c>
      <c r="J1885">
        <v>66.480999999999995</v>
      </c>
      <c r="K1885" s="1">
        <v>-1.7036999999999999E-8</v>
      </c>
      <c r="L1885" s="1">
        <v>-1.472E-3</v>
      </c>
      <c r="M1885" s="1">
        <v>-27427000000</v>
      </c>
    </row>
    <row r="1886" spans="1:13" x14ac:dyDescent="0.25">
      <c r="A1886" s="2">
        <v>49275</v>
      </c>
      <c r="B1886">
        <v>162777600</v>
      </c>
      <c r="C1886">
        <v>10</v>
      </c>
      <c r="D1886">
        <v>10</v>
      </c>
      <c r="E1886">
        <v>16277760</v>
      </c>
      <c r="F1886" s="1">
        <v>621270000</v>
      </c>
      <c r="G1886" s="1">
        <v>710830000</v>
      </c>
      <c r="H1886">
        <v>121.818</v>
      </c>
      <c r="I1886">
        <v>0</v>
      </c>
      <c r="J1886">
        <v>65.637</v>
      </c>
      <c r="K1886" s="1">
        <v>-3.1106000000000001E-8</v>
      </c>
      <c r="L1886" s="1">
        <v>-2.6876000000000001E-3</v>
      </c>
      <c r="M1886" s="1">
        <v>-27431000000</v>
      </c>
    </row>
    <row r="1887" spans="1:13" x14ac:dyDescent="0.25">
      <c r="A1887" s="2">
        <v>49276</v>
      </c>
      <c r="B1887">
        <v>162864000</v>
      </c>
      <c r="C1887">
        <v>10</v>
      </c>
      <c r="D1887">
        <v>10</v>
      </c>
      <c r="E1887">
        <v>16286400</v>
      </c>
      <c r="F1887" s="1">
        <v>624510000</v>
      </c>
      <c r="G1887" s="1">
        <v>712020000</v>
      </c>
      <c r="H1887">
        <v>127.509</v>
      </c>
      <c r="I1887">
        <v>0</v>
      </c>
      <c r="J1887">
        <v>64.822999999999993</v>
      </c>
      <c r="K1887" s="1">
        <v>-3.9804999999999996E-9</v>
      </c>
      <c r="L1887" s="1">
        <v>-3.4392E-4</v>
      </c>
      <c r="M1887" s="1">
        <v>-27435000000</v>
      </c>
    </row>
    <row r="1888" spans="1:13" x14ac:dyDescent="0.25">
      <c r="A1888" s="2">
        <v>49277</v>
      </c>
      <c r="B1888">
        <v>162950400</v>
      </c>
      <c r="C1888">
        <v>10</v>
      </c>
      <c r="D1888">
        <v>10</v>
      </c>
      <c r="E1888">
        <v>16295040</v>
      </c>
      <c r="F1888" s="1">
        <v>628560000</v>
      </c>
      <c r="G1888" s="1">
        <v>713700000</v>
      </c>
      <c r="H1888">
        <v>132.27000000000001</v>
      </c>
      <c r="I1888">
        <v>0</v>
      </c>
      <c r="J1888">
        <v>64.072000000000003</v>
      </c>
      <c r="K1888" s="1">
        <v>-2.4191999999999999E-8</v>
      </c>
      <c r="L1888" s="1">
        <v>-2.0902E-3</v>
      </c>
      <c r="M1888" s="1">
        <v>-27439000000</v>
      </c>
    </row>
    <row r="1889" spans="1:13" x14ac:dyDescent="0.25">
      <c r="A1889" s="2">
        <v>49278</v>
      </c>
      <c r="B1889">
        <v>163036800</v>
      </c>
      <c r="C1889">
        <v>10</v>
      </c>
      <c r="D1889">
        <v>10</v>
      </c>
      <c r="E1889">
        <v>16303680</v>
      </c>
      <c r="F1889" s="1">
        <v>623700000</v>
      </c>
      <c r="G1889" s="1">
        <v>715870000</v>
      </c>
      <c r="H1889">
        <v>138.636</v>
      </c>
      <c r="I1889">
        <v>0</v>
      </c>
      <c r="J1889">
        <v>63.441000000000003</v>
      </c>
      <c r="K1889" s="1">
        <v>6.1605E-9</v>
      </c>
      <c r="L1889" s="1">
        <v>5.3227000000000005E-4</v>
      </c>
      <c r="M1889" s="1">
        <v>-27443000000</v>
      </c>
    </row>
    <row r="1890" spans="1:13" x14ac:dyDescent="0.25">
      <c r="A1890" s="2">
        <v>49279</v>
      </c>
      <c r="B1890">
        <v>163123200</v>
      </c>
      <c r="C1890">
        <v>10</v>
      </c>
      <c r="D1890">
        <v>10</v>
      </c>
      <c r="E1890">
        <v>16312320</v>
      </c>
      <c r="F1890" s="1">
        <v>625320000</v>
      </c>
      <c r="G1890" s="1">
        <v>718900000</v>
      </c>
      <c r="H1890">
        <v>153.58199999999999</v>
      </c>
      <c r="I1890">
        <v>0</v>
      </c>
      <c r="J1890">
        <v>63.009</v>
      </c>
      <c r="K1890" s="1">
        <v>5.2361000000000001E-9</v>
      </c>
      <c r="L1890" s="1">
        <v>4.5239999999999999E-4</v>
      </c>
      <c r="M1890" s="1">
        <v>-27447000000</v>
      </c>
    </row>
    <row r="1891" spans="1:13" x14ac:dyDescent="0.25">
      <c r="A1891" s="2">
        <v>49280</v>
      </c>
      <c r="B1891">
        <v>163209600</v>
      </c>
      <c r="C1891">
        <v>10</v>
      </c>
      <c r="D1891">
        <v>10</v>
      </c>
      <c r="E1891">
        <v>16320960</v>
      </c>
      <c r="F1891" s="1">
        <v>623700000</v>
      </c>
      <c r="G1891" s="1">
        <v>723670000</v>
      </c>
      <c r="H1891">
        <v>174.315</v>
      </c>
      <c r="I1891">
        <v>0</v>
      </c>
      <c r="J1891">
        <v>62.856000000000002</v>
      </c>
      <c r="K1891" s="1">
        <v>-9.9714000000000005E-9</v>
      </c>
      <c r="L1891" s="1">
        <v>-8.6153E-4</v>
      </c>
      <c r="M1891" s="1">
        <v>-27451000000</v>
      </c>
    </row>
    <row r="1892" spans="1:13" x14ac:dyDescent="0.25">
      <c r="A1892" s="2">
        <v>49281</v>
      </c>
      <c r="B1892">
        <v>163296000</v>
      </c>
      <c r="C1892">
        <v>10</v>
      </c>
      <c r="D1892">
        <v>10</v>
      </c>
      <c r="E1892">
        <v>16329600</v>
      </c>
      <c r="F1892" s="1">
        <v>618840000</v>
      </c>
      <c r="G1892" s="1">
        <v>730150000</v>
      </c>
      <c r="H1892">
        <v>193.428</v>
      </c>
      <c r="I1892">
        <v>0</v>
      </c>
      <c r="J1892">
        <v>63.064</v>
      </c>
      <c r="K1892" s="1">
        <v>-4.7600999999999997E-9</v>
      </c>
      <c r="L1892" s="1">
        <v>-4.1126999999999998E-4</v>
      </c>
      <c r="M1892" s="1">
        <v>-27455000000</v>
      </c>
    </row>
    <row r="1893" spans="1:13" x14ac:dyDescent="0.25">
      <c r="A1893" s="2">
        <v>49282</v>
      </c>
      <c r="B1893">
        <v>163382400</v>
      </c>
      <c r="C1893">
        <v>10</v>
      </c>
      <c r="D1893">
        <v>10</v>
      </c>
      <c r="E1893">
        <v>16338240</v>
      </c>
      <c r="F1893" s="1">
        <v>624510000</v>
      </c>
      <c r="G1893" s="1">
        <v>738370000</v>
      </c>
      <c r="H1893">
        <v>218.84299999999999</v>
      </c>
      <c r="I1893">
        <v>0</v>
      </c>
      <c r="J1893">
        <v>63.731999999999999</v>
      </c>
      <c r="K1893" s="1">
        <v>-5.9176999999999999E-9</v>
      </c>
      <c r="L1893" s="1">
        <v>-5.1128999999999996E-4</v>
      </c>
      <c r="M1893" s="1">
        <v>-27459000000</v>
      </c>
    </row>
    <row r="1894" spans="1:13" x14ac:dyDescent="0.25">
      <c r="A1894" s="2">
        <v>49283</v>
      </c>
      <c r="B1894">
        <v>163468800</v>
      </c>
      <c r="C1894">
        <v>10</v>
      </c>
      <c r="D1894">
        <v>10</v>
      </c>
      <c r="E1894">
        <v>16346880</v>
      </c>
      <c r="F1894" s="1">
        <v>626130000</v>
      </c>
      <c r="G1894" s="1">
        <v>749190000</v>
      </c>
      <c r="H1894">
        <v>253.512</v>
      </c>
      <c r="I1894">
        <v>0</v>
      </c>
      <c r="J1894">
        <v>64.971000000000004</v>
      </c>
      <c r="K1894" s="1">
        <v>-1.8649E-8</v>
      </c>
      <c r="L1894" s="1">
        <v>-1.6111999999999999E-3</v>
      </c>
      <c r="M1894" s="1">
        <v>-27463000000</v>
      </c>
    </row>
    <row r="1895" spans="1:13" x14ac:dyDescent="0.25">
      <c r="A1895" s="2">
        <v>49284</v>
      </c>
      <c r="B1895">
        <v>163555200</v>
      </c>
      <c r="C1895">
        <v>10</v>
      </c>
      <c r="D1895">
        <v>10</v>
      </c>
      <c r="E1895">
        <v>16355520</v>
      </c>
      <c r="F1895" s="1">
        <v>633420000</v>
      </c>
      <c r="G1895" s="1">
        <v>762880000</v>
      </c>
      <c r="H1895">
        <v>285.66199999999998</v>
      </c>
      <c r="I1895">
        <v>0</v>
      </c>
      <c r="J1895">
        <v>66.84</v>
      </c>
      <c r="K1895" s="1">
        <v>-7.4147E-9</v>
      </c>
      <c r="L1895" s="1">
        <v>-6.4063E-4</v>
      </c>
      <c r="M1895" s="1">
        <v>-27467000000</v>
      </c>
    </row>
    <row r="1896" spans="1:13" x14ac:dyDescent="0.25">
      <c r="A1896" s="2">
        <v>49285</v>
      </c>
      <c r="B1896">
        <v>163641600</v>
      </c>
      <c r="C1896">
        <v>10</v>
      </c>
      <c r="D1896">
        <v>10</v>
      </c>
      <c r="E1896">
        <v>16364160</v>
      </c>
      <c r="F1896" s="1">
        <v>639900000</v>
      </c>
      <c r="G1896" s="1">
        <v>778730000</v>
      </c>
      <c r="H1896">
        <v>308.60500000000002</v>
      </c>
      <c r="I1896">
        <v>0</v>
      </c>
      <c r="J1896">
        <v>69.39</v>
      </c>
      <c r="K1896" s="1">
        <v>5.1035999999999996E-9</v>
      </c>
      <c r="L1896" s="1">
        <v>4.4096000000000001E-4</v>
      </c>
      <c r="M1896" s="1">
        <v>-27471000000</v>
      </c>
    </row>
    <row r="1897" spans="1:13" x14ac:dyDescent="0.25">
      <c r="A1897" s="2">
        <v>49286</v>
      </c>
      <c r="B1897">
        <v>163728000</v>
      </c>
      <c r="C1897">
        <v>10</v>
      </c>
      <c r="D1897">
        <v>10</v>
      </c>
      <c r="E1897">
        <v>16372800</v>
      </c>
      <c r="F1897" s="1">
        <v>648810000</v>
      </c>
      <c r="G1897" s="1">
        <v>795900000</v>
      </c>
      <c r="H1897">
        <v>323.529</v>
      </c>
      <c r="I1897">
        <v>0</v>
      </c>
      <c r="J1897">
        <v>72.932000000000002</v>
      </c>
      <c r="K1897" s="1">
        <v>2.2504E-9</v>
      </c>
      <c r="L1897" s="1">
        <v>1.9442999999999999E-4</v>
      </c>
      <c r="M1897" s="1">
        <v>-27475000000</v>
      </c>
    </row>
    <row r="1898" spans="1:13" x14ac:dyDescent="0.25">
      <c r="A1898" s="2">
        <v>49287</v>
      </c>
      <c r="B1898">
        <v>163814400</v>
      </c>
      <c r="C1898">
        <v>10</v>
      </c>
      <c r="D1898">
        <v>10</v>
      </c>
      <c r="E1898">
        <v>16381440</v>
      </c>
      <c r="F1898" s="1">
        <v>656100000</v>
      </c>
      <c r="G1898" s="1">
        <v>813700000</v>
      </c>
      <c r="H1898">
        <v>334.05799999999999</v>
      </c>
      <c r="I1898">
        <v>0</v>
      </c>
      <c r="J1898">
        <v>78.290999999999997</v>
      </c>
      <c r="K1898" s="1">
        <v>8.5820000000000003E-9</v>
      </c>
      <c r="L1898" s="1">
        <v>7.4147999999999998E-4</v>
      </c>
      <c r="M1898" s="1">
        <v>-27479000000</v>
      </c>
    </row>
    <row r="1899" spans="1:13" x14ac:dyDescent="0.25">
      <c r="A1899" s="2">
        <v>49288</v>
      </c>
      <c r="B1899">
        <v>163900800</v>
      </c>
      <c r="C1899">
        <v>10</v>
      </c>
      <c r="D1899">
        <v>10</v>
      </c>
      <c r="E1899">
        <v>16390080</v>
      </c>
      <c r="F1899" s="1">
        <v>660960000</v>
      </c>
      <c r="G1899" s="1">
        <v>831770000</v>
      </c>
      <c r="H1899">
        <v>344.95400000000001</v>
      </c>
      <c r="I1899">
        <v>0</v>
      </c>
      <c r="J1899">
        <v>86.408000000000001</v>
      </c>
      <c r="K1899" s="1">
        <v>-1.7633E-8</v>
      </c>
      <c r="L1899" s="1">
        <v>-1.5234999999999999E-3</v>
      </c>
      <c r="M1899" s="1">
        <v>-27483000000</v>
      </c>
    </row>
    <row r="1900" spans="1:13" x14ac:dyDescent="0.25">
      <c r="A1900" s="2">
        <v>49289</v>
      </c>
      <c r="B1900">
        <v>163987200</v>
      </c>
      <c r="C1900">
        <v>10</v>
      </c>
      <c r="D1900">
        <v>10</v>
      </c>
      <c r="E1900">
        <v>16398720</v>
      </c>
      <c r="F1900" s="1">
        <v>668250000</v>
      </c>
      <c r="G1900" s="1">
        <v>849980000</v>
      </c>
      <c r="H1900">
        <v>357.476</v>
      </c>
      <c r="I1900">
        <v>0</v>
      </c>
      <c r="J1900">
        <v>98.156000000000006</v>
      </c>
      <c r="K1900" s="1">
        <v>6.5689000000000003E-9</v>
      </c>
      <c r="L1900" s="1">
        <v>5.6756000000000005E-4</v>
      </c>
      <c r="M1900" s="1">
        <v>-27488000000</v>
      </c>
    </row>
    <row r="1901" spans="1:13" x14ac:dyDescent="0.25">
      <c r="A1901" s="2">
        <v>49290</v>
      </c>
      <c r="B1901">
        <v>164073600</v>
      </c>
      <c r="C1901">
        <v>10</v>
      </c>
      <c r="D1901">
        <v>10</v>
      </c>
      <c r="E1901">
        <v>16407360</v>
      </c>
      <c r="F1901" s="1">
        <v>672300000</v>
      </c>
      <c r="G1901" s="1">
        <v>867980000</v>
      </c>
      <c r="H1901">
        <v>364.74099999999999</v>
      </c>
      <c r="I1901">
        <v>0</v>
      </c>
      <c r="J1901">
        <v>113.49</v>
      </c>
      <c r="K1901" s="1">
        <v>-2.2988E-8</v>
      </c>
      <c r="L1901" s="1">
        <v>-1.9861000000000002E-3</v>
      </c>
      <c r="M1901" s="1">
        <v>-27492000000</v>
      </c>
    </row>
    <row r="1902" spans="1:13" x14ac:dyDescent="0.25">
      <c r="A1902" s="2">
        <v>49291</v>
      </c>
      <c r="B1902">
        <v>164160000</v>
      </c>
      <c r="C1902">
        <v>10</v>
      </c>
      <c r="D1902">
        <v>10</v>
      </c>
      <c r="E1902">
        <v>16416000</v>
      </c>
      <c r="F1902" s="1">
        <v>682020000</v>
      </c>
      <c r="G1902" s="1">
        <v>884550000</v>
      </c>
      <c r="H1902">
        <v>371.41399999999999</v>
      </c>
      <c r="I1902">
        <v>0</v>
      </c>
      <c r="J1902">
        <v>130.92599999999999</v>
      </c>
      <c r="K1902" s="1">
        <v>2.8395E-9</v>
      </c>
      <c r="L1902" s="1">
        <v>2.4532999999999998E-4</v>
      </c>
      <c r="M1902" s="1">
        <v>-27496000000</v>
      </c>
    </row>
    <row r="1903" spans="1:13" x14ac:dyDescent="0.25">
      <c r="A1903" s="2">
        <v>49292</v>
      </c>
      <c r="B1903">
        <v>164246400</v>
      </c>
      <c r="C1903">
        <v>10</v>
      </c>
      <c r="D1903">
        <v>10</v>
      </c>
      <c r="E1903">
        <v>16424640</v>
      </c>
      <c r="F1903" s="1">
        <v>700650000</v>
      </c>
      <c r="G1903" s="1">
        <v>900280000</v>
      </c>
      <c r="H1903">
        <v>381.339</v>
      </c>
      <c r="I1903">
        <v>0</v>
      </c>
      <c r="J1903">
        <v>150.57300000000001</v>
      </c>
      <c r="K1903" s="1">
        <v>7.9914000000000003E-9</v>
      </c>
      <c r="L1903" s="1">
        <v>6.9046000000000005E-4</v>
      </c>
      <c r="M1903" s="1">
        <v>-27501000000</v>
      </c>
    </row>
    <row r="1904" spans="1:13" x14ac:dyDescent="0.25">
      <c r="A1904" s="2">
        <v>49293</v>
      </c>
      <c r="B1904">
        <v>164332800</v>
      </c>
      <c r="C1904">
        <v>10</v>
      </c>
      <c r="D1904">
        <v>10</v>
      </c>
      <c r="E1904">
        <v>16433280</v>
      </c>
      <c r="F1904" s="1">
        <v>712800000</v>
      </c>
      <c r="G1904" s="1">
        <v>915070000</v>
      </c>
      <c r="H1904">
        <v>392.572</v>
      </c>
      <c r="I1904">
        <v>0</v>
      </c>
      <c r="J1904">
        <v>168.595</v>
      </c>
      <c r="K1904" s="1">
        <v>2.9085E-9</v>
      </c>
      <c r="L1904" s="1">
        <v>2.5128999999999999E-4</v>
      </c>
      <c r="M1904" s="1">
        <v>-27506000000</v>
      </c>
    </row>
    <row r="1905" spans="1:13" x14ac:dyDescent="0.25">
      <c r="A1905" s="2">
        <v>49294</v>
      </c>
      <c r="B1905">
        <v>164419200</v>
      </c>
      <c r="C1905">
        <v>10</v>
      </c>
      <c r="D1905">
        <v>10</v>
      </c>
      <c r="E1905">
        <v>16441920</v>
      </c>
      <c r="F1905" s="1">
        <v>724950000</v>
      </c>
      <c r="G1905" s="1">
        <v>929420000</v>
      </c>
      <c r="H1905">
        <v>400.88200000000001</v>
      </c>
      <c r="I1905">
        <v>0</v>
      </c>
      <c r="J1905">
        <v>184.21</v>
      </c>
      <c r="K1905" s="1">
        <v>-1.8929E-8</v>
      </c>
      <c r="L1905" s="1">
        <v>-1.6354E-3</v>
      </c>
      <c r="M1905" s="1">
        <v>-27511000000</v>
      </c>
    </row>
    <row r="1906" spans="1:13" x14ac:dyDescent="0.25">
      <c r="A1906" s="2">
        <v>49295</v>
      </c>
      <c r="B1906">
        <v>164505600</v>
      </c>
      <c r="C1906">
        <v>10</v>
      </c>
      <c r="D1906">
        <v>10</v>
      </c>
      <c r="E1906">
        <v>16450560</v>
      </c>
      <c r="F1906" s="1">
        <v>741960000</v>
      </c>
      <c r="G1906" s="1">
        <v>942780000</v>
      </c>
      <c r="H1906">
        <v>409.16199999999998</v>
      </c>
      <c r="I1906">
        <v>0</v>
      </c>
      <c r="J1906">
        <v>199.96899999999999</v>
      </c>
      <c r="K1906" s="1">
        <v>-9.8458000000000001E-9</v>
      </c>
      <c r="L1906" s="1">
        <v>-8.5068000000000003E-4</v>
      </c>
      <c r="M1906" s="1">
        <v>-27516000000</v>
      </c>
    </row>
    <row r="1907" spans="1:13" x14ac:dyDescent="0.25">
      <c r="A1907" s="2">
        <v>49296</v>
      </c>
      <c r="B1907">
        <v>164592000</v>
      </c>
      <c r="C1907">
        <v>10</v>
      </c>
      <c r="D1907">
        <v>10</v>
      </c>
      <c r="E1907">
        <v>16459200</v>
      </c>
      <c r="F1907" s="1">
        <v>745200000</v>
      </c>
      <c r="G1907" s="1">
        <v>955930000</v>
      </c>
      <c r="H1907">
        <v>423.202</v>
      </c>
      <c r="I1907">
        <v>0</v>
      </c>
      <c r="J1907">
        <v>213.75</v>
      </c>
      <c r="K1907" s="1">
        <v>8.0025000000000003E-11</v>
      </c>
      <c r="L1907" s="1">
        <v>6.9140999999999996E-6</v>
      </c>
      <c r="M1907" s="1">
        <v>-27521000000</v>
      </c>
    </row>
    <row r="1908" spans="1:13" x14ac:dyDescent="0.25">
      <c r="A1908" s="2">
        <v>49297</v>
      </c>
      <c r="B1908">
        <v>164678400</v>
      </c>
      <c r="C1908">
        <v>10</v>
      </c>
      <c r="D1908">
        <v>10</v>
      </c>
      <c r="E1908">
        <v>16467840</v>
      </c>
      <c r="F1908" s="1">
        <v>753300000</v>
      </c>
      <c r="G1908" s="1">
        <v>969240000</v>
      </c>
      <c r="H1908">
        <v>443.08100000000002</v>
      </c>
      <c r="I1908">
        <v>0</v>
      </c>
      <c r="J1908">
        <v>226.08099999999999</v>
      </c>
      <c r="K1908" s="1">
        <v>-6.8848999999999997E-9</v>
      </c>
      <c r="L1908" s="1">
        <v>-5.9484999999999996E-4</v>
      </c>
      <c r="M1908" s="1">
        <v>-27526000000</v>
      </c>
    </row>
    <row r="1909" spans="1:13" x14ac:dyDescent="0.25">
      <c r="A1909" s="2">
        <v>49298</v>
      </c>
      <c r="B1909">
        <v>164764800</v>
      </c>
      <c r="C1909">
        <v>10</v>
      </c>
      <c r="D1909">
        <v>10</v>
      </c>
      <c r="E1909">
        <v>16476480</v>
      </c>
      <c r="F1909" s="1">
        <v>767880000</v>
      </c>
      <c r="G1909" s="1">
        <v>983500000</v>
      </c>
      <c r="H1909">
        <v>465.2</v>
      </c>
      <c r="I1909">
        <v>0</v>
      </c>
      <c r="J1909">
        <v>236.96899999999999</v>
      </c>
      <c r="K1909" s="1">
        <v>-8.5653999999999994E-9</v>
      </c>
      <c r="L1909" s="1">
        <v>-7.4005000000000002E-4</v>
      </c>
      <c r="M1909" s="1">
        <v>-27531000000</v>
      </c>
    </row>
    <row r="1910" spans="1:13" x14ac:dyDescent="0.25">
      <c r="A1910" s="2">
        <v>49299</v>
      </c>
      <c r="B1910">
        <v>164851200</v>
      </c>
      <c r="C1910">
        <v>10</v>
      </c>
      <c r="D1910">
        <v>10</v>
      </c>
      <c r="E1910">
        <v>16485120</v>
      </c>
      <c r="F1910" s="1">
        <v>780030000</v>
      </c>
      <c r="G1910" s="1">
        <v>998620000</v>
      </c>
      <c r="H1910">
        <v>490.56299999999999</v>
      </c>
      <c r="I1910">
        <v>0</v>
      </c>
      <c r="J1910">
        <v>247.09</v>
      </c>
      <c r="K1910" s="1">
        <v>-6.3674999999999998E-9</v>
      </c>
      <c r="L1910" s="1">
        <v>-5.5015000000000001E-4</v>
      </c>
      <c r="M1910" s="1">
        <v>-27536000000</v>
      </c>
    </row>
    <row r="1911" spans="1:13" x14ac:dyDescent="0.25">
      <c r="A1911" s="2">
        <v>49300</v>
      </c>
      <c r="B1911">
        <v>164937600</v>
      </c>
      <c r="C1911">
        <v>10</v>
      </c>
      <c r="D1911">
        <v>10</v>
      </c>
      <c r="E1911">
        <v>16493760</v>
      </c>
      <c r="F1911" s="1">
        <v>791370000</v>
      </c>
      <c r="G1911" s="1">
        <v>1015300000</v>
      </c>
      <c r="H1911">
        <v>514.95100000000002</v>
      </c>
      <c r="I1911">
        <v>0</v>
      </c>
      <c r="J1911">
        <v>256.78100000000001</v>
      </c>
      <c r="K1911" s="1">
        <v>-1.9758000000000001E-9</v>
      </c>
      <c r="L1911" s="1">
        <v>-1.7071E-4</v>
      </c>
      <c r="M1911" s="1">
        <v>-27541000000</v>
      </c>
    </row>
    <row r="1912" spans="1:13" x14ac:dyDescent="0.25">
      <c r="A1912" s="2">
        <v>49301</v>
      </c>
      <c r="B1912">
        <v>165024000</v>
      </c>
      <c r="C1912">
        <v>10</v>
      </c>
      <c r="D1912">
        <v>10</v>
      </c>
      <c r="E1912">
        <v>16502400</v>
      </c>
      <c r="F1912" s="1">
        <v>788130000</v>
      </c>
      <c r="G1912" s="1">
        <v>1032900000</v>
      </c>
      <c r="H1912">
        <v>538.34799999999996</v>
      </c>
      <c r="I1912">
        <v>0</v>
      </c>
      <c r="J1912">
        <v>266.33600000000001</v>
      </c>
      <c r="K1912" s="1">
        <v>1.4032E-8</v>
      </c>
      <c r="L1912" s="1">
        <v>1.2124E-3</v>
      </c>
      <c r="M1912" s="1">
        <v>-27546000000</v>
      </c>
    </row>
    <row r="1913" spans="1:13" x14ac:dyDescent="0.25">
      <c r="A1913" s="2">
        <v>49302</v>
      </c>
      <c r="B1913">
        <v>165110400</v>
      </c>
      <c r="C1913">
        <v>10</v>
      </c>
      <c r="D1913">
        <v>10</v>
      </c>
      <c r="E1913">
        <v>16511040</v>
      </c>
      <c r="F1913" s="1">
        <v>807570000</v>
      </c>
      <c r="G1913" s="1">
        <v>1051900000</v>
      </c>
      <c r="H1913">
        <v>563.59299999999996</v>
      </c>
      <c r="I1913">
        <v>0</v>
      </c>
      <c r="J1913">
        <v>275.61599999999999</v>
      </c>
      <c r="K1913" s="1">
        <v>-6.0294999999999997E-10</v>
      </c>
      <c r="L1913" s="1">
        <v>-5.2094E-5</v>
      </c>
      <c r="M1913" s="1">
        <v>-27551000000</v>
      </c>
    </row>
    <row r="1914" spans="1:13" x14ac:dyDescent="0.25">
      <c r="A1914" s="2">
        <v>49303</v>
      </c>
      <c r="B1914">
        <v>165196800</v>
      </c>
      <c r="C1914">
        <v>10</v>
      </c>
      <c r="D1914">
        <v>10</v>
      </c>
      <c r="E1914">
        <v>16519680</v>
      </c>
      <c r="F1914" s="1">
        <v>825390000</v>
      </c>
      <c r="G1914" s="1">
        <v>1072000000</v>
      </c>
      <c r="H1914">
        <v>588.61</v>
      </c>
      <c r="I1914">
        <v>0</v>
      </c>
      <c r="J1914">
        <v>284.964</v>
      </c>
      <c r="K1914" s="1">
        <v>4.1337000000000003E-9</v>
      </c>
      <c r="L1914" s="1">
        <v>3.5714999999999998E-4</v>
      </c>
      <c r="M1914" s="1">
        <v>-27557000000</v>
      </c>
    </row>
    <row r="1915" spans="1:13" x14ac:dyDescent="0.25">
      <c r="A1915" s="2">
        <v>49304</v>
      </c>
      <c r="B1915">
        <v>165283200</v>
      </c>
      <c r="C1915">
        <v>10</v>
      </c>
      <c r="D1915">
        <v>10</v>
      </c>
      <c r="E1915">
        <v>16528320</v>
      </c>
      <c r="F1915" s="1">
        <v>852930000</v>
      </c>
      <c r="G1915" s="1">
        <v>1093800000</v>
      </c>
      <c r="H1915">
        <v>623.15700000000004</v>
      </c>
      <c r="I1915">
        <v>0</v>
      </c>
      <c r="J1915">
        <v>294.75099999999998</v>
      </c>
      <c r="K1915" s="1">
        <v>8.7751E-10</v>
      </c>
      <c r="L1915" s="1">
        <v>7.5816999999999996E-5</v>
      </c>
      <c r="M1915" s="1">
        <v>-27562000000</v>
      </c>
    </row>
    <row r="1916" spans="1:13" x14ac:dyDescent="0.25">
      <c r="A1916" s="2">
        <v>49305</v>
      </c>
      <c r="B1916">
        <v>165369600</v>
      </c>
      <c r="C1916">
        <v>10</v>
      </c>
      <c r="D1916">
        <v>10</v>
      </c>
      <c r="E1916">
        <v>16536960</v>
      </c>
      <c r="F1916" s="1">
        <v>869940000</v>
      </c>
      <c r="G1916" s="1">
        <v>1117400000</v>
      </c>
      <c r="H1916">
        <v>643.755</v>
      </c>
      <c r="I1916">
        <v>0</v>
      </c>
      <c r="J1916">
        <v>305.49</v>
      </c>
      <c r="K1916" s="1">
        <v>-1.2851E-8</v>
      </c>
      <c r="L1916" s="1">
        <v>-1.1103E-3</v>
      </c>
      <c r="M1916" s="1">
        <v>-27568000000</v>
      </c>
    </row>
    <row r="1917" spans="1:13" x14ac:dyDescent="0.25">
      <c r="A1917" s="2">
        <v>49306</v>
      </c>
      <c r="B1917">
        <v>165456000</v>
      </c>
      <c r="C1917">
        <v>10</v>
      </c>
      <c r="D1917">
        <v>10</v>
      </c>
      <c r="E1917">
        <v>16545600</v>
      </c>
      <c r="F1917" s="1">
        <v>896670000</v>
      </c>
      <c r="G1917" s="1">
        <v>1140600000</v>
      </c>
      <c r="H1917">
        <v>649.06899999999996</v>
      </c>
      <c r="I1917">
        <v>0</v>
      </c>
      <c r="J1917">
        <v>317.47300000000001</v>
      </c>
      <c r="K1917" s="1">
        <v>-6.7828000000000002E-9</v>
      </c>
      <c r="L1917" s="1">
        <v>-5.8602999999999997E-4</v>
      </c>
      <c r="M1917" s="1">
        <v>-27573000000</v>
      </c>
    </row>
    <row r="1918" spans="1:13" x14ac:dyDescent="0.25">
      <c r="A1918" s="2">
        <v>49307</v>
      </c>
      <c r="B1918">
        <v>165542400</v>
      </c>
      <c r="C1918">
        <v>10</v>
      </c>
      <c r="D1918">
        <v>10</v>
      </c>
      <c r="E1918">
        <v>16554240</v>
      </c>
      <c r="F1918" s="1">
        <v>913680000</v>
      </c>
      <c r="G1918" s="1">
        <v>1163200000</v>
      </c>
      <c r="H1918">
        <v>656.61900000000003</v>
      </c>
      <c r="I1918">
        <v>0</v>
      </c>
      <c r="J1918">
        <v>330.04199999999997</v>
      </c>
      <c r="K1918" s="1">
        <v>1.263E-8</v>
      </c>
      <c r="L1918" s="1">
        <v>1.0912000000000001E-3</v>
      </c>
      <c r="M1918" s="1">
        <v>-27579000000</v>
      </c>
    </row>
    <row r="1919" spans="1:13" x14ac:dyDescent="0.25">
      <c r="A1919" s="2">
        <v>49308</v>
      </c>
      <c r="B1919">
        <v>165628800</v>
      </c>
      <c r="C1919">
        <v>10</v>
      </c>
      <c r="D1919">
        <v>10</v>
      </c>
      <c r="E1919">
        <v>16562880</v>
      </c>
      <c r="F1919" s="1">
        <v>929070000</v>
      </c>
      <c r="G1919" s="1">
        <v>1185300000</v>
      </c>
      <c r="H1919">
        <v>668.11800000000005</v>
      </c>
      <c r="I1919">
        <v>0</v>
      </c>
      <c r="J1919">
        <v>343.68700000000001</v>
      </c>
      <c r="K1919" s="1">
        <v>9.8016999999999994E-9</v>
      </c>
      <c r="L1919" s="1">
        <v>8.4685999999999995E-4</v>
      </c>
      <c r="M1919" s="1">
        <v>-27585000000</v>
      </c>
    </row>
    <row r="1920" spans="1:13" x14ac:dyDescent="0.25">
      <c r="A1920" s="2">
        <v>49309</v>
      </c>
      <c r="B1920">
        <v>165715200</v>
      </c>
      <c r="C1920">
        <v>10</v>
      </c>
      <c r="D1920">
        <v>10</v>
      </c>
      <c r="E1920">
        <v>16571520</v>
      </c>
      <c r="F1920" s="1">
        <v>953370000</v>
      </c>
      <c r="G1920" s="1">
        <v>1207600000</v>
      </c>
      <c r="H1920">
        <v>689.66200000000003</v>
      </c>
      <c r="I1920">
        <v>0</v>
      </c>
      <c r="J1920">
        <v>358.71600000000001</v>
      </c>
      <c r="K1920" s="1">
        <v>-9.0869000000000001E-9</v>
      </c>
      <c r="L1920" s="1">
        <v>-7.8511E-4</v>
      </c>
      <c r="M1920" s="1">
        <v>-27591000000</v>
      </c>
    </row>
    <row r="1921" spans="1:13" x14ac:dyDescent="0.25">
      <c r="A1921" s="2">
        <v>49310</v>
      </c>
      <c r="B1921">
        <v>165801600</v>
      </c>
      <c r="C1921">
        <v>10</v>
      </c>
      <c r="D1921">
        <v>10</v>
      </c>
      <c r="E1921">
        <v>16580160</v>
      </c>
      <c r="F1921" s="1">
        <v>974430000</v>
      </c>
      <c r="G1921" s="1">
        <v>1230500000</v>
      </c>
      <c r="H1921">
        <v>716.46</v>
      </c>
      <c r="I1921">
        <v>0</v>
      </c>
      <c r="J1921">
        <v>375.17200000000003</v>
      </c>
      <c r="K1921" s="1">
        <v>9.6444000000000003E-9</v>
      </c>
      <c r="L1921" s="1">
        <v>8.3327E-4</v>
      </c>
      <c r="M1921" s="1">
        <v>-27597000000</v>
      </c>
    </row>
    <row r="1922" spans="1:13" x14ac:dyDescent="0.25">
      <c r="A1922" s="2">
        <v>49311</v>
      </c>
      <c r="B1922">
        <v>165888000</v>
      </c>
      <c r="C1922">
        <v>10</v>
      </c>
      <c r="D1922">
        <v>10</v>
      </c>
      <c r="E1922">
        <v>16588800</v>
      </c>
      <c r="F1922" s="1">
        <v>997110000</v>
      </c>
      <c r="G1922" s="1">
        <v>1254300000</v>
      </c>
      <c r="H1922">
        <v>754.04700000000003</v>
      </c>
      <c r="I1922">
        <v>0</v>
      </c>
      <c r="J1922">
        <v>393.01100000000002</v>
      </c>
      <c r="K1922" s="1">
        <v>-7.8893E-9</v>
      </c>
      <c r="L1922" s="1">
        <v>-6.8163999999999996E-4</v>
      </c>
      <c r="M1922" s="1">
        <v>-27603000000</v>
      </c>
    </row>
    <row r="1923" spans="1:13" x14ac:dyDescent="0.25">
      <c r="A1923" s="2">
        <v>49312</v>
      </c>
      <c r="B1923">
        <v>165974400</v>
      </c>
      <c r="C1923">
        <v>10</v>
      </c>
      <c r="D1923">
        <v>10</v>
      </c>
      <c r="E1923">
        <v>16597440</v>
      </c>
      <c r="F1923" s="1">
        <v>1014100000</v>
      </c>
      <c r="G1923" s="1">
        <v>1280300000</v>
      </c>
      <c r="H1923">
        <v>792.50599999999997</v>
      </c>
      <c r="I1923">
        <v>0</v>
      </c>
      <c r="J1923">
        <v>410.447</v>
      </c>
      <c r="K1923" s="1">
        <v>-1.1074E-8</v>
      </c>
      <c r="L1923" s="1">
        <v>-9.5677000000000002E-4</v>
      </c>
      <c r="M1923" s="1">
        <v>-27610000000</v>
      </c>
    </row>
    <row r="1924" spans="1:13" x14ac:dyDescent="0.25">
      <c r="A1924" s="2">
        <v>49313</v>
      </c>
      <c r="B1924">
        <v>166060800</v>
      </c>
      <c r="C1924">
        <v>10</v>
      </c>
      <c r="D1924">
        <v>10</v>
      </c>
      <c r="E1924">
        <v>16606080</v>
      </c>
      <c r="F1924" s="1">
        <v>1049000000</v>
      </c>
      <c r="G1924" s="1">
        <v>1307300000</v>
      </c>
      <c r="H1924">
        <v>822.20899999999995</v>
      </c>
      <c r="I1924">
        <v>0</v>
      </c>
      <c r="J1924">
        <v>427.65</v>
      </c>
      <c r="K1924" s="1">
        <v>-2.9692E-9</v>
      </c>
      <c r="L1924" s="1">
        <v>-2.5653999999999998E-4</v>
      </c>
      <c r="M1924" s="1">
        <v>-27616000000</v>
      </c>
    </row>
    <row r="1925" spans="1:13" x14ac:dyDescent="0.25">
      <c r="A1925" s="2">
        <v>49314</v>
      </c>
      <c r="B1925">
        <v>166147200</v>
      </c>
      <c r="C1925">
        <v>10</v>
      </c>
      <c r="D1925">
        <v>10</v>
      </c>
      <c r="E1925">
        <v>16614720</v>
      </c>
      <c r="F1925" s="1">
        <v>1092700000</v>
      </c>
      <c r="G1925" s="1">
        <v>1335000000</v>
      </c>
      <c r="H1925">
        <v>842.53399999999999</v>
      </c>
      <c r="I1925">
        <v>0</v>
      </c>
      <c r="J1925">
        <v>444.00799999999998</v>
      </c>
      <c r="K1925" s="1">
        <v>2.6629E-9</v>
      </c>
      <c r="L1925" s="1">
        <v>2.3007E-4</v>
      </c>
      <c r="M1925" s="1">
        <v>-27623000000</v>
      </c>
    </row>
    <row r="1926" spans="1:13" x14ac:dyDescent="0.25">
      <c r="A1926" s="2">
        <v>49315</v>
      </c>
      <c r="B1926">
        <v>166233600</v>
      </c>
      <c r="C1926">
        <v>10</v>
      </c>
      <c r="D1926">
        <v>10</v>
      </c>
      <c r="E1926">
        <v>16623360</v>
      </c>
      <c r="F1926" s="1">
        <v>1122700000</v>
      </c>
      <c r="G1926" s="1">
        <v>1362200000</v>
      </c>
      <c r="H1926">
        <v>848.09</v>
      </c>
      <c r="I1926">
        <v>0</v>
      </c>
      <c r="J1926">
        <v>458.33300000000003</v>
      </c>
      <c r="K1926" s="1">
        <v>-5.4389000000000003E-9</v>
      </c>
      <c r="L1926" s="1">
        <v>-4.6991999999999997E-4</v>
      </c>
      <c r="M1926" s="1">
        <v>-27630000000</v>
      </c>
    </row>
    <row r="1927" spans="1:13" x14ac:dyDescent="0.25">
      <c r="A1927" s="2">
        <v>49316</v>
      </c>
      <c r="B1927">
        <v>166320000</v>
      </c>
      <c r="C1927">
        <v>10</v>
      </c>
      <c r="D1927">
        <v>10</v>
      </c>
      <c r="E1927">
        <v>16632000</v>
      </c>
      <c r="F1927" s="1">
        <v>1158300000</v>
      </c>
      <c r="G1927" s="1">
        <v>1388500000</v>
      </c>
      <c r="H1927">
        <v>857.58299999999997</v>
      </c>
      <c r="I1927">
        <v>0</v>
      </c>
      <c r="J1927">
        <v>470.77100000000002</v>
      </c>
      <c r="K1927" s="1">
        <v>4.5062E-9</v>
      </c>
      <c r="L1927" s="1">
        <v>3.8934000000000001E-4</v>
      </c>
      <c r="M1927" s="1">
        <v>-27637000000</v>
      </c>
    </row>
    <row r="1928" spans="1:13" x14ac:dyDescent="0.25">
      <c r="A1928" s="2">
        <v>49317</v>
      </c>
      <c r="B1928">
        <v>166406400</v>
      </c>
      <c r="C1928">
        <v>10</v>
      </c>
      <c r="D1928">
        <v>10</v>
      </c>
      <c r="E1928">
        <v>16640640</v>
      </c>
      <c r="F1928" s="1">
        <v>1196400000</v>
      </c>
      <c r="G1928" s="1">
        <v>1414900000</v>
      </c>
      <c r="H1928">
        <v>875.88900000000001</v>
      </c>
      <c r="I1928">
        <v>0</v>
      </c>
      <c r="J1928">
        <v>481.90800000000002</v>
      </c>
      <c r="K1928" s="1">
        <v>-1.6005000000000001E-10</v>
      </c>
      <c r="L1928" s="1">
        <v>-1.3828E-5</v>
      </c>
      <c r="M1928" s="1">
        <v>-27644000000</v>
      </c>
    </row>
    <row r="1929" spans="1:13" x14ac:dyDescent="0.25">
      <c r="A1929" s="2">
        <v>49318</v>
      </c>
      <c r="B1929">
        <v>166492800</v>
      </c>
      <c r="C1929">
        <v>10</v>
      </c>
      <c r="D1929">
        <v>10</v>
      </c>
      <c r="E1929">
        <v>16649280</v>
      </c>
      <c r="F1929" s="1">
        <v>1232800000</v>
      </c>
      <c r="G1929" s="1">
        <v>1441900000</v>
      </c>
      <c r="H1929">
        <v>902.18700000000001</v>
      </c>
      <c r="I1929">
        <v>0</v>
      </c>
      <c r="J1929">
        <v>494.65600000000001</v>
      </c>
      <c r="K1929" s="1">
        <v>7.8534999999999998E-9</v>
      </c>
      <c r="L1929" s="1">
        <v>6.7854000000000005E-4</v>
      </c>
      <c r="M1929" s="1">
        <v>-27652000000</v>
      </c>
    </row>
    <row r="1930" spans="1:13" x14ac:dyDescent="0.25">
      <c r="A1930" s="2">
        <v>49319</v>
      </c>
      <c r="B1930">
        <v>166579200</v>
      </c>
      <c r="C1930">
        <v>10</v>
      </c>
      <c r="D1930">
        <v>10</v>
      </c>
      <c r="E1930">
        <v>16657920</v>
      </c>
      <c r="F1930" s="1">
        <v>1300000000</v>
      </c>
      <c r="G1930" s="1">
        <v>1470300000</v>
      </c>
      <c r="H1930">
        <v>942.21</v>
      </c>
      <c r="I1930">
        <v>0</v>
      </c>
      <c r="J1930">
        <v>509.51400000000001</v>
      </c>
      <c r="K1930" s="1">
        <v>-1.6473999999999999E-9</v>
      </c>
      <c r="L1930" s="1">
        <v>-1.4234E-4</v>
      </c>
      <c r="M1930" s="1">
        <v>-27660000000</v>
      </c>
    </row>
    <row r="1931" spans="1:13" x14ac:dyDescent="0.25">
      <c r="A1931" s="2">
        <v>49320</v>
      </c>
      <c r="B1931">
        <v>166665600</v>
      </c>
      <c r="C1931">
        <v>10</v>
      </c>
      <c r="D1931">
        <v>10</v>
      </c>
      <c r="E1931">
        <v>16666560</v>
      </c>
      <c r="F1931" s="1">
        <v>1348600000</v>
      </c>
      <c r="G1931" s="1">
        <v>1500900000</v>
      </c>
      <c r="H1931">
        <v>988.13499999999999</v>
      </c>
      <c r="I1931">
        <v>0</v>
      </c>
      <c r="J1931">
        <v>524.55600000000004</v>
      </c>
      <c r="K1931" s="1">
        <v>-2.4144999999999999E-9</v>
      </c>
      <c r="L1931" s="1">
        <v>-2.0861999999999999E-4</v>
      </c>
      <c r="M1931" s="1">
        <v>-27668000000</v>
      </c>
    </row>
    <row r="1932" spans="1:13" x14ac:dyDescent="0.25">
      <c r="A1932" s="2">
        <v>49321</v>
      </c>
      <c r="B1932">
        <v>166752000</v>
      </c>
      <c r="C1932">
        <v>10</v>
      </c>
      <c r="D1932">
        <v>10</v>
      </c>
      <c r="E1932">
        <v>16675200</v>
      </c>
      <c r="F1932" s="1">
        <v>1406200000</v>
      </c>
      <c r="G1932" s="1">
        <v>1533800000</v>
      </c>
      <c r="H1932">
        <v>1029.8399999999999</v>
      </c>
      <c r="I1932">
        <v>0</v>
      </c>
      <c r="J1932">
        <v>539.10599999999999</v>
      </c>
      <c r="K1932" s="1">
        <v>8.0025000000000003E-11</v>
      </c>
      <c r="L1932" s="1">
        <v>6.9140999999999996E-6</v>
      </c>
      <c r="M1932" s="1">
        <v>-27676000000</v>
      </c>
    </row>
    <row r="1933" spans="1:13" x14ac:dyDescent="0.25">
      <c r="A1933" s="2">
        <v>49322</v>
      </c>
      <c r="B1933">
        <v>166838400</v>
      </c>
      <c r="C1933">
        <v>10</v>
      </c>
      <c r="D1933">
        <v>10</v>
      </c>
      <c r="E1933">
        <v>16683840</v>
      </c>
      <c r="F1933" s="1">
        <v>1469300000</v>
      </c>
      <c r="G1933" s="1">
        <v>1568000000</v>
      </c>
      <c r="H1933">
        <v>1068.933</v>
      </c>
      <c r="I1933">
        <v>0</v>
      </c>
      <c r="J1933">
        <v>552.15200000000004</v>
      </c>
      <c r="K1933" s="1">
        <v>-1.8901999999999999E-9</v>
      </c>
      <c r="L1933" s="1">
        <v>-1.6332E-4</v>
      </c>
      <c r="M1933" s="1">
        <v>-27685000000</v>
      </c>
    </row>
    <row r="1934" spans="1:13" x14ac:dyDescent="0.25">
      <c r="A1934" s="2">
        <v>49323</v>
      </c>
      <c r="B1934">
        <v>166924800</v>
      </c>
      <c r="C1934">
        <v>10</v>
      </c>
      <c r="D1934">
        <v>10</v>
      </c>
      <c r="E1934">
        <v>16692480</v>
      </c>
      <c r="F1934" s="1">
        <v>1532500000</v>
      </c>
      <c r="G1934" s="1">
        <v>1604300000</v>
      </c>
      <c r="H1934">
        <v>1113.4939999999999</v>
      </c>
      <c r="I1934">
        <v>0</v>
      </c>
      <c r="J1934">
        <v>563.93899999999996</v>
      </c>
      <c r="K1934" s="1">
        <v>3.9460000000000001E-10</v>
      </c>
      <c r="L1934" s="1">
        <v>3.4094000000000003E-5</v>
      </c>
      <c r="M1934" s="1">
        <v>-27695000000</v>
      </c>
    </row>
    <row r="1935" spans="1:13" x14ac:dyDescent="0.25">
      <c r="A1935" s="2">
        <v>49324</v>
      </c>
      <c r="B1935">
        <v>167011200</v>
      </c>
      <c r="C1935">
        <v>10</v>
      </c>
      <c r="D1935">
        <v>10</v>
      </c>
      <c r="E1935">
        <v>16701120</v>
      </c>
      <c r="F1935" s="1">
        <v>1586800000</v>
      </c>
      <c r="G1935" s="1">
        <v>1643600000</v>
      </c>
      <c r="H1935">
        <v>1170.3</v>
      </c>
      <c r="I1935">
        <v>0</v>
      </c>
      <c r="J1935">
        <v>573.88499999999999</v>
      </c>
      <c r="K1935" s="1">
        <v>-1.077E-2</v>
      </c>
      <c r="L1935" s="1">
        <v>-930.53</v>
      </c>
      <c r="M1935" s="1">
        <v>-27705000000</v>
      </c>
    </row>
    <row r="1936" spans="1:13" x14ac:dyDescent="0.25">
      <c r="A1936" s="2">
        <v>49325</v>
      </c>
      <c r="B1936">
        <v>167097600</v>
      </c>
      <c r="C1936">
        <v>10</v>
      </c>
      <c r="D1936">
        <v>10</v>
      </c>
      <c r="E1936">
        <v>16709760</v>
      </c>
      <c r="F1936" s="1">
        <v>1644300000</v>
      </c>
      <c r="G1936" s="1">
        <v>1687000000</v>
      </c>
      <c r="H1936">
        <v>1227.5039999999999</v>
      </c>
      <c r="I1936">
        <v>0</v>
      </c>
      <c r="J1936">
        <v>582.07000000000005</v>
      </c>
      <c r="K1936" s="1">
        <v>-4.1036999999999997E-2</v>
      </c>
      <c r="L1936" s="1">
        <v>-3545.6</v>
      </c>
      <c r="M1936" s="1">
        <v>-27716000000</v>
      </c>
    </row>
    <row r="1937" spans="1:13" x14ac:dyDescent="0.25">
      <c r="A1937" s="2">
        <v>49326</v>
      </c>
      <c r="B1937">
        <v>167184000</v>
      </c>
      <c r="C1937">
        <v>10</v>
      </c>
      <c r="D1937">
        <v>10</v>
      </c>
      <c r="E1937">
        <v>16718400</v>
      </c>
      <c r="F1937" s="1">
        <v>1738300000</v>
      </c>
      <c r="G1937" s="1">
        <v>1733400000</v>
      </c>
      <c r="H1937">
        <v>1264.5630000000001</v>
      </c>
      <c r="I1937">
        <v>0</v>
      </c>
      <c r="J1937">
        <v>589.01099999999997</v>
      </c>
      <c r="K1937" s="1">
        <v>-7.7071000000000001E-2</v>
      </c>
      <c r="L1937" s="1">
        <v>-6658.9</v>
      </c>
      <c r="M1937" s="1">
        <v>-27726000000</v>
      </c>
    </row>
    <row r="1938" spans="1:13" x14ac:dyDescent="0.25">
      <c r="A1938" s="2">
        <v>49327</v>
      </c>
      <c r="B1938">
        <v>167270400</v>
      </c>
      <c r="C1938">
        <v>10</v>
      </c>
      <c r="D1938">
        <v>10</v>
      </c>
      <c r="E1938">
        <v>16727040</v>
      </c>
      <c r="F1938" s="1">
        <v>1820900000</v>
      </c>
      <c r="G1938" s="1">
        <v>1781500000</v>
      </c>
      <c r="H1938">
        <v>1309.2260000000001</v>
      </c>
      <c r="I1938">
        <v>0</v>
      </c>
      <c r="J1938">
        <v>595.23299999999995</v>
      </c>
      <c r="K1938" s="1">
        <v>-0.11032</v>
      </c>
      <c r="L1938" s="1">
        <v>-9531.4</v>
      </c>
      <c r="M1938" s="1">
        <v>-27738000000</v>
      </c>
    </row>
    <row r="1939" spans="1:13" x14ac:dyDescent="0.25">
      <c r="A1939" s="2">
        <v>49328</v>
      </c>
      <c r="B1939">
        <v>167356800</v>
      </c>
      <c r="C1939">
        <v>10</v>
      </c>
      <c r="D1939">
        <v>10</v>
      </c>
      <c r="E1939">
        <v>16735680</v>
      </c>
      <c r="F1939" s="1">
        <v>1894600000</v>
      </c>
      <c r="G1939" s="1">
        <v>1833800000</v>
      </c>
      <c r="H1939">
        <v>1374.0650000000001</v>
      </c>
      <c r="I1939">
        <v>0</v>
      </c>
      <c r="J1939">
        <v>601.077</v>
      </c>
      <c r="K1939" s="1">
        <v>-0.13832</v>
      </c>
      <c r="L1939" s="1">
        <v>-11951</v>
      </c>
      <c r="M1939" s="1">
        <v>-27749000000</v>
      </c>
    </row>
    <row r="1940" spans="1:13" x14ac:dyDescent="0.25">
      <c r="A1940" s="2">
        <v>49329</v>
      </c>
      <c r="B1940">
        <v>167443200</v>
      </c>
      <c r="C1940">
        <v>10</v>
      </c>
      <c r="D1940">
        <v>10</v>
      </c>
      <c r="E1940">
        <v>16744320</v>
      </c>
      <c r="F1940" s="1">
        <v>1974000000</v>
      </c>
      <c r="G1940" s="1">
        <v>1890400000</v>
      </c>
      <c r="H1940">
        <v>1426.941</v>
      </c>
      <c r="I1940">
        <v>0</v>
      </c>
      <c r="J1940">
        <v>606.79200000000003</v>
      </c>
      <c r="K1940" s="1">
        <v>-0.15679000000000001</v>
      </c>
      <c r="L1940" s="1">
        <v>-13547</v>
      </c>
      <c r="M1940" s="1">
        <v>-27762000000</v>
      </c>
    </row>
    <row r="1941" spans="1:13" x14ac:dyDescent="0.25">
      <c r="A1941" s="2">
        <v>49330</v>
      </c>
      <c r="B1941">
        <v>167529600</v>
      </c>
      <c r="C1941">
        <v>10</v>
      </c>
      <c r="D1941">
        <v>10</v>
      </c>
      <c r="E1941">
        <v>16752960</v>
      </c>
      <c r="F1941" s="1">
        <v>2047700000</v>
      </c>
      <c r="G1941" s="1">
        <v>1949400000</v>
      </c>
      <c r="H1941">
        <v>1453.1790000000001</v>
      </c>
      <c r="I1941">
        <v>0</v>
      </c>
      <c r="J1941">
        <v>612.63199999999995</v>
      </c>
      <c r="K1941" s="1">
        <v>-0.16070000000000001</v>
      </c>
      <c r="L1941" s="1">
        <v>-13885</v>
      </c>
      <c r="M1941" s="1">
        <v>-27774000000</v>
      </c>
    </row>
    <row r="1942" spans="1:13" x14ac:dyDescent="0.25">
      <c r="A1942" s="2">
        <v>49331</v>
      </c>
      <c r="B1942">
        <v>167616000</v>
      </c>
      <c r="C1942">
        <v>10</v>
      </c>
      <c r="D1942">
        <v>10</v>
      </c>
      <c r="E1942">
        <v>16761600</v>
      </c>
      <c r="F1942" s="1">
        <v>2141600000</v>
      </c>
      <c r="G1942" s="1">
        <v>2008700000</v>
      </c>
      <c r="H1942">
        <v>1463.8140000000001</v>
      </c>
      <c r="I1942">
        <v>0</v>
      </c>
      <c r="J1942">
        <v>618.80100000000004</v>
      </c>
      <c r="K1942" s="1">
        <v>-0.14413999999999999</v>
      </c>
      <c r="L1942" s="1">
        <v>-12454</v>
      </c>
      <c r="M1942" s="1">
        <v>-27788000000</v>
      </c>
    </row>
    <row r="1943" spans="1:13" x14ac:dyDescent="0.25">
      <c r="A1943" s="2">
        <v>49332</v>
      </c>
      <c r="B1943">
        <v>167702400</v>
      </c>
      <c r="C1943">
        <v>10</v>
      </c>
      <c r="D1943">
        <v>10</v>
      </c>
      <c r="E1943">
        <v>16770240</v>
      </c>
      <c r="F1943" s="1">
        <v>2254200000</v>
      </c>
      <c r="G1943" s="1">
        <v>2067800000</v>
      </c>
      <c r="H1943">
        <v>1487.34</v>
      </c>
      <c r="I1943">
        <v>0</v>
      </c>
      <c r="J1943">
        <v>625.77599999999995</v>
      </c>
      <c r="K1943" s="1">
        <v>-9.4475000000000003E-2</v>
      </c>
      <c r="L1943" s="1">
        <v>-8162.7</v>
      </c>
      <c r="M1943" s="1">
        <v>-27801000000</v>
      </c>
    </row>
    <row r="1944" spans="1:13" x14ac:dyDescent="0.25">
      <c r="A1944" s="2">
        <v>49333</v>
      </c>
      <c r="B1944">
        <v>167788800</v>
      </c>
      <c r="C1944">
        <v>10</v>
      </c>
      <c r="D1944">
        <v>10</v>
      </c>
      <c r="E1944">
        <v>16778880</v>
      </c>
      <c r="F1944" s="1">
        <v>2360300000</v>
      </c>
      <c r="G1944" s="1">
        <v>2128300000</v>
      </c>
      <c r="H1944">
        <v>1520.3440000000001</v>
      </c>
      <c r="I1944">
        <v>0</v>
      </c>
      <c r="J1944">
        <v>634.27200000000005</v>
      </c>
      <c r="K1944" s="1">
        <v>-1.1916E-2</v>
      </c>
      <c r="L1944" s="1">
        <v>-1029.5</v>
      </c>
      <c r="M1944" s="1">
        <v>-27816000000</v>
      </c>
    </row>
    <row r="1945" spans="1:13" x14ac:dyDescent="0.25">
      <c r="A1945" s="2">
        <v>49334</v>
      </c>
      <c r="B1945">
        <v>167875200</v>
      </c>
      <c r="C1945">
        <v>10</v>
      </c>
      <c r="D1945">
        <v>10</v>
      </c>
      <c r="E1945">
        <v>16787520</v>
      </c>
      <c r="F1945" s="1">
        <v>2467300000</v>
      </c>
      <c r="G1945" s="1">
        <v>2189600000</v>
      </c>
      <c r="H1945">
        <v>1543.944</v>
      </c>
      <c r="I1945">
        <v>0</v>
      </c>
      <c r="J1945">
        <v>645.08299999999997</v>
      </c>
      <c r="K1945" s="1">
        <v>-4.8041999999999996E-9</v>
      </c>
      <c r="L1945" s="1">
        <v>-4.1509000000000001E-4</v>
      </c>
      <c r="M1945" s="1">
        <v>-27831000000</v>
      </c>
    </row>
    <row r="1946" spans="1:13" x14ac:dyDescent="0.25">
      <c r="A1946" s="2">
        <v>49335</v>
      </c>
      <c r="B1946">
        <v>167961600</v>
      </c>
      <c r="C1946">
        <v>10</v>
      </c>
      <c r="D1946">
        <v>10</v>
      </c>
      <c r="E1946">
        <v>16796160</v>
      </c>
      <c r="F1946" s="1">
        <v>2595200000</v>
      </c>
      <c r="G1946" s="1">
        <v>2250600000</v>
      </c>
      <c r="H1946">
        <v>1562.69</v>
      </c>
      <c r="I1946">
        <v>0</v>
      </c>
      <c r="J1946">
        <v>750.09199999999998</v>
      </c>
      <c r="K1946" s="1">
        <v>1.8708999999999998E-9</v>
      </c>
      <c r="L1946" s="1">
        <v>1.6165E-4</v>
      </c>
      <c r="M1946" s="1">
        <v>-27847000000</v>
      </c>
    </row>
    <row r="1947" spans="1:13" x14ac:dyDescent="0.25">
      <c r="A1947" s="2">
        <v>49336</v>
      </c>
      <c r="B1947">
        <v>168048000</v>
      </c>
      <c r="C1947">
        <v>10</v>
      </c>
      <c r="D1947">
        <v>10</v>
      </c>
      <c r="E1947">
        <v>16804800</v>
      </c>
      <c r="F1947" s="1">
        <v>2702200000</v>
      </c>
      <c r="G1947" s="1">
        <v>2311000000</v>
      </c>
      <c r="H1947">
        <v>1584.0170000000001</v>
      </c>
      <c r="I1947">
        <v>0</v>
      </c>
      <c r="J1947">
        <v>671.50599999999997</v>
      </c>
      <c r="K1947" s="1">
        <v>3.0574999999999998E-9</v>
      </c>
      <c r="L1947" s="1">
        <v>2.6416999999999999E-4</v>
      </c>
      <c r="M1947" s="1">
        <v>-27863000000</v>
      </c>
    </row>
    <row r="1948" spans="1:13" x14ac:dyDescent="0.25">
      <c r="A1948" s="2">
        <v>49337</v>
      </c>
      <c r="B1948">
        <v>168134400</v>
      </c>
      <c r="C1948">
        <v>10</v>
      </c>
      <c r="D1948">
        <v>10</v>
      </c>
      <c r="E1948">
        <v>16813440</v>
      </c>
      <c r="F1948" s="1">
        <v>2774200000</v>
      </c>
      <c r="G1948" s="1">
        <v>2371100000</v>
      </c>
      <c r="H1948">
        <v>1601.01</v>
      </c>
      <c r="I1948">
        <v>0</v>
      </c>
      <c r="J1948">
        <v>688.39</v>
      </c>
      <c r="K1948" s="1">
        <v>-9.0510999999999999E-10</v>
      </c>
      <c r="L1948" s="1">
        <v>-7.8201000000000006E-5</v>
      </c>
      <c r="M1948" s="1">
        <v>-27880000000</v>
      </c>
    </row>
    <row r="1949" spans="1:13" x14ac:dyDescent="0.25">
      <c r="A1949" s="2">
        <v>49338</v>
      </c>
      <c r="B1949">
        <v>168220800</v>
      </c>
      <c r="C1949">
        <v>10</v>
      </c>
      <c r="D1949">
        <v>10</v>
      </c>
      <c r="E1949">
        <v>16822080</v>
      </c>
      <c r="F1949" s="1">
        <v>2843100000</v>
      </c>
      <c r="G1949" s="1">
        <v>2429000000</v>
      </c>
      <c r="H1949">
        <v>1600.6690000000001</v>
      </c>
      <c r="I1949">
        <v>0</v>
      </c>
      <c r="J1949">
        <v>821.51700000000005</v>
      </c>
      <c r="K1949" s="1">
        <v>-6.3467999999999996E-9</v>
      </c>
      <c r="L1949" s="1">
        <v>-5.4836000000000001E-4</v>
      </c>
      <c r="M1949" s="1">
        <v>-27898000000</v>
      </c>
    </row>
    <row r="1950" spans="1:13" x14ac:dyDescent="0.25">
      <c r="A1950" s="2">
        <v>49339</v>
      </c>
      <c r="B1950">
        <v>168307200</v>
      </c>
      <c r="C1950">
        <v>10</v>
      </c>
      <c r="D1950">
        <v>10</v>
      </c>
      <c r="E1950">
        <v>16830720</v>
      </c>
      <c r="F1950" s="1">
        <v>2892500000</v>
      </c>
      <c r="G1950" s="1">
        <v>2482700000</v>
      </c>
      <c r="H1950">
        <v>1598.229</v>
      </c>
      <c r="I1950">
        <v>0</v>
      </c>
      <c r="J1950">
        <v>741.798</v>
      </c>
      <c r="K1950" s="1">
        <v>4.7572999999999997E-9</v>
      </c>
      <c r="L1950" s="1">
        <v>4.1103E-4</v>
      </c>
      <c r="M1950" s="1">
        <v>-27915000000</v>
      </c>
    </row>
    <row r="1951" spans="1:13" x14ac:dyDescent="0.25">
      <c r="A1951" s="2">
        <v>49340</v>
      </c>
      <c r="B1951">
        <v>168393600</v>
      </c>
      <c r="C1951">
        <v>10</v>
      </c>
      <c r="D1951">
        <v>10</v>
      </c>
      <c r="E1951">
        <v>16839360</v>
      </c>
      <c r="F1951" s="1">
        <v>2942700000</v>
      </c>
      <c r="G1951" s="1">
        <v>2532900000</v>
      </c>
      <c r="H1951">
        <v>1625.297</v>
      </c>
      <c r="I1951">
        <v>0</v>
      </c>
      <c r="J1951">
        <v>769.91399999999999</v>
      </c>
      <c r="K1951" s="1">
        <v>-4.4923999999999999E-9</v>
      </c>
      <c r="L1951" s="1">
        <v>-3.8814999999999998E-4</v>
      </c>
      <c r="M1951" s="1">
        <v>-27933000000</v>
      </c>
    </row>
    <row r="1952" spans="1:13" x14ac:dyDescent="0.25">
      <c r="A1952" s="2">
        <v>49341</v>
      </c>
      <c r="B1952">
        <v>168480000</v>
      </c>
      <c r="C1952">
        <v>10</v>
      </c>
      <c r="D1952">
        <v>10</v>
      </c>
      <c r="E1952">
        <v>16848000</v>
      </c>
      <c r="F1952" s="1">
        <v>3004300000</v>
      </c>
      <c r="G1952" s="1">
        <v>2583000000</v>
      </c>
      <c r="H1952">
        <v>1677.7329999999999</v>
      </c>
      <c r="I1952">
        <v>0</v>
      </c>
      <c r="J1952">
        <v>795.25199999999995</v>
      </c>
      <c r="K1952" s="1">
        <v>-2.8201999999999998E-9</v>
      </c>
      <c r="L1952" s="1">
        <v>-2.4366000000000001E-4</v>
      </c>
      <c r="M1952" s="1">
        <v>-27952000000</v>
      </c>
    </row>
    <row r="1953" spans="1:13" x14ac:dyDescent="0.25">
      <c r="A1953" s="2">
        <v>49342</v>
      </c>
      <c r="B1953">
        <v>168566400</v>
      </c>
      <c r="C1953">
        <v>10</v>
      </c>
      <c r="D1953">
        <v>10</v>
      </c>
      <c r="E1953">
        <v>16856640</v>
      </c>
      <c r="F1953" s="1">
        <v>3055300000</v>
      </c>
      <c r="G1953" s="1">
        <v>2633700000</v>
      </c>
      <c r="H1953">
        <v>1717.7190000000001</v>
      </c>
      <c r="I1953">
        <v>0</v>
      </c>
      <c r="J1953">
        <v>915.13499999999999</v>
      </c>
      <c r="K1953" s="1">
        <v>1.0707E-9</v>
      </c>
      <c r="L1953" s="1">
        <v>9.2505999999999998E-5</v>
      </c>
      <c r="M1953" s="1">
        <v>-27971000000</v>
      </c>
    </row>
    <row r="1954" spans="1:13" x14ac:dyDescent="0.25">
      <c r="A1954" s="2">
        <v>49343</v>
      </c>
      <c r="B1954">
        <v>168652800</v>
      </c>
      <c r="C1954">
        <v>10</v>
      </c>
      <c r="D1954">
        <v>10</v>
      </c>
      <c r="E1954">
        <v>16865280</v>
      </c>
      <c r="F1954" s="1">
        <v>3110400000</v>
      </c>
      <c r="G1954" s="1">
        <v>2682900000</v>
      </c>
      <c r="H1954">
        <v>1736.36</v>
      </c>
      <c r="I1954">
        <v>0</v>
      </c>
      <c r="J1954">
        <v>959.24699999999996</v>
      </c>
      <c r="K1954" s="1">
        <v>3.7142999999999999E-9</v>
      </c>
      <c r="L1954" s="1">
        <v>3.2090999999999999E-4</v>
      </c>
      <c r="M1954" s="1">
        <v>-27990000000</v>
      </c>
    </row>
    <row r="1955" spans="1:13" x14ac:dyDescent="0.25">
      <c r="A1955" s="2">
        <v>49344</v>
      </c>
      <c r="B1955">
        <v>168739200</v>
      </c>
      <c r="C1955">
        <v>10</v>
      </c>
      <c r="D1955">
        <v>10</v>
      </c>
      <c r="E1955">
        <v>16873920</v>
      </c>
      <c r="F1955" s="1">
        <v>3179200000</v>
      </c>
      <c r="G1955" s="1">
        <v>2729000000</v>
      </c>
      <c r="H1955">
        <v>1753.1559999999999</v>
      </c>
      <c r="I1955">
        <v>0</v>
      </c>
      <c r="J1955">
        <v>1010.772</v>
      </c>
      <c r="K1955" s="1">
        <v>1.4184E-9</v>
      </c>
      <c r="L1955" s="1">
        <v>1.2255E-4</v>
      </c>
      <c r="M1955" s="1">
        <v>-28009000000</v>
      </c>
    </row>
    <row r="1956" spans="1:13" x14ac:dyDescent="0.25">
      <c r="A1956" s="2">
        <v>49345</v>
      </c>
      <c r="B1956">
        <v>168825600</v>
      </c>
      <c r="C1956">
        <v>10</v>
      </c>
      <c r="D1956">
        <v>10</v>
      </c>
      <c r="E1956">
        <v>16882560</v>
      </c>
      <c r="F1956" s="1">
        <v>3234300000</v>
      </c>
      <c r="G1956" s="1">
        <v>2772300000</v>
      </c>
      <c r="H1956">
        <v>1785.8679999999999</v>
      </c>
      <c r="I1956">
        <v>0</v>
      </c>
      <c r="J1956">
        <v>1059.24</v>
      </c>
      <c r="K1956" s="1">
        <v>1.7881000000000001E-9</v>
      </c>
      <c r="L1956" s="1">
        <v>1.5449999999999999E-4</v>
      </c>
      <c r="M1956" s="1">
        <v>-28029000000</v>
      </c>
    </row>
    <row r="1957" spans="1:13" x14ac:dyDescent="0.25">
      <c r="A1957" s="2">
        <v>49346</v>
      </c>
      <c r="B1957">
        <v>168912000</v>
      </c>
      <c r="C1957">
        <v>10</v>
      </c>
      <c r="D1957">
        <v>10</v>
      </c>
      <c r="E1957">
        <v>16891200</v>
      </c>
      <c r="F1957" s="1">
        <v>3304800000</v>
      </c>
      <c r="G1957" s="1">
        <v>2815000000</v>
      </c>
      <c r="H1957">
        <v>1840.22</v>
      </c>
      <c r="I1957">
        <v>0</v>
      </c>
      <c r="J1957">
        <v>1104.6579999999999</v>
      </c>
      <c r="K1957" s="1">
        <v>3.4493000000000001E-9</v>
      </c>
      <c r="L1957" s="1">
        <v>2.9802000000000002E-4</v>
      </c>
      <c r="M1957" s="1">
        <v>-28049000000</v>
      </c>
    </row>
    <row r="1958" spans="1:13" x14ac:dyDescent="0.25">
      <c r="A1958" s="2">
        <v>49347</v>
      </c>
      <c r="B1958">
        <v>168998400</v>
      </c>
      <c r="C1958">
        <v>10</v>
      </c>
      <c r="D1958">
        <v>10</v>
      </c>
      <c r="E1958">
        <v>16899840</v>
      </c>
      <c r="F1958" s="1">
        <v>3387400000</v>
      </c>
      <c r="G1958" s="1">
        <v>2858400000</v>
      </c>
      <c r="H1958">
        <v>1885.4490000000001</v>
      </c>
      <c r="I1958">
        <v>0</v>
      </c>
      <c r="J1958">
        <v>1146.279</v>
      </c>
      <c r="K1958" s="1">
        <v>3.7417999999999996E-9</v>
      </c>
      <c r="L1958" s="1">
        <v>3.233E-4</v>
      </c>
      <c r="M1958" s="1">
        <v>-28070000000</v>
      </c>
    </row>
    <row r="1959" spans="1:13" x14ac:dyDescent="0.25">
      <c r="A1959" s="2">
        <v>49348</v>
      </c>
      <c r="B1959">
        <v>169084800</v>
      </c>
      <c r="C1959">
        <v>10</v>
      </c>
      <c r="D1959">
        <v>10</v>
      </c>
      <c r="E1959">
        <v>16908480</v>
      </c>
      <c r="F1959" s="1">
        <v>3485400000</v>
      </c>
      <c r="G1959" s="1">
        <v>2900600000</v>
      </c>
      <c r="H1959">
        <v>1915.2149999999999</v>
      </c>
      <c r="I1959">
        <v>0</v>
      </c>
      <c r="J1959">
        <v>1184.279</v>
      </c>
      <c r="K1959" s="1">
        <v>-3.8136000000000001E-9</v>
      </c>
      <c r="L1959" s="1">
        <v>-3.2948999999999999E-4</v>
      </c>
      <c r="M1959" s="1">
        <v>-28091000000</v>
      </c>
    </row>
    <row r="1960" spans="1:13" x14ac:dyDescent="0.25">
      <c r="A1960" s="2">
        <v>49349</v>
      </c>
      <c r="B1960">
        <v>169171200</v>
      </c>
      <c r="C1960">
        <v>10</v>
      </c>
      <c r="D1960">
        <v>10</v>
      </c>
      <c r="E1960">
        <v>16917120</v>
      </c>
      <c r="F1960" s="1">
        <v>3558300000</v>
      </c>
      <c r="G1960" s="1">
        <v>2942000000</v>
      </c>
      <c r="H1960">
        <v>1952.5060000000001</v>
      </c>
      <c r="I1960">
        <v>0</v>
      </c>
      <c r="J1960">
        <v>1218.6489999999999</v>
      </c>
      <c r="K1960" s="1">
        <v>-1.1038000000000001E-9</v>
      </c>
      <c r="L1960" s="1">
        <v>-9.5366999999999997E-5</v>
      </c>
      <c r="M1960" s="1">
        <v>-28113000000</v>
      </c>
    </row>
    <row r="1961" spans="1:13" x14ac:dyDescent="0.25">
      <c r="A1961" s="2">
        <v>49350</v>
      </c>
      <c r="B1961">
        <v>169257600</v>
      </c>
      <c r="C1961">
        <v>10</v>
      </c>
      <c r="D1961">
        <v>10</v>
      </c>
      <c r="E1961">
        <v>16925760</v>
      </c>
      <c r="F1961" s="1">
        <v>3648200000</v>
      </c>
      <c r="G1961" s="1">
        <v>2984000000</v>
      </c>
      <c r="H1961">
        <v>2010.8579999999999</v>
      </c>
      <c r="I1961">
        <v>0</v>
      </c>
      <c r="J1961">
        <v>1249.2370000000001</v>
      </c>
      <c r="K1961" s="1">
        <v>-2.1469000000000001E-9</v>
      </c>
      <c r="L1961" s="1">
        <v>-1.8548999999999999E-4</v>
      </c>
      <c r="M1961" s="1">
        <v>-28135000000</v>
      </c>
    </row>
    <row r="1962" spans="1:13" x14ac:dyDescent="0.25">
      <c r="A1962" s="2">
        <v>49351</v>
      </c>
      <c r="B1962">
        <v>169344000</v>
      </c>
      <c r="C1962">
        <v>10</v>
      </c>
      <c r="D1962">
        <v>10</v>
      </c>
      <c r="E1962">
        <v>16934400</v>
      </c>
      <c r="F1962" s="1">
        <v>3760000000</v>
      </c>
      <c r="G1962" s="1">
        <v>3028800000</v>
      </c>
      <c r="H1962">
        <v>2077.5210000000002</v>
      </c>
      <c r="I1962">
        <v>0</v>
      </c>
      <c r="J1962">
        <v>1277.029</v>
      </c>
      <c r="K1962" s="1">
        <v>-1.3135000000000001E-9</v>
      </c>
      <c r="L1962" s="1">
        <v>-1.1349E-4</v>
      </c>
      <c r="M1962" s="1">
        <v>-28158000000</v>
      </c>
    </row>
    <row r="1963" spans="1:13" x14ac:dyDescent="0.25">
      <c r="A1963" s="2">
        <v>49352</v>
      </c>
      <c r="B1963">
        <v>169430400</v>
      </c>
      <c r="C1963">
        <v>10</v>
      </c>
      <c r="D1963">
        <v>10</v>
      </c>
      <c r="E1963">
        <v>16943040</v>
      </c>
      <c r="F1963" s="1">
        <v>3828100000</v>
      </c>
      <c r="G1963" s="1">
        <v>3078900000</v>
      </c>
      <c r="H1963">
        <v>2116.9430000000002</v>
      </c>
      <c r="I1963">
        <v>0</v>
      </c>
      <c r="J1963">
        <v>1305.05</v>
      </c>
      <c r="K1963" s="1">
        <v>1.7495E-9</v>
      </c>
      <c r="L1963" s="1">
        <v>1.5116000000000001E-4</v>
      </c>
      <c r="M1963" s="1">
        <v>-28178000000</v>
      </c>
    </row>
    <row r="1964" spans="1:13" x14ac:dyDescent="0.25">
      <c r="A1964" s="2">
        <v>49353</v>
      </c>
      <c r="B1964">
        <v>169516800</v>
      </c>
      <c r="C1964">
        <v>10</v>
      </c>
      <c r="D1964">
        <v>10</v>
      </c>
      <c r="E1964">
        <v>16951680</v>
      </c>
      <c r="F1964" s="1">
        <v>3876700000</v>
      </c>
      <c r="G1964" s="1">
        <v>3128100000</v>
      </c>
      <c r="H1964">
        <v>2122.614</v>
      </c>
      <c r="I1964">
        <v>0</v>
      </c>
      <c r="J1964">
        <v>1333.943</v>
      </c>
      <c r="K1964" s="1">
        <v>-1.0044E-9</v>
      </c>
      <c r="L1964" s="1">
        <v>-8.6784000000000001E-5</v>
      </c>
      <c r="M1964" s="1">
        <v>-28198000000</v>
      </c>
    </row>
    <row r="1965" spans="1:13" x14ac:dyDescent="0.25">
      <c r="A1965" s="2">
        <v>49354</v>
      </c>
      <c r="B1965">
        <v>169603200</v>
      </c>
      <c r="C1965">
        <v>10</v>
      </c>
      <c r="D1965">
        <v>10</v>
      </c>
      <c r="E1965">
        <v>16960320</v>
      </c>
      <c r="F1965" s="1">
        <v>3946300000</v>
      </c>
      <c r="G1965" s="1">
        <v>3174500000</v>
      </c>
      <c r="H1965">
        <v>2128.732</v>
      </c>
      <c r="I1965">
        <v>0</v>
      </c>
      <c r="J1965">
        <v>1361.606</v>
      </c>
      <c r="K1965" s="1">
        <v>-2.0806E-9</v>
      </c>
      <c r="L1965" s="1">
        <v>-1.7976999999999999E-4</v>
      </c>
      <c r="M1965" s="1">
        <v>-28219000000</v>
      </c>
    </row>
    <row r="1966" spans="1:13" x14ac:dyDescent="0.25">
      <c r="A1966" s="2">
        <v>49355</v>
      </c>
      <c r="B1966">
        <v>169689600</v>
      </c>
      <c r="C1966">
        <v>10</v>
      </c>
      <c r="D1966">
        <v>10</v>
      </c>
      <c r="E1966">
        <v>16968960</v>
      </c>
      <c r="F1966" s="1">
        <v>3996500000</v>
      </c>
      <c r="G1966" s="1">
        <v>3219600000</v>
      </c>
      <c r="H1966">
        <v>2144.6819999999998</v>
      </c>
      <c r="I1966">
        <v>0</v>
      </c>
      <c r="J1966">
        <v>1387.8620000000001</v>
      </c>
      <c r="K1966" s="1">
        <v>-2.1469000000000001E-9</v>
      </c>
      <c r="L1966" s="1">
        <v>-1.8548999999999999E-4</v>
      </c>
      <c r="M1966" s="1">
        <v>-28240000000</v>
      </c>
    </row>
    <row r="1967" spans="1:13" x14ac:dyDescent="0.25">
      <c r="A1967" s="2">
        <v>49356</v>
      </c>
      <c r="B1967">
        <v>169776000</v>
      </c>
      <c r="C1967">
        <v>10</v>
      </c>
      <c r="D1967">
        <v>10</v>
      </c>
      <c r="E1967">
        <v>16977600</v>
      </c>
      <c r="F1967" s="1">
        <v>4053200000</v>
      </c>
      <c r="G1967" s="1">
        <v>3263200000</v>
      </c>
      <c r="H1967">
        <v>2155.3429999999998</v>
      </c>
      <c r="I1967">
        <v>0</v>
      </c>
      <c r="J1967">
        <v>1413.4159999999999</v>
      </c>
      <c r="K1967" s="1">
        <v>-4.6194E-9</v>
      </c>
      <c r="L1967" s="1">
        <v>-3.9910999999999999E-4</v>
      </c>
      <c r="M1967" s="1">
        <v>-28261000000</v>
      </c>
    </row>
    <row r="1968" spans="1:13" x14ac:dyDescent="0.25">
      <c r="A1968" s="2">
        <v>49357</v>
      </c>
      <c r="B1968">
        <v>169862400</v>
      </c>
      <c r="C1968">
        <v>10</v>
      </c>
      <c r="D1968">
        <v>10</v>
      </c>
      <c r="E1968">
        <v>16986240</v>
      </c>
      <c r="F1968" s="1">
        <v>4108300000</v>
      </c>
      <c r="G1968" s="1">
        <v>3305500000</v>
      </c>
      <c r="H1968">
        <v>2178.2719999999999</v>
      </c>
      <c r="I1968">
        <v>0</v>
      </c>
      <c r="J1968">
        <v>1438.8440000000001</v>
      </c>
      <c r="K1968" s="1">
        <v>1.0817000000000001E-9</v>
      </c>
      <c r="L1968" s="1">
        <v>9.3460000000000003E-5</v>
      </c>
      <c r="M1968" s="1">
        <v>-28282000000</v>
      </c>
    </row>
    <row r="1969" spans="1:13" x14ac:dyDescent="0.25">
      <c r="A1969" s="2">
        <v>49358</v>
      </c>
      <c r="B1969">
        <v>169948800</v>
      </c>
      <c r="C1969">
        <v>10</v>
      </c>
      <c r="D1969">
        <v>10</v>
      </c>
      <c r="E1969">
        <v>16994880</v>
      </c>
      <c r="F1969" s="1">
        <v>4156900000</v>
      </c>
      <c r="G1969" s="1">
        <v>3347700000</v>
      </c>
      <c r="H1969">
        <v>2195.6309999999999</v>
      </c>
      <c r="I1969">
        <v>0</v>
      </c>
      <c r="J1969">
        <v>1465.479</v>
      </c>
      <c r="K1969" s="1">
        <v>8.2784000000000001E-10</v>
      </c>
      <c r="L1969" s="1">
        <v>7.1526000000000006E-5</v>
      </c>
      <c r="M1969" s="1">
        <v>-28304000000</v>
      </c>
    </row>
    <row r="1970" spans="1:13" x14ac:dyDescent="0.25">
      <c r="A1970" s="2">
        <v>49359</v>
      </c>
      <c r="B1970">
        <v>170035200</v>
      </c>
      <c r="C1970">
        <v>10</v>
      </c>
      <c r="D1970">
        <v>10</v>
      </c>
      <c r="E1970">
        <v>17003520</v>
      </c>
      <c r="F1970" s="1">
        <v>4205500000</v>
      </c>
      <c r="G1970" s="1">
        <v>3387600000</v>
      </c>
      <c r="H1970">
        <v>2194.4810000000002</v>
      </c>
      <c r="I1970">
        <v>0</v>
      </c>
      <c r="J1970">
        <v>1496.076</v>
      </c>
      <c r="K1970" s="1">
        <v>2.9692E-9</v>
      </c>
      <c r="L1970" s="1">
        <v>2.5653999999999998E-4</v>
      </c>
      <c r="M1970" s="1">
        <v>-28326000000</v>
      </c>
    </row>
    <row r="1971" spans="1:13" x14ac:dyDescent="0.25">
      <c r="A1971" s="2">
        <v>49360</v>
      </c>
      <c r="B1971">
        <v>170121600</v>
      </c>
      <c r="C1971">
        <v>10</v>
      </c>
      <c r="D1971">
        <v>10</v>
      </c>
      <c r="E1971">
        <v>17012160</v>
      </c>
      <c r="F1971" s="1">
        <v>4232200000</v>
      </c>
      <c r="G1971" s="1">
        <v>3424400000</v>
      </c>
      <c r="H1971">
        <v>2204.0630000000001</v>
      </c>
      <c r="I1971">
        <v>0</v>
      </c>
      <c r="J1971">
        <v>1533.6189999999999</v>
      </c>
      <c r="K1971" s="1">
        <v>-7.7264999999999997E-9</v>
      </c>
      <c r="L1971" s="1">
        <v>-6.6757000000000003E-4</v>
      </c>
      <c r="M1971" s="1">
        <v>-28348000000</v>
      </c>
    </row>
    <row r="1972" spans="1:13" x14ac:dyDescent="0.25">
      <c r="A1972" s="2">
        <v>49361</v>
      </c>
      <c r="B1972">
        <v>170208000</v>
      </c>
      <c r="C1972">
        <v>10</v>
      </c>
      <c r="D1972">
        <v>10</v>
      </c>
      <c r="E1972">
        <v>17020800</v>
      </c>
      <c r="F1972" s="1">
        <v>4279200000</v>
      </c>
      <c r="G1972" s="1">
        <v>3458700000</v>
      </c>
      <c r="H1972">
        <v>2207.1790000000001</v>
      </c>
      <c r="I1972">
        <v>0</v>
      </c>
      <c r="J1972">
        <v>1576.77</v>
      </c>
      <c r="K1972" s="1">
        <v>6.0708000000000004E-10</v>
      </c>
      <c r="L1972" s="1">
        <v>5.2451999999999999E-5</v>
      </c>
      <c r="M1972" s="1">
        <v>-28370000000</v>
      </c>
    </row>
    <row r="1973" spans="1:13" x14ac:dyDescent="0.25">
      <c r="A1973" s="2">
        <v>49362</v>
      </c>
      <c r="B1973">
        <v>170294400</v>
      </c>
      <c r="C1973">
        <v>10</v>
      </c>
      <c r="D1973">
        <v>10</v>
      </c>
      <c r="E1973">
        <v>17029440</v>
      </c>
      <c r="F1973" s="1">
        <v>4305200000</v>
      </c>
      <c r="G1973" s="1">
        <v>3488100000</v>
      </c>
      <c r="H1973">
        <v>2194.3919999999998</v>
      </c>
      <c r="I1973">
        <v>0</v>
      </c>
      <c r="J1973">
        <v>1620.6849999999999</v>
      </c>
      <c r="K1973" s="1">
        <v>6.8987000000000002E-10</v>
      </c>
      <c r="L1973" s="1">
        <v>5.9605000000000003E-5</v>
      </c>
      <c r="M1973" s="1">
        <v>-28393000000</v>
      </c>
    </row>
    <row r="1974" spans="1:13" x14ac:dyDescent="0.25">
      <c r="A1974" s="2">
        <v>49363</v>
      </c>
      <c r="B1974">
        <v>170380800</v>
      </c>
      <c r="C1974">
        <v>10</v>
      </c>
      <c r="D1974">
        <v>10</v>
      </c>
      <c r="E1974">
        <v>17038080</v>
      </c>
      <c r="F1974" s="1">
        <v>4339200000</v>
      </c>
      <c r="G1974" s="1">
        <v>3512700000</v>
      </c>
      <c r="H1974">
        <v>2181.4409999999998</v>
      </c>
      <c r="I1974">
        <v>0</v>
      </c>
      <c r="J1974">
        <v>1661.67</v>
      </c>
      <c r="K1974" s="1">
        <v>4.2275000000000001E-9</v>
      </c>
      <c r="L1974" s="1">
        <v>3.6526000000000001E-4</v>
      </c>
      <c r="M1974" s="1">
        <v>-28415000000</v>
      </c>
    </row>
    <row r="1975" spans="1:13" x14ac:dyDescent="0.25">
      <c r="A1975" s="2">
        <v>49364</v>
      </c>
      <c r="B1975">
        <v>170467200</v>
      </c>
      <c r="C1975">
        <v>10</v>
      </c>
      <c r="D1975">
        <v>10</v>
      </c>
      <c r="E1975">
        <v>17046720</v>
      </c>
      <c r="F1975" s="1">
        <v>4354600000</v>
      </c>
      <c r="G1975" s="1">
        <v>3532500000</v>
      </c>
      <c r="H1975">
        <v>2165.9830000000002</v>
      </c>
      <c r="I1975">
        <v>0</v>
      </c>
      <c r="J1975">
        <v>1699.356</v>
      </c>
      <c r="K1975" s="1">
        <v>9.2718E-10</v>
      </c>
      <c r="L1975" s="1">
        <v>8.0109000000000002E-5</v>
      </c>
      <c r="M1975" s="1">
        <v>-28438000000</v>
      </c>
    </row>
    <row r="1976" spans="1:13" x14ac:dyDescent="0.25">
      <c r="A1976" s="2">
        <v>49365</v>
      </c>
      <c r="B1976">
        <v>170553600</v>
      </c>
      <c r="C1976">
        <v>10</v>
      </c>
      <c r="D1976">
        <v>10</v>
      </c>
      <c r="E1976">
        <v>17055360</v>
      </c>
      <c r="F1976" s="1">
        <v>4374800000</v>
      </c>
      <c r="G1976" s="1">
        <v>3547800000</v>
      </c>
      <c r="H1976">
        <v>2149.8890000000001</v>
      </c>
      <c r="I1976">
        <v>0</v>
      </c>
      <c r="J1976">
        <v>1732.922</v>
      </c>
      <c r="K1976" s="1">
        <v>4.8401000000000003E-9</v>
      </c>
      <c r="L1976" s="1">
        <v>4.1818999999999998E-4</v>
      </c>
      <c r="M1976" s="1">
        <v>-28461000000</v>
      </c>
    </row>
    <row r="1977" spans="1:13" x14ac:dyDescent="0.25">
      <c r="A1977" s="2">
        <v>49366</v>
      </c>
      <c r="B1977">
        <v>170640000</v>
      </c>
      <c r="C1977">
        <v>10</v>
      </c>
      <c r="D1977">
        <v>10</v>
      </c>
      <c r="E1977">
        <v>17064000</v>
      </c>
      <c r="F1977" s="1">
        <v>4383700000</v>
      </c>
      <c r="G1977" s="1">
        <v>3558900000</v>
      </c>
      <c r="H1977">
        <v>2134.6260000000002</v>
      </c>
      <c r="I1977">
        <v>0</v>
      </c>
      <c r="J1977">
        <v>1761.182</v>
      </c>
      <c r="K1977" s="1">
        <v>-5.0229000000000003E-3</v>
      </c>
      <c r="L1977" s="1">
        <v>-433.98</v>
      </c>
      <c r="M1977" s="1">
        <v>-28484000000</v>
      </c>
    </row>
    <row r="1978" spans="1:13" x14ac:dyDescent="0.25">
      <c r="A1978" s="2">
        <v>49367</v>
      </c>
      <c r="B1978">
        <v>170726400</v>
      </c>
      <c r="C1978">
        <v>10</v>
      </c>
      <c r="D1978">
        <v>10</v>
      </c>
      <c r="E1978">
        <v>17072640</v>
      </c>
      <c r="F1978" s="1">
        <v>4391000000</v>
      </c>
      <c r="G1978" s="1">
        <v>3566600000</v>
      </c>
      <c r="H1978">
        <v>2126.48</v>
      </c>
      <c r="I1978">
        <v>0</v>
      </c>
      <c r="J1978">
        <v>1784.931</v>
      </c>
      <c r="K1978" s="1">
        <v>-1.8835999999999999E-2</v>
      </c>
      <c r="L1978" s="1">
        <v>-1627.5</v>
      </c>
      <c r="M1978" s="1">
        <v>-28507000000</v>
      </c>
    </row>
    <row r="1979" spans="1:13" x14ac:dyDescent="0.25">
      <c r="A1979" s="2">
        <v>49368</v>
      </c>
      <c r="B1979">
        <v>170812800</v>
      </c>
      <c r="C1979">
        <v>10</v>
      </c>
      <c r="D1979">
        <v>10</v>
      </c>
      <c r="E1979">
        <v>17081280</v>
      </c>
      <c r="F1979" s="1">
        <v>4393400000</v>
      </c>
      <c r="G1979" s="1">
        <v>3572300000</v>
      </c>
      <c r="H1979">
        <v>2133.1030000000001</v>
      </c>
      <c r="I1979">
        <v>0</v>
      </c>
      <c r="J1979">
        <v>1804.6669999999999</v>
      </c>
      <c r="K1979" s="1">
        <v>-4.0382000000000001E-2</v>
      </c>
      <c r="L1979" s="1">
        <v>-3489</v>
      </c>
      <c r="M1979" s="1">
        <v>-28530000000</v>
      </c>
    </row>
    <row r="1980" spans="1:13" x14ac:dyDescent="0.25">
      <c r="A1980" s="2">
        <v>49369</v>
      </c>
      <c r="B1980">
        <v>170899200</v>
      </c>
      <c r="C1980">
        <v>10</v>
      </c>
      <c r="D1980">
        <v>10</v>
      </c>
      <c r="E1980">
        <v>17089920</v>
      </c>
      <c r="F1980" s="1">
        <v>4392600000</v>
      </c>
      <c r="G1980" s="1">
        <v>3577700000</v>
      </c>
      <c r="H1980">
        <v>2159.5230000000001</v>
      </c>
      <c r="I1980">
        <v>0</v>
      </c>
      <c r="J1980">
        <v>1820.7080000000001</v>
      </c>
      <c r="K1980" s="1">
        <v>-6.0864000000000001E-2</v>
      </c>
      <c r="L1980" s="1">
        <v>-5258.6</v>
      </c>
      <c r="M1980" s="1">
        <v>-28553000000</v>
      </c>
    </row>
    <row r="1981" spans="1:13" x14ac:dyDescent="0.25">
      <c r="A1981" s="2">
        <v>49370</v>
      </c>
      <c r="B1981">
        <v>170985600</v>
      </c>
      <c r="C1981">
        <v>10</v>
      </c>
      <c r="D1981">
        <v>10</v>
      </c>
      <c r="E1981">
        <v>17098560</v>
      </c>
      <c r="F1981" s="1">
        <v>4392600000</v>
      </c>
      <c r="G1981" s="1">
        <v>3584900000</v>
      </c>
      <c r="H1981">
        <v>2195.451</v>
      </c>
      <c r="I1981">
        <v>0</v>
      </c>
      <c r="J1981">
        <v>1833.422</v>
      </c>
      <c r="K1981" s="1">
        <v>-8.0296000000000006E-2</v>
      </c>
      <c r="L1981" s="1">
        <v>-6937.5</v>
      </c>
      <c r="M1981" s="1">
        <v>-28576000000</v>
      </c>
    </row>
    <row r="1982" spans="1:13" x14ac:dyDescent="0.25">
      <c r="A1982" s="2">
        <v>49371</v>
      </c>
      <c r="B1982">
        <v>171072000</v>
      </c>
      <c r="C1982">
        <v>10</v>
      </c>
      <c r="D1982">
        <v>10</v>
      </c>
      <c r="E1982">
        <v>17107200</v>
      </c>
      <c r="F1982" s="1">
        <v>4402400000</v>
      </c>
      <c r="G1982" s="1">
        <v>3593800000</v>
      </c>
      <c r="H1982">
        <v>2217.2020000000002</v>
      </c>
      <c r="I1982">
        <v>0</v>
      </c>
      <c r="J1982">
        <v>1843.192</v>
      </c>
      <c r="K1982" s="1">
        <v>-9.5481999999999997E-2</v>
      </c>
      <c r="L1982" s="1">
        <v>-8249.7000000000007</v>
      </c>
      <c r="M1982" s="1">
        <v>-28599000000</v>
      </c>
    </row>
    <row r="1983" spans="1:13" x14ac:dyDescent="0.25">
      <c r="A1983" s="2">
        <v>49372</v>
      </c>
      <c r="B1983">
        <v>171158400</v>
      </c>
      <c r="C1983">
        <v>10</v>
      </c>
      <c r="D1983">
        <v>10</v>
      </c>
      <c r="E1983">
        <v>17115840</v>
      </c>
      <c r="F1983" s="1">
        <v>4409600000</v>
      </c>
      <c r="G1983" s="1">
        <v>3603100000</v>
      </c>
      <c r="H1983">
        <v>2230.6109999999999</v>
      </c>
      <c r="I1983">
        <v>0</v>
      </c>
      <c r="J1983">
        <v>1849.702</v>
      </c>
      <c r="K1983" s="1">
        <v>-0.10657</v>
      </c>
      <c r="L1983" s="1">
        <v>-9207.9</v>
      </c>
      <c r="M1983" s="1">
        <v>-28622000000</v>
      </c>
    </row>
    <row r="1984" spans="1:13" x14ac:dyDescent="0.25">
      <c r="A1984" s="2">
        <v>49373</v>
      </c>
      <c r="B1984">
        <v>171244800</v>
      </c>
      <c r="C1984">
        <v>10</v>
      </c>
      <c r="D1984">
        <v>10</v>
      </c>
      <c r="E1984">
        <v>17124480</v>
      </c>
      <c r="F1984" s="1">
        <v>4412900000</v>
      </c>
      <c r="G1984" s="1">
        <v>3613100000</v>
      </c>
      <c r="H1984">
        <v>2241.0050000000001</v>
      </c>
      <c r="I1984">
        <v>0</v>
      </c>
      <c r="J1984">
        <v>1853</v>
      </c>
      <c r="K1984" s="1">
        <v>-0.11362</v>
      </c>
      <c r="L1984" s="1">
        <v>-9817</v>
      </c>
      <c r="M1984" s="1">
        <v>-28645000000</v>
      </c>
    </row>
    <row r="1985" spans="1:13" x14ac:dyDescent="0.25">
      <c r="A1985" s="2">
        <v>49374</v>
      </c>
      <c r="B1985">
        <v>171331200</v>
      </c>
      <c r="C1985">
        <v>10</v>
      </c>
      <c r="D1985">
        <v>10</v>
      </c>
      <c r="E1985">
        <v>17133120</v>
      </c>
      <c r="F1985" s="1">
        <v>4429100000</v>
      </c>
      <c r="G1985" s="1">
        <v>3623400000</v>
      </c>
      <c r="H1985">
        <v>2243.5770000000002</v>
      </c>
      <c r="I1985">
        <v>0</v>
      </c>
      <c r="J1985">
        <v>1853.912</v>
      </c>
      <c r="K1985" s="1">
        <v>-0.11619</v>
      </c>
      <c r="L1985" s="1">
        <v>-10039</v>
      </c>
      <c r="M1985" s="1">
        <v>-28669000000</v>
      </c>
    </row>
    <row r="1986" spans="1:13" x14ac:dyDescent="0.25">
      <c r="A1986" s="2">
        <v>49375</v>
      </c>
      <c r="B1986">
        <v>171417600</v>
      </c>
      <c r="C1986">
        <v>10</v>
      </c>
      <c r="D1986">
        <v>10</v>
      </c>
      <c r="E1986">
        <v>17141760</v>
      </c>
      <c r="F1986" s="1">
        <v>4430700000</v>
      </c>
      <c r="G1986" s="1">
        <v>3633500000</v>
      </c>
      <c r="H1986">
        <v>2232.3989999999999</v>
      </c>
      <c r="I1986">
        <v>0</v>
      </c>
      <c r="J1986">
        <v>1853.7739999999999</v>
      </c>
      <c r="K1986" s="1">
        <v>-0.11693000000000001</v>
      </c>
      <c r="L1986" s="1">
        <v>-10103</v>
      </c>
      <c r="M1986" s="1">
        <v>-28692000000</v>
      </c>
    </row>
    <row r="1987" spans="1:13" x14ac:dyDescent="0.25">
      <c r="A1987" s="2">
        <v>49376</v>
      </c>
      <c r="B1987">
        <v>171504000</v>
      </c>
      <c r="C1987">
        <v>10</v>
      </c>
      <c r="D1987">
        <v>10</v>
      </c>
      <c r="E1987">
        <v>17150400</v>
      </c>
      <c r="F1987" s="1">
        <v>4434800000</v>
      </c>
      <c r="G1987" s="1">
        <v>3641800000</v>
      </c>
      <c r="H1987">
        <v>2204.826</v>
      </c>
      <c r="I1987">
        <v>0</v>
      </c>
      <c r="J1987">
        <v>1854.0409999999999</v>
      </c>
      <c r="K1987" s="1">
        <v>-0.11738</v>
      </c>
      <c r="L1987" s="1">
        <v>-10142</v>
      </c>
      <c r="M1987" s="1">
        <v>-28715000000</v>
      </c>
    </row>
    <row r="1988" spans="1:13" x14ac:dyDescent="0.25">
      <c r="A1988" s="2">
        <v>49377</v>
      </c>
      <c r="B1988">
        <v>171590400</v>
      </c>
      <c r="C1988">
        <v>10</v>
      </c>
      <c r="D1988">
        <v>10</v>
      </c>
      <c r="E1988">
        <v>17159040</v>
      </c>
      <c r="F1988" s="1">
        <v>4437200000</v>
      </c>
      <c r="G1988" s="1">
        <v>3647300000</v>
      </c>
      <c r="H1988">
        <v>2175.1410000000001</v>
      </c>
      <c r="I1988">
        <v>0</v>
      </c>
      <c r="J1988">
        <v>1856.0519999999999</v>
      </c>
      <c r="K1988" s="1">
        <v>-0.11731</v>
      </c>
      <c r="L1988" s="1">
        <v>-10136</v>
      </c>
      <c r="M1988" s="1">
        <v>-28738000000</v>
      </c>
    </row>
    <row r="1989" spans="1:13" x14ac:dyDescent="0.25">
      <c r="A1989" s="2">
        <v>49378</v>
      </c>
      <c r="B1989">
        <v>171676800</v>
      </c>
      <c r="C1989">
        <v>10</v>
      </c>
      <c r="D1989">
        <v>10</v>
      </c>
      <c r="E1989">
        <v>17167680</v>
      </c>
      <c r="F1989" s="1">
        <v>4436400000</v>
      </c>
      <c r="G1989" s="1">
        <v>3650300000</v>
      </c>
      <c r="H1989">
        <v>2158.2840000000001</v>
      </c>
      <c r="I1989">
        <v>0</v>
      </c>
      <c r="J1989">
        <v>1860.913</v>
      </c>
      <c r="K1989" s="1">
        <v>-0.12184</v>
      </c>
      <c r="L1989" s="1">
        <v>-10527</v>
      </c>
      <c r="M1989" s="1">
        <v>-28761000000</v>
      </c>
    </row>
    <row r="1990" spans="1:13" x14ac:dyDescent="0.25">
      <c r="A1990" s="2">
        <v>49379</v>
      </c>
      <c r="B1990">
        <v>171763200</v>
      </c>
      <c r="C1990">
        <v>10</v>
      </c>
      <c r="D1990">
        <v>10</v>
      </c>
      <c r="E1990">
        <v>17176320</v>
      </c>
      <c r="F1990" s="1">
        <v>4433900000</v>
      </c>
      <c r="G1990" s="1">
        <v>3652000000</v>
      </c>
      <c r="H1990">
        <v>2155.2640000000001</v>
      </c>
      <c r="I1990">
        <v>0</v>
      </c>
      <c r="J1990">
        <v>1868.98</v>
      </c>
      <c r="K1990" s="1">
        <v>-0.12822</v>
      </c>
      <c r="L1990" s="1">
        <v>-11078</v>
      </c>
      <c r="M1990" s="1">
        <v>-28785000000</v>
      </c>
    </row>
    <row r="1991" spans="1:13" x14ac:dyDescent="0.25">
      <c r="A1991" s="2">
        <v>49380</v>
      </c>
      <c r="B1991">
        <v>171849600</v>
      </c>
      <c r="C1991">
        <v>10</v>
      </c>
      <c r="D1991">
        <v>10</v>
      </c>
      <c r="E1991">
        <v>17184960</v>
      </c>
      <c r="F1991" s="1">
        <v>4429100000</v>
      </c>
      <c r="G1991" s="1">
        <v>3652800000</v>
      </c>
      <c r="H1991">
        <v>2151.5349999999999</v>
      </c>
      <c r="I1991">
        <v>0</v>
      </c>
      <c r="J1991">
        <v>1879.5740000000001</v>
      </c>
      <c r="K1991" s="1">
        <v>-0.13864000000000001</v>
      </c>
      <c r="L1991" s="1">
        <v>-11978</v>
      </c>
      <c r="M1991" s="1">
        <v>-28808000000</v>
      </c>
    </row>
    <row r="1992" spans="1:13" x14ac:dyDescent="0.25">
      <c r="A1992" s="2">
        <v>49381</v>
      </c>
      <c r="B1992">
        <v>171936000</v>
      </c>
      <c r="C1992">
        <v>10</v>
      </c>
      <c r="D1992">
        <v>10</v>
      </c>
      <c r="E1992">
        <v>17193600</v>
      </c>
      <c r="F1992" s="1">
        <v>4422600000</v>
      </c>
      <c r="G1992" s="1">
        <v>3652000000</v>
      </c>
      <c r="H1992">
        <v>2140.788</v>
      </c>
      <c r="I1992">
        <v>0</v>
      </c>
      <c r="J1992">
        <v>1891.2809999999999</v>
      </c>
      <c r="K1992" s="1">
        <v>-0.14871000000000001</v>
      </c>
      <c r="L1992" s="1">
        <v>-12849</v>
      </c>
      <c r="M1992" s="1">
        <v>-28831000000</v>
      </c>
    </row>
    <row r="1993" spans="1:13" x14ac:dyDescent="0.25">
      <c r="A1993" s="2">
        <v>49382</v>
      </c>
      <c r="B1993">
        <v>172022400</v>
      </c>
      <c r="C1993">
        <v>10</v>
      </c>
      <c r="D1993">
        <v>10</v>
      </c>
      <c r="E1993">
        <v>17202240</v>
      </c>
      <c r="F1993" s="1">
        <v>4417700000</v>
      </c>
      <c r="G1993" s="1">
        <v>3649000000</v>
      </c>
      <c r="H1993">
        <v>2124.9029999999998</v>
      </c>
      <c r="I1993">
        <v>0</v>
      </c>
      <c r="J1993">
        <v>1902.451</v>
      </c>
      <c r="K1993" s="1">
        <v>-0.15662999999999999</v>
      </c>
      <c r="L1993" s="1">
        <v>-13533</v>
      </c>
      <c r="M1993" s="1">
        <v>-28854000000</v>
      </c>
    </row>
    <row r="1994" spans="1:13" x14ac:dyDescent="0.25">
      <c r="A1994" s="2">
        <v>49383</v>
      </c>
      <c r="B1994">
        <v>172108800</v>
      </c>
      <c r="C1994">
        <v>10</v>
      </c>
      <c r="D1994">
        <v>10</v>
      </c>
      <c r="E1994">
        <v>17210880</v>
      </c>
      <c r="F1994" s="1">
        <v>4413700000</v>
      </c>
      <c r="G1994" s="1">
        <v>3647800000</v>
      </c>
      <c r="H1994">
        <v>2108.4450000000002</v>
      </c>
      <c r="I1994">
        <v>0</v>
      </c>
      <c r="J1994">
        <v>1913.9739999999999</v>
      </c>
      <c r="K1994" s="1">
        <v>-0.16058</v>
      </c>
      <c r="L1994" s="1">
        <v>-13874</v>
      </c>
      <c r="M1994" s="1">
        <v>-28873000000</v>
      </c>
    </row>
    <row r="1995" spans="1:13" x14ac:dyDescent="0.25">
      <c r="A1995" s="2">
        <v>49384</v>
      </c>
      <c r="B1995">
        <v>172195200</v>
      </c>
      <c r="C1995">
        <v>10</v>
      </c>
      <c r="D1995">
        <v>10</v>
      </c>
      <c r="E1995">
        <v>17219520</v>
      </c>
      <c r="F1995" s="1">
        <v>4421000000</v>
      </c>
      <c r="G1995" s="1">
        <v>3644500000</v>
      </c>
      <c r="H1995">
        <v>2097.2220000000002</v>
      </c>
      <c r="I1995">
        <v>0</v>
      </c>
      <c r="J1995">
        <v>1922.5989999999999</v>
      </c>
      <c r="K1995" s="1">
        <v>-0.161</v>
      </c>
      <c r="L1995" s="1">
        <v>-13911</v>
      </c>
      <c r="M1995" s="1">
        <v>-28892000000</v>
      </c>
    </row>
    <row r="1996" spans="1:13" x14ac:dyDescent="0.25">
      <c r="A1996" s="2">
        <v>49385</v>
      </c>
      <c r="B1996">
        <v>172281600</v>
      </c>
      <c r="C1996">
        <v>10</v>
      </c>
      <c r="D1996">
        <v>10</v>
      </c>
      <c r="E1996">
        <v>17228160</v>
      </c>
      <c r="F1996" s="1">
        <v>4416100000</v>
      </c>
      <c r="G1996" s="1">
        <v>3639800000</v>
      </c>
      <c r="H1996">
        <v>2088.538</v>
      </c>
      <c r="I1996">
        <v>0</v>
      </c>
      <c r="J1996">
        <v>1927.896</v>
      </c>
      <c r="K1996" s="1">
        <v>-0.15862999999999999</v>
      </c>
      <c r="L1996" s="1">
        <v>-13706</v>
      </c>
      <c r="M1996" s="1">
        <v>-28911000000</v>
      </c>
    </row>
    <row r="1997" spans="1:13" x14ac:dyDescent="0.25">
      <c r="A1997" s="2">
        <v>49386</v>
      </c>
      <c r="B1997">
        <v>172368000</v>
      </c>
      <c r="C1997">
        <v>10</v>
      </c>
      <c r="D1997">
        <v>10</v>
      </c>
      <c r="E1997">
        <v>17236800</v>
      </c>
      <c r="F1997" s="1">
        <v>4414500000</v>
      </c>
      <c r="G1997" s="1">
        <v>3633900000</v>
      </c>
      <c r="H1997">
        <v>2075.194</v>
      </c>
      <c r="I1997">
        <v>0</v>
      </c>
      <c r="J1997">
        <v>1930.1130000000001</v>
      </c>
      <c r="K1997" s="1">
        <v>-0.15534000000000001</v>
      </c>
      <c r="L1997" s="1">
        <v>-13421</v>
      </c>
      <c r="M1997" s="1">
        <v>-28930000000</v>
      </c>
    </row>
    <row r="1998" spans="1:13" x14ac:dyDescent="0.25">
      <c r="A1998" s="2">
        <v>49387</v>
      </c>
      <c r="B1998">
        <v>172454400</v>
      </c>
      <c r="C1998">
        <v>10</v>
      </c>
      <c r="D1998">
        <v>10</v>
      </c>
      <c r="E1998">
        <v>17245440</v>
      </c>
      <c r="F1998" s="1">
        <v>4405600000</v>
      </c>
      <c r="G1998" s="1">
        <v>3626600000</v>
      </c>
      <c r="H1998">
        <v>2060.0259999999998</v>
      </c>
      <c r="I1998">
        <v>0</v>
      </c>
      <c r="J1998">
        <v>1930.0809999999999</v>
      </c>
      <c r="K1998" s="1">
        <v>-0.15728</v>
      </c>
      <c r="L1998" s="1">
        <v>-13589</v>
      </c>
      <c r="M1998" s="1">
        <v>-28948000000</v>
      </c>
    </row>
    <row r="1999" spans="1:13" x14ac:dyDescent="0.25">
      <c r="A1999" s="2">
        <v>49388</v>
      </c>
      <c r="B1999">
        <v>172540800</v>
      </c>
      <c r="C1999">
        <v>10</v>
      </c>
      <c r="D1999">
        <v>10</v>
      </c>
      <c r="E1999">
        <v>17254080</v>
      </c>
      <c r="F1999" s="1">
        <v>4396700000</v>
      </c>
      <c r="G1999" s="1">
        <v>3618100000</v>
      </c>
      <c r="H1999">
        <v>2045.4290000000001</v>
      </c>
      <c r="I1999">
        <v>0</v>
      </c>
      <c r="J1999">
        <v>1928.671</v>
      </c>
      <c r="K1999" s="1">
        <v>-0.15636</v>
      </c>
      <c r="L1999" s="1">
        <v>-13510</v>
      </c>
      <c r="M1999" s="1">
        <v>-28967000000</v>
      </c>
    </row>
    <row r="2000" spans="1:13" x14ac:dyDescent="0.25">
      <c r="A2000" s="2">
        <v>49389</v>
      </c>
      <c r="B2000">
        <v>172627200</v>
      </c>
      <c r="C2000">
        <v>10</v>
      </c>
      <c r="D2000">
        <v>10</v>
      </c>
      <c r="E2000">
        <v>17262720</v>
      </c>
      <c r="F2000" s="1">
        <v>4392600000</v>
      </c>
      <c r="G2000" s="1">
        <v>3608400000</v>
      </c>
      <c r="H2000">
        <v>2025.3530000000001</v>
      </c>
      <c r="I2000">
        <v>0</v>
      </c>
      <c r="J2000">
        <v>2019.0440000000001</v>
      </c>
      <c r="K2000" s="1">
        <v>-0.15489</v>
      </c>
      <c r="L2000" s="1">
        <v>-13383</v>
      </c>
      <c r="M2000" s="1">
        <v>-28986000000</v>
      </c>
    </row>
    <row r="2001" spans="1:13" x14ac:dyDescent="0.25">
      <c r="A2001" s="2">
        <v>49390</v>
      </c>
      <c r="B2001">
        <v>172713600</v>
      </c>
      <c r="C2001">
        <v>10</v>
      </c>
      <c r="D2001">
        <v>10</v>
      </c>
      <c r="E2001">
        <v>17271360</v>
      </c>
      <c r="F2001" s="1">
        <v>4389400000</v>
      </c>
      <c r="G2001" s="1">
        <v>3597100000</v>
      </c>
      <c r="H2001">
        <v>2007.924</v>
      </c>
      <c r="I2001">
        <v>0</v>
      </c>
      <c r="J2001">
        <v>1923.1410000000001</v>
      </c>
      <c r="K2001" s="1">
        <v>-0.16034999999999999</v>
      </c>
      <c r="L2001" s="1">
        <v>-13854</v>
      </c>
      <c r="M2001" s="1">
        <v>-29005000000</v>
      </c>
    </row>
    <row r="2002" spans="1:13" x14ac:dyDescent="0.25">
      <c r="A2002" s="2">
        <v>49391</v>
      </c>
      <c r="B2002">
        <v>172800000</v>
      </c>
      <c r="C2002">
        <v>10</v>
      </c>
      <c r="D2002">
        <v>10</v>
      </c>
      <c r="E2002">
        <v>17280000</v>
      </c>
      <c r="F2002" s="1">
        <v>4378000000</v>
      </c>
      <c r="G2002" s="1">
        <v>3585200000</v>
      </c>
      <c r="H2002">
        <v>1999.1</v>
      </c>
      <c r="I2002">
        <v>0</v>
      </c>
      <c r="J2002">
        <v>1918.875</v>
      </c>
      <c r="K2002" s="1">
        <v>-0.15973000000000001</v>
      </c>
      <c r="L2002" s="1">
        <v>-13800</v>
      </c>
      <c r="M2002" s="1">
        <v>-29023000000</v>
      </c>
    </row>
    <row r="2003" spans="1:13" x14ac:dyDescent="0.25">
      <c r="A2003" s="2">
        <v>49392</v>
      </c>
      <c r="B2003">
        <v>172886400</v>
      </c>
      <c r="C2003">
        <v>10</v>
      </c>
      <c r="D2003">
        <v>10</v>
      </c>
      <c r="E2003">
        <v>17288640</v>
      </c>
      <c r="F2003" s="1">
        <v>4367500000</v>
      </c>
      <c r="G2003" s="1">
        <v>3573300000</v>
      </c>
      <c r="H2003">
        <v>2001.201</v>
      </c>
      <c r="I2003">
        <v>0</v>
      </c>
      <c r="J2003">
        <v>1913.4949999999999</v>
      </c>
      <c r="K2003" s="1">
        <v>-0.16094</v>
      </c>
      <c r="L2003" s="1">
        <v>-13905</v>
      </c>
      <c r="M2003" s="1">
        <v>-29042000000</v>
      </c>
    </row>
    <row r="2004" spans="1:13" x14ac:dyDescent="0.25">
      <c r="A2004" s="2">
        <v>49393</v>
      </c>
      <c r="B2004">
        <v>172972800</v>
      </c>
      <c r="C2004">
        <v>10</v>
      </c>
      <c r="D2004">
        <v>10</v>
      </c>
      <c r="E2004">
        <v>17297280</v>
      </c>
      <c r="F2004" s="1">
        <v>4354600000</v>
      </c>
      <c r="G2004" s="1">
        <v>3562700000</v>
      </c>
      <c r="H2004">
        <v>2010.3309999999999</v>
      </c>
      <c r="I2004">
        <v>0</v>
      </c>
      <c r="J2004">
        <v>1907.0340000000001</v>
      </c>
      <c r="K2004" s="1">
        <v>-0.16078999999999999</v>
      </c>
      <c r="L2004" s="1">
        <v>-13892</v>
      </c>
      <c r="M2004" s="1">
        <v>-29060000000</v>
      </c>
    </row>
    <row r="2005" spans="1:13" x14ac:dyDescent="0.25">
      <c r="A2005" s="2">
        <v>49394</v>
      </c>
      <c r="B2005">
        <v>173059200</v>
      </c>
      <c r="C2005">
        <v>10</v>
      </c>
      <c r="D2005">
        <v>10</v>
      </c>
      <c r="E2005">
        <v>17305920</v>
      </c>
      <c r="F2005" s="1">
        <v>4344800000</v>
      </c>
      <c r="G2005" s="1">
        <v>3553200000</v>
      </c>
      <c r="H2005">
        <v>2010.0619999999999</v>
      </c>
      <c r="I2005">
        <v>0</v>
      </c>
      <c r="J2005">
        <v>1899.5170000000001</v>
      </c>
      <c r="K2005" s="1">
        <v>-0.15992000000000001</v>
      </c>
      <c r="L2005" s="1">
        <v>-13817</v>
      </c>
      <c r="M2005" s="1">
        <v>-29079000000</v>
      </c>
    </row>
    <row r="2006" spans="1:13" x14ac:dyDescent="0.25">
      <c r="A2006" s="2">
        <v>49395</v>
      </c>
      <c r="B2006">
        <v>173145600</v>
      </c>
      <c r="C2006">
        <v>10</v>
      </c>
      <c r="D2006">
        <v>10</v>
      </c>
      <c r="E2006">
        <v>17314560</v>
      </c>
      <c r="F2006" s="1">
        <v>4336700000</v>
      </c>
      <c r="G2006" s="1">
        <v>3544100000</v>
      </c>
      <c r="H2006">
        <v>2002.55</v>
      </c>
      <c r="I2006">
        <v>0</v>
      </c>
      <c r="J2006">
        <v>1890.982</v>
      </c>
      <c r="K2006" s="1">
        <v>-0.15703</v>
      </c>
      <c r="L2006" s="1">
        <v>-13568</v>
      </c>
      <c r="M2006" s="1">
        <v>-29097000000</v>
      </c>
    </row>
    <row r="2007" spans="1:13" x14ac:dyDescent="0.25">
      <c r="A2007" s="2">
        <v>49396</v>
      </c>
      <c r="B2007">
        <v>173232000</v>
      </c>
      <c r="C2007">
        <v>10</v>
      </c>
      <c r="D2007">
        <v>10</v>
      </c>
      <c r="E2007">
        <v>17323200</v>
      </c>
      <c r="F2007" s="1">
        <v>4330300000</v>
      </c>
      <c r="G2007" s="1">
        <v>3535000000</v>
      </c>
      <c r="H2007">
        <v>1993.9829999999999</v>
      </c>
      <c r="I2007">
        <v>0</v>
      </c>
      <c r="J2007">
        <v>1881.5360000000001</v>
      </c>
      <c r="K2007" s="1">
        <v>-0.15090999999999999</v>
      </c>
      <c r="L2007" s="1">
        <v>-13039</v>
      </c>
      <c r="M2007" s="1">
        <v>-29116000000</v>
      </c>
    </row>
    <row r="2008" spans="1:13" x14ac:dyDescent="0.25">
      <c r="A2008" s="2">
        <v>49397</v>
      </c>
      <c r="B2008">
        <v>173318400</v>
      </c>
      <c r="C2008">
        <v>10</v>
      </c>
      <c r="D2008">
        <v>10</v>
      </c>
      <c r="E2008">
        <v>17331840</v>
      </c>
      <c r="F2008" s="1">
        <v>4318100000</v>
      </c>
      <c r="G2008" s="1">
        <v>3526200000</v>
      </c>
      <c r="H2008">
        <v>1987.44</v>
      </c>
      <c r="I2008">
        <v>0</v>
      </c>
      <c r="J2008">
        <v>1871.3130000000001</v>
      </c>
      <c r="K2008" s="1">
        <v>-0.14299999999999999</v>
      </c>
      <c r="L2008" s="1">
        <v>-12355</v>
      </c>
      <c r="M2008" s="1">
        <v>-29134000000</v>
      </c>
    </row>
    <row r="2009" spans="1:13" x14ac:dyDescent="0.25">
      <c r="A2009" s="2">
        <v>49398</v>
      </c>
      <c r="B2009">
        <v>173404800</v>
      </c>
      <c r="C2009">
        <v>10</v>
      </c>
      <c r="D2009">
        <v>10</v>
      </c>
      <c r="E2009">
        <v>17340480</v>
      </c>
      <c r="F2009" s="1">
        <v>4314900000</v>
      </c>
      <c r="G2009" s="1">
        <v>3517700000</v>
      </c>
      <c r="H2009">
        <v>1970.991</v>
      </c>
      <c r="I2009">
        <v>0</v>
      </c>
      <c r="J2009">
        <v>1860.518</v>
      </c>
      <c r="K2009" s="1">
        <v>-0.13283</v>
      </c>
      <c r="L2009" s="1">
        <v>-11477</v>
      </c>
      <c r="M2009" s="1">
        <v>-29153000000</v>
      </c>
    </row>
    <row r="2010" spans="1:13" x14ac:dyDescent="0.25">
      <c r="A2010" s="2">
        <v>49399</v>
      </c>
      <c r="B2010">
        <v>173491200</v>
      </c>
      <c r="C2010">
        <v>10</v>
      </c>
      <c r="D2010">
        <v>10</v>
      </c>
      <c r="E2010">
        <v>17349120</v>
      </c>
      <c r="F2010" s="1">
        <v>4306000000</v>
      </c>
      <c r="G2010" s="1">
        <v>3507900000</v>
      </c>
      <c r="H2010">
        <v>1943.4880000000001</v>
      </c>
      <c r="I2010">
        <v>0</v>
      </c>
      <c r="J2010">
        <v>1849.5840000000001</v>
      </c>
      <c r="K2010" s="1">
        <v>-0.11953999999999999</v>
      </c>
      <c r="L2010" s="1">
        <v>-10328</v>
      </c>
      <c r="M2010" s="1">
        <v>-29171000000</v>
      </c>
    </row>
    <row r="2011" spans="1:13" x14ac:dyDescent="0.25">
      <c r="A2011" s="2">
        <v>49400</v>
      </c>
      <c r="B2011">
        <v>173577600</v>
      </c>
      <c r="C2011">
        <v>10</v>
      </c>
      <c r="D2011">
        <v>10</v>
      </c>
      <c r="E2011">
        <v>17357760</v>
      </c>
      <c r="F2011" s="1">
        <v>4300300000</v>
      </c>
      <c r="G2011" s="1">
        <v>3496900000</v>
      </c>
      <c r="H2011">
        <v>1916.673</v>
      </c>
      <c r="I2011">
        <v>0</v>
      </c>
      <c r="J2011">
        <v>1839.252</v>
      </c>
      <c r="K2011" s="1">
        <v>-0.10639999999999999</v>
      </c>
      <c r="L2011" s="1">
        <v>-9193.2999999999993</v>
      </c>
      <c r="M2011" s="1">
        <v>-29190000000</v>
      </c>
    </row>
    <row r="2012" spans="1:13" x14ac:dyDescent="0.25">
      <c r="A2012" s="2">
        <v>49401</v>
      </c>
      <c r="B2012">
        <v>173664000</v>
      </c>
      <c r="C2012">
        <v>10</v>
      </c>
      <c r="D2012">
        <v>10</v>
      </c>
      <c r="E2012">
        <v>17366400</v>
      </c>
      <c r="F2012" s="1">
        <v>4288100000</v>
      </c>
      <c r="G2012" s="1">
        <v>3484400000</v>
      </c>
      <c r="H2012">
        <v>1892.336</v>
      </c>
      <c r="I2012">
        <v>0</v>
      </c>
      <c r="J2012">
        <v>1830.3109999999999</v>
      </c>
      <c r="K2012" s="1">
        <v>-9.3618000000000007E-2</v>
      </c>
      <c r="L2012" s="1">
        <v>-8088.6</v>
      </c>
      <c r="M2012" s="1">
        <v>-29208000000</v>
      </c>
    </row>
    <row r="2013" spans="1:13" x14ac:dyDescent="0.25">
      <c r="A2013" s="2">
        <v>49402</v>
      </c>
      <c r="B2013">
        <v>173750400</v>
      </c>
      <c r="C2013">
        <v>10</v>
      </c>
      <c r="D2013">
        <v>10</v>
      </c>
      <c r="E2013">
        <v>17375040</v>
      </c>
      <c r="F2013" s="1">
        <v>4279200000</v>
      </c>
      <c r="G2013" s="1">
        <v>3470800000</v>
      </c>
      <c r="H2013">
        <v>1870.4259999999999</v>
      </c>
      <c r="I2013">
        <v>0</v>
      </c>
      <c r="J2013">
        <v>1823.1179999999999</v>
      </c>
      <c r="K2013" s="1">
        <v>-8.3323999999999995E-2</v>
      </c>
      <c r="L2013" s="1">
        <v>-7199.2</v>
      </c>
      <c r="M2013" s="1">
        <v>-29226000000</v>
      </c>
    </row>
    <row r="2014" spans="1:13" x14ac:dyDescent="0.25">
      <c r="A2014" s="2">
        <v>49403</v>
      </c>
      <c r="B2014">
        <v>173836800</v>
      </c>
      <c r="C2014">
        <v>10</v>
      </c>
      <c r="D2014">
        <v>10</v>
      </c>
      <c r="E2014">
        <v>17383680</v>
      </c>
      <c r="F2014" s="1">
        <v>4267900000</v>
      </c>
      <c r="G2014" s="1">
        <v>3455900000</v>
      </c>
      <c r="H2014">
        <v>1847.7639999999999</v>
      </c>
      <c r="I2014">
        <v>0</v>
      </c>
      <c r="J2014">
        <v>1817.374</v>
      </c>
      <c r="K2014" s="1">
        <v>-7.3938000000000004E-2</v>
      </c>
      <c r="L2014" s="1">
        <v>-6388.3</v>
      </c>
      <c r="M2014" s="1">
        <v>-29244000000</v>
      </c>
    </row>
    <row r="2015" spans="1:13" x14ac:dyDescent="0.25">
      <c r="A2015" s="2">
        <v>49404</v>
      </c>
      <c r="B2015">
        <v>173923200</v>
      </c>
      <c r="C2015">
        <v>10</v>
      </c>
      <c r="D2015">
        <v>10</v>
      </c>
      <c r="E2015">
        <v>17392320</v>
      </c>
      <c r="F2015" s="1">
        <v>4251700000</v>
      </c>
      <c r="G2015" s="1">
        <v>3439500000</v>
      </c>
      <c r="H2015">
        <v>1826.6320000000001</v>
      </c>
      <c r="I2015">
        <v>0</v>
      </c>
      <c r="J2015">
        <v>1812.3720000000001</v>
      </c>
      <c r="K2015" s="1">
        <v>-6.6835000000000006E-2</v>
      </c>
      <c r="L2015" s="1">
        <v>-5774.6</v>
      </c>
      <c r="M2015" s="1">
        <v>-29263000000</v>
      </c>
    </row>
    <row r="2016" spans="1:13" x14ac:dyDescent="0.25">
      <c r="A2016" s="2">
        <v>49405</v>
      </c>
      <c r="B2016">
        <v>174009600</v>
      </c>
      <c r="C2016">
        <v>10</v>
      </c>
      <c r="D2016">
        <v>10</v>
      </c>
      <c r="E2016">
        <v>17400960</v>
      </c>
      <c r="F2016" s="1">
        <v>4244400000</v>
      </c>
      <c r="G2016" s="1">
        <v>3421900000</v>
      </c>
      <c r="H2016">
        <v>1806.0619999999999</v>
      </c>
      <c r="I2016">
        <v>0</v>
      </c>
      <c r="J2016">
        <v>1807.329</v>
      </c>
      <c r="K2016" s="1">
        <v>-6.0872999999999997E-2</v>
      </c>
      <c r="L2016" s="1">
        <v>-5259.4</v>
      </c>
      <c r="M2016" s="1">
        <v>-29281000000</v>
      </c>
    </row>
    <row r="2017" spans="1:13" x14ac:dyDescent="0.25">
      <c r="A2017" s="2">
        <v>49406</v>
      </c>
      <c r="B2017">
        <v>174096000</v>
      </c>
      <c r="C2017">
        <v>10</v>
      </c>
      <c r="D2017">
        <v>10</v>
      </c>
      <c r="E2017">
        <v>17409600</v>
      </c>
      <c r="F2017" s="1">
        <v>4227400000</v>
      </c>
      <c r="G2017" s="1">
        <v>3403200000</v>
      </c>
      <c r="H2017">
        <v>1794.509</v>
      </c>
      <c r="I2017">
        <v>0</v>
      </c>
      <c r="J2017">
        <v>1801.4839999999999</v>
      </c>
      <c r="K2017" s="1">
        <v>-5.4725999999999997E-2</v>
      </c>
      <c r="L2017" s="1">
        <v>-4728.3</v>
      </c>
      <c r="M2017" s="1">
        <v>-29299000000</v>
      </c>
    </row>
    <row r="2018" spans="1:13" x14ac:dyDescent="0.25">
      <c r="A2018" s="2">
        <v>49407</v>
      </c>
      <c r="B2018">
        <v>174182400</v>
      </c>
      <c r="C2018">
        <v>10</v>
      </c>
      <c r="D2018">
        <v>10</v>
      </c>
      <c r="E2018">
        <v>17418240</v>
      </c>
      <c r="F2018" s="1">
        <v>4209600000</v>
      </c>
      <c r="G2018" s="1">
        <v>3385000000</v>
      </c>
      <c r="H2018">
        <v>1801.913</v>
      </c>
      <c r="I2018">
        <v>0</v>
      </c>
      <c r="J2018">
        <v>1794.0930000000001</v>
      </c>
      <c r="K2018" s="1">
        <v>-4.691E-2</v>
      </c>
      <c r="L2018" s="1">
        <v>-4053</v>
      </c>
      <c r="M2018" s="1">
        <v>-29317000000</v>
      </c>
    </row>
    <row r="2019" spans="1:13" x14ac:dyDescent="0.25">
      <c r="A2019" s="2">
        <v>49408</v>
      </c>
      <c r="B2019">
        <v>174268800</v>
      </c>
      <c r="C2019">
        <v>10</v>
      </c>
      <c r="D2019">
        <v>10</v>
      </c>
      <c r="E2019">
        <v>17426880</v>
      </c>
      <c r="F2019" s="1">
        <v>4197400000</v>
      </c>
      <c r="G2019" s="1">
        <v>3368700000</v>
      </c>
      <c r="H2019">
        <v>1814.6690000000001</v>
      </c>
      <c r="I2019">
        <v>0</v>
      </c>
      <c r="J2019">
        <v>1784.597</v>
      </c>
      <c r="K2019" s="1">
        <v>-3.8135000000000002E-2</v>
      </c>
      <c r="L2019" s="1">
        <v>-3294.9</v>
      </c>
      <c r="M2019" s="1">
        <v>-29335000000</v>
      </c>
    </row>
    <row r="2020" spans="1:13" x14ac:dyDescent="0.25">
      <c r="A2020" s="2">
        <v>49409</v>
      </c>
      <c r="B2020">
        <v>174355200</v>
      </c>
      <c r="C2020">
        <v>10</v>
      </c>
      <c r="D2020">
        <v>10</v>
      </c>
      <c r="E2020">
        <v>17435520</v>
      </c>
      <c r="F2020" s="1">
        <v>4182800000</v>
      </c>
      <c r="G2020" s="1">
        <v>3354400000</v>
      </c>
      <c r="H2020">
        <v>1829.307</v>
      </c>
      <c r="I2020">
        <v>0</v>
      </c>
      <c r="J2020">
        <v>1772.825</v>
      </c>
      <c r="K2020" s="1">
        <v>-2.8302000000000001E-2</v>
      </c>
      <c r="L2020" s="1">
        <v>-2445.3000000000002</v>
      </c>
      <c r="M2020" s="1">
        <v>-29353000000</v>
      </c>
    </row>
    <row r="2021" spans="1:13" x14ac:dyDescent="0.25">
      <c r="A2021" s="2">
        <v>49410</v>
      </c>
      <c r="B2021">
        <v>174441600</v>
      </c>
      <c r="C2021">
        <v>10</v>
      </c>
      <c r="D2021">
        <v>10</v>
      </c>
      <c r="E2021">
        <v>17444160</v>
      </c>
      <c r="F2021" s="1">
        <v>4174700000</v>
      </c>
      <c r="G2021" s="1">
        <v>3342800000</v>
      </c>
      <c r="H2021">
        <v>1842.9929999999999</v>
      </c>
      <c r="I2021">
        <v>0</v>
      </c>
      <c r="J2021">
        <v>1758.998</v>
      </c>
      <c r="K2021" s="1">
        <v>-1.7267000000000001E-2</v>
      </c>
      <c r="L2021" s="1">
        <v>-1491.8</v>
      </c>
      <c r="M2021" s="1">
        <v>-29370000000</v>
      </c>
    </row>
    <row r="2022" spans="1:13" x14ac:dyDescent="0.25">
      <c r="A2022" s="2">
        <v>49411</v>
      </c>
      <c r="B2022">
        <v>174528000</v>
      </c>
      <c r="C2022">
        <v>10</v>
      </c>
      <c r="D2022">
        <v>10</v>
      </c>
      <c r="E2022">
        <v>17452800</v>
      </c>
      <c r="F2022" s="1">
        <v>4160200000</v>
      </c>
      <c r="G2022" s="1">
        <v>3333000000</v>
      </c>
      <c r="H2022">
        <v>1841.6569999999999</v>
      </c>
      <c r="I2022">
        <v>0</v>
      </c>
      <c r="J2022">
        <v>1743.5830000000001</v>
      </c>
      <c r="K2022" s="1">
        <v>-8.3350999999999998E-3</v>
      </c>
      <c r="L2022" s="1">
        <v>-720.15</v>
      </c>
      <c r="M2022" s="1">
        <v>-29388000000</v>
      </c>
    </row>
    <row r="2023" spans="1:13" x14ac:dyDescent="0.25">
      <c r="A2023" s="2">
        <v>49412</v>
      </c>
      <c r="B2023">
        <v>174614400</v>
      </c>
      <c r="C2023">
        <v>10</v>
      </c>
      <c r="D2023">
        <v>10</v>
      </c>
      <c r="E2023">
        <v>17461440</v>
      </c>
      <c r="F2023" s="1">
        <v>4152100000</v>
      </c>
      <c r="G2023" s="1">
        <v>3324100000</v>
      </c>
      <c r="H2023">
        <v>1835.193</v>
      </c>
      <c r="I2023">
        <v>0</v>
      </c>
      <c r="J2023">
        <v>1727.0989999999999</v>
      </c>
      <c r="K2023" s="1">
        <v>-2.5233999999999999E-3</v>
      </c>
      <c r="L2023" s="1">
        <v>-218.02</v>
      </c>
      <c r="M2023" s="1">
        <v>-29406000000</v>
      </c>
    </row>
    <row r="2024" spans="1:13" x14ac:dyDescent="0.25">
      <c r="A2024" s="2">
        <v>49413</v>
      </c>
      <c r="B2024">
        <v>174700800</v>
      </c>
      <c r="C2024">
        <v>10</v>
      </c>
      <c r="D2024">
        <v>10</v>
      </c>
      <c r="E2024">
        <v>17470080</v>
      </c>
      <c r="F2024" s="1">
        <v>4148000000</v>
      </c>
      <c r="G2024" s="1">
        <v>3317100000</v>
      </c>
      <c r="H2024">
        <v>1827.998</v>
      </c>
      <c r="I2024">
        <v>0</v>
      </c>
      <c r="J2024">
        <v>1710.597</v>
      </c>
      <c r="K2024" s="1">
        <v>-9.9286000000000006E-9</v>
      </c>
      <c r="L2024" s="1">
        <v>-8.5782999999999996E-4</v>
      </c>
      <c r="M2024" s="1">
        <v>-29423000000</v>
      </c>
    </row>
    <row r="2025" spans="1:13" x14ac:dyDescent="0.25">
      <c r="A2025" s="2">
        <v>49414</v>
      </c>
      <c r="B2025">
        <v>174787200</v>
      </c>
      <c r="C2025">
        <v>10</v>
      </c>
      <c r="D2025">
        <v>10</v>
      </c>
      <c r="E2025">
        <v>17478720</v>
      </c>
      <c r="F2025" s="1">
        <v>4135000000</v>
      </c>
      <c r="G2025" s="1">
        <v>3311200000</v>
      </c>
      <c r="H2025">
        <v>1837.278</v>
      </c>
      <c r="I2025">
        <v>0</v>
      </c>
      <c r="J2025">
        <v>1694.277</v>
      </c>
      <c r="K2025" s="1">
        <v>-3.6315000000000001E-9</v>
      </c>
      <c r="L2025" s="1">
        <v>-3.1376E-4</v>
      </c>
      <c r="M2025" s="1">
        <v>-29439000000</v>
      </c>
    </row>
    <row r="2026" spans="1:13" x14ac:dyDescent="0.25">
      <c r="A2026" s="2">
        <v>49415</v>
      </c>
      <c r="B2026">
        <v>174873600</v>
      </c>
      <c r="C2026">
        <v>10</v>
      </c>
      <c r="D2026">
        <v>10</v>
      </c>
      <c r="E2026">
        <v>17487360</v>
      </c>
      <c r="F2026" s="1">
        <v>4133400000</v>
      </c>
      <c r="G2026" s="1">
        <v>3308500000</v>
      </c>
      <c r="H2026">
        <v>1851.72</v>
      </c>
      <c r="I2026">
        <v>0</v>
      </c>
      <c r="J2026">
        <v>1679.038</v>
      </c>
      <c r="K2026" s="1">
        <v>-1.5177E-9</v>
      </c>
      <c r="L2026" s="1">
        <v>-1.3113E-4</v>
      </c>
      <c r="M2026" s="1">
        <v>-29456000000</v>
      </c>
    </row>
    <row r="2027" spans="1:13" x14ac:dyDescent="0.25">
      <c r="A2027" s="2">
        <v>49416</v>
      </c>
      <c r="B2027">
        <v>174960000</v>
      </c>
      <c r="C2027">
        <v>10</v>
      </c>
      <c r="D2027">
        <v>10</v>
      </c>
      <c r="E2027">
        <v>17496000</v>
      </c>
      <c r="F2027" s="1">
        <v>4133400000</v>
      </c>
      <c r="G2027" s="1">
        <v>3307800000</v>
      </c>
      <c r="H2027">
        <v>1879.0820000000001</v>
      </c>
      <c r="I2027">
        <v>0</v>
      </c>
      <c r="J2027">
        <v>1665.866</v>
      </c>
      <c r="K2027" s="1">
        <v>3.8302000000000003E-9</v>
      </c>
      <c r="L2027" s="1">
        <v>3.3092000000000001E-4</v>
      </c>
      <c r="M2027" s="1">
        <v>-29473000000</v>
      </c>
    </row>
    <row r="2028" spans="1:13" x14ac:dyDescent="0.25">
      <c r="A2028" s="2">
        <v>49417</v>
      </c>
      <c r="B2028">
        <v>175046400</v>
      </c>
      <c r="C2028">
        <v>10</v>
      </c>
      <c r="D2028">
        <v>10</v>
      </c>
      <c r="E2028">
        <v>17504640</v>
      </c>
      <c r="F2028" s="1">
        <v>4135000000</v>
      </c>
      <c r="G2028" s="1">
        <v>3311900000</v>
      </c>
      <c r="H2028">
        <v>1908.58</v>
      </c>
      <c r="I2028">
        <v>0</v>
      </c>
      <c r="J2028">
        <v>1655.66</v>
      </c>
      <c r="K2028" s="1">
        <v>-1.3014E-8</v>
      </c>
      <c r="L2028" s="1">
        <v>-1.1244E-3</v>
      </c>
      <c r="M2028" s="1">
        <v>-29490000000</v>
      </c>
    </row>
    <row r="2029" spans="1:13" x14ac:dyDescent="0.25">
      <c r="A2029" s="2">
        <v>49418</v>
      </c>
      <c r="B2029">
        <v>175132800</v>
      </c>
      <c r="C2029">
        <v>10</v>
      </c>
      <c r="D2029">
        <v>10</v>
      </c>
      <c r="E2029">
        <v>17513280</v>
      </c>
      <c r="F2029" s="1">
        <v>4133400000</v>
      </c>
      <c r="G2029" s="1">
        <v>3317300000</v>
      </c>
      <c r="H2029">
        <v>1905.5440000000001</v>
      </c>
      <c r="I2029">
        <v>0</v>
      </c>
      <c r="J2029">
        <v>1648.9059999999999</v>
      </c>
      <c r="K2029" s="1">
        <v>-1.2832E-8</v>
      </c>
      <c r="L2029" s="1">
        <v>-1.1086E-3</v>
      </c>
      <c r="M2029" s="1">
        <v>-29506000000</v>
      </c>
    </row>
    <row r="2030" spans="1:13" x14ac:dyDescent="0.25">
      <c r="A2030" s="2">
        <v>49419</v>
      </c>
      <c r="B2030">
        <v>175219200</v>
      </c>
      <c r="C2030">
        <v>10</v>
      </c>
      <c r="D2030">
        <v>10</v>
      </c>
      <c r="E2030">
        <v>17521920</v>
      </c>
      <c r="F2030" s="1">
        <v>4128600000</v>
      </c>
      <c r="G2030" s="1">
        <v>3322500000</v>
      </c>
      <c r="H2030">
        <v>1891.703</v>
      </c>
      <c r="I2030">
        <v>0</v>
      </c>
      <c r="J2030">
        <v>1645.3889999999999</v>
      </c>
      <c r="K2030" s="1">
        <v>-7.9031000000000001E-9</v>
      </c>
      <c r="L2030" s="1">
        <v>-6.8283000000000005E-4</v>
      </c>
      <c r="M2030" s="1">
        <v>-29523000000</v>
      </c>
    </row>
    <row r="2031" spans="1:13" x14ac:dyDescent="0.25">
      <c r="A2031" s="2">
        <v>49420</v>
      </c>
      <c r="B2031">
        <v>175305600</v>
      </c>
      <c r="C2031">
        <v>10</v>
      </c>
      <c r="D2031">
        <v>10</v>
      </c>
      <c r="E2031">
        <v>17530560</v>
      </c>
      <c r="F2031" s="1">
        <v>4132600000</v>
      </c>
      <c r="G2031" s="1">
        <v>3326600000</v>
      </c>
      <c r="H2031">
        <v>1884.223</v>
      </c>
      <c r="I2031">
        <v>0</v>
      </c>
      <c r="J2031">
        <v>1644.2080000000001</v>
      </c>
      <c r="K2031" s="1">
        <v>1.0700999999999999E-8</v>
      </c>
      <c r="L2031" s="1">
        <v>9.2458999999999998E-4</v>
      </c>
      <c r="M2031" s="1">
        <v>-29540000000</v>
      </c>
    </row>
    <row r="2032" spans="1:13" x14ac:dyDescent="0.25">
      <c r="A2032" s="2">
        <v>49421</v>
      </c>
      <c r="B2032">
        <v>175392000</v>
      </c>
      <c r="C2032">
        <v>10</v>
      </c>
      <c r="D2032">
        <v>10</v>
      </c>
      <c r="E2032">
        <v>17539200</v>
      </c>
      <c r="F2032" s="1">
        <v>4136700000</v>
      </c>
      <c r="G2032" s="1">
        <v>3330400000</v>
      </c>
      <c r="H2032">
        <v>1870.982</v>
      </c>
      <c r="I2032">
        <v>0</v>
      </c>
      <c r="J2032">
        <v>1644.22</v>
      </c>
      <c r="K2032" s="1">
        <v>4.6414000000000001E-9</v>
      </c>
      <c r="L2032" s="1">
        <v>4.0101999999999998E-4</v>
      </c>
      <c r="M2032" s="1">
        <v>-29556000000</v>
      </c>
    </row>
    <row r="2033" spans="1:13" x14ac:dyDescent="0.25">
      <c r="A2033" s="2">
        <v>49422</v>
      </c>
      <c r="B2033">
        <v>175478400</v>
      </c>
      <c r="C2033">
        <v>10</v>
      </c>
      <c r="D2033">
        <v>10</v>
      </c>
      <c r="E2033">
        <v>17547840</v>
      </c>
      <c r="F2033" s="1">
        <v>4137500000</v>
      </c>
      <c r="G2033" s="1">
        <v>3332000000</v>
      </c>
      <c r="H2033">
        <v>1841.577</v>
      </c>
      <c r="I2033">
        <v>0</v>
      </c>
      <c r="J2033">
        <v>1644.711</v>
      </c>
      <c r="K2033" s="1">
        <v>-1.8145999999999999E-8</v>
      </c>
      <c r="L2033" s="1">
        <v>-1.5678000000000001E-3</v>
      </c>
      <c r="M2033" s="1">
        <v>-29573000000</v>
      </c>
    </row>
    <row r="2034" spans="1:13" x14ac:dyDescent="0.25">
      <c r="A2034" s="2">
        <v>49423</v>
      </c>
      <c r="B2034">
        <v>175564800</v>
      </c>
      <c r="C2034">
        <v>10</v>
      </c>
      <c r="D2034">
        <v>10</v>
      </c>
      <c r="E2034">
        <v>17556480</v>
      </c>
      <c r="F2034" s="1">
        <v>4140700000</v>
      </c>
      <c r="G2034" s="1">
        <v>3330900000</v>
      </c>
      <c r="H2034">
        <v>1812.4469999999999</v>
      </c>
      <c r="I2034">
        <v>0</v>
      </c>
      <c r="J2034">
        <v>1645.779</v>
      </c>
      <c r="K2034" s="1">
        <v>-1.6788999999999999E-8</v>
      </c>
      <c r="L2034" s="1">
        <v>-1.4505E-3</v>
      </c>
      <c r="M2034" s="1">
        <v>-29590000000</v>
      </c>
    </row>
    <row r="2035" spans="1:13" x14ac:dyDescent="0.25">
      <c r="A2035" s="2">
        <v>49424</v>
      </c>
      <c r="B2035">
        <v>175651200</v>
      </c>
      <c r="C2035">
        <v>10</v>
      </c>
      <c r="D2035">
        <v>10</v>
      </c>
      <c r="E2035">
        <v>17565120</v>
      </c>
      <c r="F2035" s="1">
        <v>4144800000</v>
      </c>
      <c r="G2035" s="1">
        <v>3327300000</v>
      </c>
      <c r="H2035">
        <v>1785.8489999999999</v>
      </c>
      <c r="I2035">
        <v>0</v>
      </c>
      <c r="J2035">
        <v>1648.1759999999999</v>
      </c>
      <c r="K2035" s="1">
        <v>8.4881000000000001E-9</v>
      </c>
      <c r="L2035" s="1">
        <v>7.3337999999999995E-4</v>
      </c>
      <c r="M2035" s="1">
        <v>-29607000000</v>
      </c>
    </row>
    <row r="2036" spans="1:13" x14ac:dyDescent="0.25">
      <c r="A2036" s="2">
        <v>49425</v>
      </c>
      <c r="B2036">
        <v>175737600</v>
      </c>
      <c r="C2036">
        <v>10</v>
      </c>
      <c r="D2036">
        <v>10</v>
      </c>
      <c r="E2036">
        <v>17573760</v>
      </c>
      <c r="F2036" s="1">
        <v>4147200000</v>
      </c>
      <c r="G2036" s="1">
        <v>3321100000</v>
      </c>
      <c r="H2036">
        <v>1758.855</v>
      </c>
      <c r="I2036">
        <v>0</v>
      </c>
      <c r="J2036">
        <v>1652.674</v>
      </c>
      <c r="K2036" s="1">
        <v>2.5265999999999999E-8</v>
      </c>
      <c r="L2036" s="1">
        <v>2.183E-3</v>
      </c>
      <c r="M2036" s="1">
        <v>-29623000000</v>
      </c>
    </row>
    <row r="2037" spans="1:13" x14ac:dyDescent="0.25">
      <c r="A2037" s="2">
        <v>49426</v>
      </c>
      <c r="B2037">
        <v>175824000</v>
      </c>
      <c r="C2037">
        <v>10</v>
      </c>
      <c r="D2037">
        <v>10</v>
      </c>
      <c r="E2037">
        <v>17582400</v>
      </c>
      <c r="F2037" s="1">
        <v>4144800000</v>
      </c>
      <c r="G2037" s="1">
        <v>3312000000</v>
      </c>
      <c r="H2037">
        <v>1728.8920000000001</v>
      </c>
      <c r="I2037">
        <v>0</v>
      </c>
      <c r="J2037">
        <v>1659.2429999999999</v>
      </c>
      <c r="K2037" s="1">
        <v>2.1943E-8</v>
      </c>
      <c r="L2037" s="1">
        <v>1.8959000000000001E-3</v>
      </c>
      <c r="M2037" s="1">
        <v>-29640000000</v>
      </c>
    </row>
    <row r="2038" spans="1:13" x14ac:dyDescent="0.25">
      <c r="A2038" s="2">
        <v>49427</v>
      </c>
      <c r="B2038">
        <v>175910400</v>
      </c>
      <c r="C2038">
        <v>10</v>
      </c>
      <c r="D2038">
        <v>10</v>
      </c>
      <c r="E2038">
        <v>17591040</v>
      </c>
      <c r="F2038" s="1">
        <v>4132600000</v>
      </c>
      <c r="G2038" s="1">
        <v>3299600000</v>
      </c>
      <c r="H2038">
        <v>1699.4010000000001</v>
      </c>
      <c r="I2038">
        <v>0</v>
      </c>
      <c r="J2038">
        <v>1666.6559999999999</v>
      </c>
      <c r="K2038" s="1">
        <v>-1.1065E-8</v>
      </c>
      <c r="L2038" s="1">
        <v>-9.5606E-4</v>
      </c>
      <c r="M2038" s="1">
        <v>-29657000000</v>
      </c>
    </row>
    <row r="2039" spans="1:13" x14ac:dyDescent="0.25">
      <c r="A2039" s="2">
        <v>49428</v>
      </c>
      <c r="B2039">
        <v>175996800</v>
      </c>
      <c r="C2039">
        <v>10</v>
      </c>
      <c r="D2039">
        <v>10</v>
      </c>
      <c r="E2039">
        <v>17599680</v>
      </c>
      <c r="F2039" s="1">
        <v>4124500000</v>
      </c>
      <c r="G2039" s="1">
        <v>3284200000</v>
      </c>
      <c r="H2039">
        <v>1670.431</v>
      </c>
      <c r="I2039">
        <v>0</v>
      </c>
      <c r="J2039">
        <v>1673.002</v>
      </c>
      <c r="K2039" s="1">
        <v>-9.9892999999999998E-10</v>
      </c>
      <c r="L2039" s="1">
        <v>-8.6308000000000001E-5</v>
      </c>
      <c r="M2039" s="1">
        <v>-29674000000</v>
      </c>
    </row>
    <row r="2040" spans="1:13" x14ac:dyDescent="0.25">
      <c r="A2040" s="2">
        <v>49429</v>
      </c>
      <c r="B2040">
        <v>176083200</v>
      </c>
      <c r="C2040">
        <v>10</v>
      </c>
      <c r="D2040">
        <v>10</v>
      </c>
      <c r="E2040">
        <v>17608320</v>
      </c>
      <c r="F2040" s="1">
        <v>4110800000</v>
      </c>
      <c r="G2040" s="1">
        <v>3265900000</v>
      </c>
      <c r="H2040">
        <v>1642.11</v>
      </c>
      <c r="I2040">
        <v>0</v>
      </c>
      <c r="J2040">
        <v>1676.579</v>
      </c>
      <c r="K2040" s="1">
        <v>1.2085999999999999E-9</v>
      </c>
      <c r="L2040" s="1">
        <v>1.0443E-4</v>
      </c>
      <c r="M2040" s="1">
        <v>-29690000000</v>
      </c>
    </row>
    <row r="2041" spans="1:13" x14ac:dyDescent="0.25">
      <c r="A2041" s="2">
        <v>49430</v>
      </c>
      <c r="B2041">
        <v>176169600</v>
      </c>
      <c r="C2041">
        <v>10</v>
      </c>
      <c r="D2041">
        <v>10</v>
      </c>
      <c r="E2041">
        <v>17616960</v>
      </c>
      <c r="F2041" s="1">
        <v>4099400000</v>
      </c>
      <c r="G2041" s="1">
        <v>3245200000</v>
      </c>
      <c r="H2041">
        <v>1616.9290000000001</v>
      </c>
      <c r="I2041">
        <v>0</v>
      </c>
      <c r="J2041">
        <v>1676.3979999999999</v>
      </c>
      <c r="K2041" s="1">
        <v>1.8764000000000001E-10</v>
      </c>
      <c r="L2041" s="1">
        <v>1.6212E-5</v>
      </c>
      <c r="M2041" s="1">
        <v>-29707000000</v>
      </c>
    </row>
    <row r="2042" spans="1:13" x14ac:dyDescent="0.25">
      <c r="A2042" s="2">
        <v>49431</v>
      </c>
      <c r="B2042">
        <v>176256000</v>
      </c>
      <c r="C2042">
        <v>10</v>
      </c>
      <c r="D2042">
        <v>10</v>
      </c>
      <c r="E2042">
        <v>17625600</v>
      </c>
      <c r="F2042" s="1">
        <v>4087300000</v>
      </c>
      <c r="G2042" s="1">
        <v>3222600000</v>
      </c>
      <c r="H2042">
        <v>1593.297</v>
      </c>
      <c r="I2042">
        <v>0</v>
      </c>
      <c r="J2042">
        <v>1672.2339999999999</v>
      </c>
      <c r="K2042" s="1">
        <v>-1.569E-8</v>
      </c>
      <c r="L2042" s="1">
        <v>-1.3556E-3</v>
      </c>
      <c r="M2042" s="1">
        <v>-29723000000</v>
      </c>
    </row>
    <row r="2043" spans="1:13" x14ac:dyDescent="0.25">
      <c r="A2043" s="2">
        <v>49432</v>
      </c>
      <c r="B2043">
        <v>176342400</v>
      </c>
      <c r="C2043">
        <v>10</v>
      </c>
      <c r="D2043">
        <v>10</v>
      </c>
      <c r="E2043">
        <v>17634240</v>
      </c>
      <c r="F2043" s="1">
        <v>4074300000</v>
      </c>
      <c r="G2043" s="1">
        <v>3198500000</v>
      </c>
      <c r="H2043">
        <v>1567.646</v>
      </c>
      <c r="I2043">
        <v>0</v>
      </c>
      <c r="J2043">
        <v>1664.463</v>
      </c>
      <c r="K2043" s="1">
        <v>-7.2850000000000004E-9</v>
      </c>
      <c r="L2043" s="1">
        <v>-6.2943000000000005E-4</v>
      </c>
      <c r="M2043" s="1">
        <v>-29740000000</v>
      </c>
    </row>
    <row r="2044" spans="1:13" x14ac:dyDescent="0.25">
      <c r="A2044" s="2">
        <v>49433</v>
      </c>
      <c r="B2044">
        <v>176428800</v>
      </c>
      <c r="C2044">
        <v>10</v>
      </c>
      <c r="D2044">
        <v>10</v>
      </c>
      <c r="E2044">
        <v>17642880</v>
      </c>
      <c r="F2044" s="1">
        <v>4055700000</v>
      </c>
      <c r="G2044" s="1">
        <v>3173000000</v>
      </c>
      <c r="H2044">
        <v>1542.2429999999999</v>
      </c>
      <c r="I2044">
        <v>0</v>
      </c>
      <c r="J2044">
        <v>1653.75</v>
      </c>
      <c r="K2044" s="1">
        <v>-1.3372000000000001E-8</v>
      </c>
      <c r="L2044" s="1">
        <v>-1.1554E-3</v>
      </c>
      <c r="M2044" s="1">
        <v>-29756000000</v>
      </c>
    </row>
    <row r="2045" spans="1:13" x14ac:dyDescent="0.25">
      <c r="A2045" s="2">
        <v>49434</v>
      </c>
      <c r="B2045">
        <v>176515200</v>
      </c>
      <c r="C2045">
        <v>10</v>
      </c>
      <c r="D2045">
        <v>10</v>
      </c>
      <c r="E2045">
        <v>17651520</v>
      </c>
      <c r="F2045" s="1">
        <v>4040300000</v>
      </c>
      <c r="G2045" s="1">
        <v>3146500000</v>
      </c>
      <c r="H2045">
        <v>1517.6679999999999</v>
      </c>
      <c r="I2045">
        <v>0</v>
      </c>
      <c r="J2045">
        <v>1640.6959999999999</v>
      </c>
      <c r="K2045" s="1">
        <v>-4.3433999999999997E-9</v>
      </c>
      <c r="L2045" s="1">
        <v>-3.7526999999999998E-4</v>
      </c>
      <c r="M2045" s="1">
        <v>-29773000000</v>
      </c>
    </row>
    <row r="2046" spans="1:13" x14ac:dyDescent="0.25">
      <c r="A2046" s="2">
        <v>49435</v>
      </c>
      <c r="B2046">
        <v>176601600</v>
      </c>
      <c r="C2046">
        <v>10</v>
      </c>
      <c r="D2046">
        <v>10</v>
      </c>
      <c r="E2046">
        <v>17660160</v>
      </c>
      <c r="F2046" s="1">
        <v>4020000000</v>
      </c>
      <c r="G2046" s="1">
        <v>3119200000</v>
      </c>
      <c r="H2046">
        <v>1493.8050000000001</v>
      </c>
      <c r="I2046">
        <v>0</v>
      </c>
      <c r="J2046">
        <v>1625.691</v>
      </c>
      <c r="K2046" s="1">
        <v>-3.4328E-9</v>
      </c>
      <c r="L2046" s="1">
        <v>-2.9659E-4</v>
      </c>
      <c r="M2046" s="1">
        <v>-29789000000</v>
      </c>
    </row>
    <row r="2047" spans="1:13" x14ac:dyDescent="0.25">
      <c r="A2047" s="2">
        <v>49436</v>
      </c>
      <c r="B2047">
        <v>176688000</v>
      </c>
      <c r="C2047">
        <v>10</v>
      </c>
      <c r="D2047">
        <v>10</v>
      </c>
      <c r="E2047">
        <v>17668800</v>
      </c>
      <c r="F2047" s="1">
        <v>4002200000</v>
      </c>
      <c r="G2047" s="1">
        <v>3091300000</v>
      </c>
      <c r="H2047">
        <v>1471.451</v>
      </c>
      <c r="I2047">
        <v>0</v>
      </c>
      <c r="J2047">
        <v>1608.981</v>
      </c>
      <c r="K2047" s="1">
        <v>-1.8654000000000002E-9</v>
      </c>
      <c r="L2047" s="1">
        <v>-1.6117E-4</v>
      </c>
      <c r="M2047" s="1">
        <v>-29805000000</v>
      </c>
    </row>
    <row r="2048" spans="1:13" x14ac:dyDescent="0.25">
      <c r="A2048" s="2">
        <v>49437</v>
      </c>
      <c r="B2048">
        <v>176774400</v>
      </c>
      <c r="C2048">
        <v>10</v>
      </c>
      <c r="D2048">
        <v>10</v>
      </c>
      <c r="E2048">
        <v>17677440</v>
      </c>
      <c r="F2048" s="1">
        <v>3989200000</v>
      </c>
      <c r="G2048" s="1">
        <v>3063000000</v>
      </c>
      <c r="H2048">
        <v>1448.6759999999999</v>
      </c>
      <c r="I2048">
        <v>0</v>
      </c>
      <c r="J2048">
        <v>1590.7840000000001</v>
      </c>
      <c r="K2048" s="1">
        <v>5.6513999999999997E-9</v>
      </c>
      <c r="L2048" s="1">
        <v>4.8828000000000001E-4</v>
      </c>
      <c r="M2048" s="1">
        <v>-29821000000</v>
      </c>
    </row>
    <row r="2049" spans="1:13" x14ac:dyDescent="0.25">
      <c r="A2049" s="2">
        <v>49438</v>
      </c>
      <c r="B2049">
        <v>176860800</v>
      </c>
      <c r="C2049">
        <v>10</v>
      </c>
      <c r="D2049">
        <v>10</v>
      </c>
      <c r="E2049">
        <v>17686080</v>
      </c>
      <c r="F2049" s="1">
        <v>3968200000</v>
      </c>
      <c r="G2049" s="1">
        <v>3034400000</v>
      </c>
      <c r="H2049">
        <v>1424.681</v>
      </c>
      <c r="I2049">
        <v>0</v>
      </c>
      <c r="J2049">
        <v>1571.347</v>
      </c>
      <c r="K2049" s="1">
        <v>-9.3491000000000003E-9</v>
      </c>
      <c r="L2049" s="1">
        <v>-8.0776000000000003E-4</v>
      </c>
      <c r="M2049" s="1">
        <v>-29838000000</v>
      </c>
    </row>
    <row r="2050" spans="1:13" x14ac:dyDescent="0.25">
      <c r="A2050" s="2">
        <v>49439</v>
      </c>
      <c r="B2050">
        <v>176947200</v>
      </c>
      <c r="C2050">
        <v>10</v>
      </c>
      <c r="D2050">
        <v>10</v>
      </c>
      <c r="E2050">
        <v>17694720</v>
      </c>
      <c r="F2050" s="1">
        <v>3946300000</v>
      </c>
      <c r="G2050" s="1">
        <v>3005600000</v>
      </c>
      <c r="H2050">
        <v>1400.6120000000001</v>
      </c>
      <c r="I2050">
        <v>0</v>
      </c>
      <c r="J2050">
        <v>1550.9649999999999</v>
      </c>
      <c r="K2050" s="1">
        <v>-4.6083000000000003E-9</v>
      </c>
      <c r="L2050" s="1">
        <v>-3.9816E-4</v>
      </c>
      <c r="M2050" s="1">
        <v>-29854000000</v>
      </c>
    </row>
    <row r="2051" spans="1:13" x14ac:dyDescent="0.25">
      <c r="A2051" s="2">
        <v>49440</v>
      </c>
      <c r="B2051">
        <v>177033600</v>
      </c>
      <c r="C2051">
        <v>10</v>
      </c>
      <c r="D2051">
        <v>10</v>
      </c>
      <c r="E2051">
        <v>17703360</v>
      </c>
      <c r="F2051" s="1">
        <v>3920400000</v>
      </c>
      <c r="G2051" s="1">
        <v>2976500000</v>
      </c>
      <c r="H2051">
        <v>1376.922</v>
      </c>
      <c r="I2051">
        <v>0</v>
      </c>
      <c r="J2051">
        <v>1529.943</v>
      </c>
      <c r="K2051" s="1">
        <v>1.1523999999999999E-8</v>
      </c>
      <c r="L2051" s="1">
        <v>9.9563999999999989E-4</v>
      </c>
      <c r="M2051" s="1">
        <v>-29869000000</v>
      </c>
    </row>
    <row r="2052" spans="1:13" x14ac:dyDescent="0.25">
      <c r="A2052" s="2">
        <v>49441</v>
      </c>
      <c r="B2052">
        <v>177120000</v>
      </c>
      <c r="C2052">
        <v>10</v>
      </c>
      <c r="D2052">
        <v>10</v>
      </c>
      <c r="E2052">
        <v>17712000</v>
      </c>
      <c r="F2052" s="1">
        <v>3901000000</v>
      </c>
      <c r="G2052" s="1">
        <v>2947400000</v>
      </c>
      <c r="H2052">
        <v>1353.6659999999999</v>
      </c>
      <c r="I2052">
        <v>0</v>
      </c>
      <c r="J2052">
        <v>1508.549</v>
      </c>
      <c r="K2052" s="1">
        <v>7.561E-10</v>
      </c>
      <c r="L2052" s="1">
        <v>6.5327000000000007E-5</v>
      </c>
      <c r="M2052" s="1">
        <v>-29885000000</v>
      </c>
    </row>
    <row r="2053" spans="1:13" x14ac:dyDescent="0.25">
      <c r="A2053" s="2">
        <v>49442</v>
      </c>
      <c r="B2053">
        <v>177206400</v>
      </c>
      <c r="C2053">
        <v>10</v>
      </c>
      <c r="D2053">
        <v>10</v>
      </c>
      <c r="E2053">
        <v>17720640</v>
      </c>
      <c r="F2053" s="1">
        <v>3878300000</v>
      </c>
      <c r="G2053" s="1">
        <v>2918200000</v>
      </c>
      <c r="H2053">
        <v>1330.8009999999999</v>
      </c>
      <c r="I2053">
        <v>0</v>
      </c>
      <c r="J2053">
        <v>1486.973</v>
      </c>
      <c r="K2053" s="1">
        <v>-4.1392E-10</v>
      </c>
      <c r="L2053" s="1">
        <v>-3.5763000000000003E-5</v>
      </c>
      <c r="M2053" s="1">
        <v>-29901000000</v>
      </c>
    </row>
    <row r="2054" spans="1:13" x14ac:dyDescent="0.25">
      <c r="A2054" s="2">
        <v>49443</v>
      </c>
      <c r="B2054">
        <v>177292800</v>
      </c>
      <c r="C2054">
        <v>10</v>
      </c>
      <c r="D2054">
        <v>10</v>
      </c>
      <c r="E2054">
        <v>17729280</v>
      </c>
      <c r="F2054" s="1">
        <v>3839400000</v>
      </c>
      <c r="G2054" s="1">
        <v>2886700000</v>
      </c>
      <c r="H2054">
        <v>1308.3050000000001</v>
      </c>
      <c r="I2054">
        <v>0</v>
      </c>
      <c r="J2054">
        <v>1464.05</v>
      </c>
      <c r="K2054" s="1">
        <v>1.2361999999999999E-9</v>
      </c>
      <c r="L2054" s="1">
        <v>1.0681E-4</v>
      </c>
      <c r="M2054" s="1">
        <v>-29919000000</v>
      </c>
    </row>
    <row r="2055" spans="1:13" x14ac:dyDescent="0.25">
      <c r="A2055" s="2">
        <v>49444</v>
      </c>
      <c r="B2055">
        <v>177379200</v>
      </c>
      <c r="C2055">
        <v>10</v>
      </c>
      <c r="D2055">
        <v>10</v>
      </c>
      <c r="E2055">
        <v>17737920</v>
      </c>
      <c r="F2055" s="1">
        <v>3813500000</v>
      </c>
      <c r="G2055" s="1">
        <v>2855400000</v>
      </c>
      <c r="H2055">
        <v>1286.2070000000001</v>
      </c>
      <c r="I2055">
        <v>0</v>
      </c>
      <c r="J2055">
        <v>1441.08</v>
      </c>
      <c r="K2055" s="1">
        <v>-4.0674999999999999E-9</v>
      </c>
      <c r="L2055" s="1">
        <v>-3.5143000000000001E-4</v>
      </c>
      <c r="M2055" s="1">
        <v>-29937000000</v>
      </c>
    </row>
    <row r="2056" spans="1:13" x14ac:dyDescent="0.25">
      <c r="A2056" s="2">
        <v>49445</v>
      </c>
      <c r="B2056">
        <v>177465600</v>
      </c>
      <c r="C2056">
        <v>10</v>
      </c>
      <c r="D2056">
        <v>10</v>
      </c>
      <c r="E2056">
        <v>17746560</v>
      </c>
      <c r="F2056" s="1">
        <v>3787600000</v>
      </c>
      <c r="G2056" s="1">
        <v>2824400000</v>
      </c>
      <c r="H2056">
        <v>1264.4960000000001</v>
      </c>
      <c r="I2056">
        <v>0</v>
      </c>
      <c r="J2056">
        <v>1418.1849999999999</v>
      </c>
      <c r="K2056" s="1">
        <v>-1.2694E-9</v>
      </c>
      <c r="L2056" s="1">
        <v>-1.0967E-4</v>
      </c>
      <c r="M2056" s="1">
        <v>-29955000000</v>
      </c>
    </row>
    <row r="2057" spans="1:13" x14ac:dyDescent="0.25">
      <c r="A2057" s="2">
        <v>49446</v>
      </c>
      <c r="B2057">
        <v>177552000</v>
      </c>
      <c r="C2057">
        <v>10</v>
      </c>
      <c r="D2057">
        <v>10</v>
      </c>
      <c r="E2057">
        <v>17755200</v>
      </c>
      <c r="F2057" s="1">
        <v>3748700000</v>
      </c>
      <c r="G2057" s="1">
        <v>2793500000</v>
      </c>
      <c r="H2057">
        <v>1243.1669999999999</v>
      </c>
      <c r="I2057">
        <v>0</v>
      </c>
      <c r="J2057">
        <v>1395.547</v>
      </c>
      <c r="K2057" s="1">
        <v>5.2430000000000004E-10</v>
      </c>
      <c r="L2057" s="1">
        <v>4.5300000000000003E-5</v>
      </c>
      <c r="M2057" s="1">
        <v>-29972000000</v>
      </c>
    </row>
    <row r="2058" spans="1:13" x14ac:dyDescent="0.25">
      <c r="A2058" s="2">
        <v>49447</v>
      </c>
      <c r="B2058">
        <v>177638400</v>
      </c>
      <c r="C2058">
        <v>10</v>
      </c>
      <c r="D2058">
        <v>10</v>
      </c>
      <c r="E2058">
        <v>17763840</v>
      </c>
      <c r="F2058" s="1">
        <v>3726800000</v>
      </c>
      <c r="G2058" s="1">
        <v>2763000000</v>
      </c>
      <c r="H2058">
        <v>1222.213</v>
      </c>
      <c r="I2058">
        <v>0</v>
      </c>
      <c r="J2058">
        <v>1373.2950000000001</v>
      </c>
      <c r="K2058" s="1">
        <v>-6.0708000000000002E-9</v>
      </c>
      <c r="L2058" s="1">
        <v>-5.2452E-4</v>
      </c>
      <c r="M2058" s="1">
        <v>-29990000000</v>
      </c>
    </row>
    <row r="2059" spans="1:13" x14ac:dyDescent="0.25">
      <c r="A2059" s="2">
        <v>49448</v>
      </c>
      <c r="B2059">
        <v>177724800</v>
      </c>
      <c r="C2059">
        <v>10</v>
      </c>
      <c r="D2059">
        <v>10</v>
      </c>
      <c r="E2059">
        <v>17772480</v>
      </c>
      <c r="F2059" s="1">
        <v>3696800000</v>
      </c>
      <c r="G2059" s="1">
        <v>2732600000</v>
      </c>
      <c r="H2059">
        <v>1201.624</v>
      </c>
      <c r="I2059">
        <v>0</v>
      </c>
      <c r="J2059">
        <v>1351.4580000000001</v>
      </c>
      <c r="K2059" s="1">
        <v>4.2329999999999998E-9</v>
      </c>
      <c r="L2059" s="1">
        <v>3.6572999999999998E-4</v>
      </c>
      <c r="M2059" s="1">
        <v>-30007000000</v>
      </c>
    </row>
    <row r="2060" spans="1:13" x14ac:dyDescent="0.25">
      <c r="A2060" s="2">
        <v>49449</v>
      </c>
      <c r="B2060">
        <v>177811200</v>
      </c>
      <c r="C2060">
        <v>10</v>
      </c>
      <c r="D2060">
        <v>10</v>
      </c>
      <c r="E2060">
        <v>17781120</v>
      </c>
      <c r="F2060" s="1">
        <v>3670900000</v>
      </c>
      <c r="G2060" s="1">
        <v>2702500000</v>
      </c>
      <c r="H2060">
        <v>1181.3979999999999</v>
      </c>
      <c r="I2060">
        <v>0</v>
      </c>
      <c r="J2060">
        <v>1330.0239999999999</v>
      </c>
      <c r="K2060" s="1">
        <v>4.5420999999999999E-9</v>
      </c>
      <c r="L2060" s="1">
        <v>3.9243999999999998E-4</v>
      </c>
      <c r="M2060" s="1">
        <v>-30024000000</v>
      </c>
    </row>
    <row r="2061" spans="1:13" x14ac:dyDescent="0.25">
      <c r="A2061" s="2">
        <v>49450</v>
      </c>
      <c r="B2061">
        <v>177897600</v>
      </c>
      <c r="C2061">
        <v>10</v>
      </c>
      <c r="D2061">
        <v>10</v>
      </c>
      <c r="E2061">
        <v>17789760</v>
      </c>
      <c r="F2061" s="1">
        <v>3641000000</v>
      </c>
      <c r="G2061" s="1">
        <v>2672600000</v>
      </c>
      <c r="H2061">
        <v>1161.527</v>
      </c>
      <c r="I2061">
        <v>0</v>
      </c>
      <c r="J2061">
        <v>1308.9659999999999</v>
      </c>
      <c r="K2061" s="1">
        <v>-4.5861999999999997E-9</v>
      </c>
      <c r="L2061" s="1">
        <v>-3.9625000000000001E-4</v>
      </c>
      <c r="M2061" s="1">
        <v>-30041000000</v>
      </c>
    </row>
    <row r="2062" spans="1:13" x14ac:dyDescent="0.25">
      <c r="A2062" s="2">
        <v>49451</v>
      </c>
      <c r="B2062">
        <v>177984000</v>
      </c>
      <c r="C2062">
        <v>10</v>
      </c>
      <c r="D2062">
        <v>10</v>
      </c>
      <c r="E2062">
        <v>17798400</v>
      </c>
      <c r="F2062" s="1">
        <v>3596400000</v>
      </c>
      <c r="G2062" s="1">
        <v>2643000000</v>
      </c>
      <c r="H2062">
        <v>1142.0050000000001</v>
      </c>
      <c r="I2062">
        <v>0</v>
      </c>
      <c r="J2062">
        <v>1288.279</v>
      </c>
      <c r="K2062" s="1">
        <v>-6.8213999999999996E-9</v>
      </c>
      <c r="L2062" s="1">
        <v>-5.8936999999999998E-4</v>
      </c>
      <c r="M2062" s="1">
        <v>-30058000000</v>
      </c>
    </row>
    <row r="2063" spans="1:13" x14ac:dyDescent="0.25">
      <c r="A2063" s="2">
        <v>49452</v>
      </c>
      <c r="B2063">
        <v>178070400</v>
      </c>
      <c r="C2063">
        <v>10</v>
      </c>
      <c r="D2063">
        <v>10</v>
      </c>
      <c r="E2063">
        <v>17807040</v>
      </c>
      <c r="F2063" s="1">
        <v>3553500000</v>
      </c>
      <c r="G2063" s="1">
        <v>2613700000</v>
      </c>
      <c r="H2063">
        <v>1122.8230000000001</v>
      </c>
      <c r="I2063">
        <v>0</v>
      </c>
      <c r="J2063">
        <v>1267.9570000000001</v>
      </c>
      <c r="K2063" s="1">
        <v>-1.8212999999999999E-9</v>
      </c>
      <c r="L2063" s="1">
        <v>-1.5736E-4</v>
      </c>
      <c r="M2063" s="1">
        <v>-30075000000</v>
      </c>
    </row>
    <row r="2064" spans="1:13" x14ac:dyDescent="0.25">
      <c r="A2064" s="2">
        <v>49453</v>
      </c>
      <c r="B2064">
        <v>178156800</v>
      </c>
      <c r="C2064">
        <v>10</v>
      </c>
      <c r="D2064">
        <v>10</v>
      </c>
      <c r="E2064">
        <v>17815680</v>
      </c>
      <c r="F2064" s="1">
        <v>3521100000</v>
      </c>
      <c r="G2064" s="1">
        <v>2584600000</v>
      </c>
      <c r="H2064">
        <v>1103.9780000000001</v>
      </c>
      <c r="I2064">
        <v>0</v>
      </c>
      <c r="J2064">
        <v>1247.99</v>
      </c>
      <c r="K2064" s="1">
        <v>-2.6545999999999999E-9</v>
      </c>
      <c r="L2064" s="1">
        <v>-2.2936000000000001E-4</v>
      </c>
      <c r="M2064" s="1">
        <v>-30092000000</v>
      </c>
    </row>
    <row r="2065" spans="1:13" x14ac:dyDescent="0.25">
      <c r="A2065" s="2">
        <v>49454</v>
      </c>
      <c r="B2065">
        <v>178243200</v>
      </c>
      <c r="C2065">
        <v>10</v>
      </c>
      <c r="D2065">
        <v>10</v>
      </c>
      <c r="E2065">
        <v>17824320</v>
      </c>
      <c r="F2065" s="1">
        <v>3477300000</v>
      </c>
      <c r="G2065" s="1">
        <v>2555800000</v>
      </c>
      <c r="H2065">
        <v>1085.4649999999999</v>
      </c>
      <c r="I2065">
        <v>0</v>
      </c>
      <c r="J2065">
        <v>1228.325</v>
      </c>
      <c r="K2065" s="1">
        <v>-4.9008000000000003E-9</v>
      </c>
      <c r="L2065" s="1">
        <v>-4.2342999999999998E-4</v>
      </c>
      <c r="M2065" s="1">
        <v>-30108000000</v>
      </c>
    </row>
    <row r="2066" spans="1:13" x14ac:dyDescent="0.25">
      <c r="A2066" s="2">
        <v>49455</v>
      </c>
      <c r="B2066">
        <v>178329600</v>
      </c>
      <c r="C2066">
        <v>10</v>
      </c>
      <c r="D2066">
        <v>10</v>
      </c>
      <c r="E2066">
        <v>17832960</v>
      </c>
      <c r="F2066" s="1">
        <v>3450600000</v>
      </c>
      <c r="G2066" s="1">
        <v>2527200000</v>
      </c>
      <c r="H2066">
        <v>1067.277</v>
      </c>
      <c r="I2066">
        <v>0</v>
      </c>
      <c r="J2066">
        <v>1208.8710000000001</v>
      </c>
      <c r="K2066" s="1">
        <v>5.9053000000000003E-10</v>
      </c>
      <c r="L2066" s="1">
        <v>5.1022E-5</v>
      </c>
      <c r="M2066" s="1">
        <v>-30124000000</v>
      </c>
    </row>
    <row r="2067" spans="1:13" x14ac:dyDescent="0.25">
      <c r="A2067" s="2">
        <v>49456</v>
      </c>
      <c r="B2067">
        <v>178416000</v>
      </c>
      <c r="C2067">
        <v>10</v>
      </c>
      <c r="D2067">
        <v>10</v>
      </c>
      <c r="E2067">
        <v>17841600</v>
      </c>
      <c r="F2067" s="1">
        <v>3413300000</v>
      </c>
      <c r="G2067" s="1">
        <v>2498900000</v>
      </c>
      <c r="H2067">
        <v>1049.405</v>
      </c>
      <c r="I2067">
        <v>0</v>
      </c>
      <c r="J2067">
        <v>1189.557</v>
      </c>
      <c r="K2067" s="1">
        <v>1.8102E-9</v>
      </c>
      <c r="L2067" s="1">
        <v>1.5640000000000001E-4</v>
      </c>
      <c r="M2067" s="1">
        <v>-30140000000</v>
      </c>
    </row>
    <row r="2068" spans="1:13" x14ac:dyDescent="0.25">
      <c r="A2068" s="2">
        <v>49457</v>
      </c>
      <c r="B2068">
        <v>178502400</v>
      </c>
      <c r="C2068">
        <v>10</v>
      </c>
      <c r="D2068">
        <v>10</v>
      </c>
      <c r="E2068">
        <v>17850240</v>
      </c>
      <c r="F2068" s="1">
        <v>3378500000</v>
      </c>
      <c r="G2068" s="1">
        <v>2471000000</v>
      </c>
      <c r="H2068">
        <v>1031.845</v>
      </c>
      <c r="I2068">
        <v>0</v>
      </c>
      <c r="J2068">
        <v>1170.3530000000001</v>
      </c>
      <c r="K2068" s="1">
        <v>3.9791999999999997E-9</v>
      </c>
      <c r="L2068" s="1">
        <v>3.4380000000000001E-4</v>
      </c>
      <c r="M2068" s="1">
        <v>-30156000000</v>
      </c>
    </row>
    <row r="2069" spans="1:13" x14ac:dyDescent="0.25">
      <c r="A2069" s="2">
        <v>49458</v>
      </c>
      <c r="B2069">
        <v>178588800</v>
      </c>
      <c r="C2069">
        <v>10</v>
      </c>
      <c r="D2069">
        <v>10</v>
      </c>
      <c r="E2069">
        <v>17858880</v>
      </c>
      <c r="F2069" s="1">
        <v>3345300000</v>
      </c>
      <c r="G2069" s="1">
        <v>2443300000</v>
      </c>
      <c r="H2069">
        <v>1014.593</v>
      </c>
      <c r="I2069">
        <v>0</v>
      </c>
      <c r="J2069">
        <v>1151.2819999999999</v>
      </c>
      <c r="K2069" s="1">
        <v>1.5729E-9</v>
      </c>
      <c r="L2069" s="1">
        <v>1.359E-4</v>
      </c>
      <c r="M2069" s="1">
        <v>-30172000000</v>
      </c>
    </row>
    <row r="2070" spans="1:13" x14ac:dyDescent="0.25">
      <c r="A2070" s="2">
        <v>49459</v>
      </c>
      <c r="B2070">
        <v>178675200</v>
      </c>
      <c r="C2070">
        <v>10</v>
      </c>
      <c r="D2070">
        <v>10</v>
      </c>
      <c r="E2070">
        <v>17867520</v>
      </c>
      <c r="F2070" s="1">
        <v>3302400000</v>
      </c>
      <c r="G2070" s="1">
        <v>2415900000</v>
      </c>
      <c r="H2070">
        <v>997.64200000000005</v>
      </c>
      <c r="I2070">
        <v>0</v>
      </c>
      <c r="J2070">
        <v>1132.338</v>
      </c>
      <c r="K2070" s="1">
        <v>6.7331000000000003E-10</v>
      </c>
      <c r="L2070" s="1">
        <v>5.8174000000000002E-5</v>
      </c>
      <c r="M2070" s="1">
        <v>-30188000000</v>
      </c>
    </row>
    <row r="2071" spans="1:13" x14ac:dyDescent="0.25">
      <c r="A2071" s="2">
        <v>49460</v>
      </c>
      <c r="B2071">
        <v>178761600</v>
      </c>
      <c r="C2071">
        <v>10</v>
      </c>
      <c r="D2071">
        <v>10</v>
      </c>
      <c r="E2071">
        <v>17876160</v>
      </c>
      <c r="F2071" s="1">
        <v>3256200000</v>
      </c>
      <c r="G2071" s="1">
        <v>2388900000</v>
      </c>
      <c r="H2071">
        <v>980.98800000000006</v>
      </c>
      <c r="I2071">
        <v>0</v>
      </c>
      <c r="J2071">
        <v>1113.4780000000001</v>
      </c>
      <c r="K2071" s="1">
        <v>2.3455999999999998E-9</v>
      </c>
      <c r="L2071" s="1">
        <v>2.0265999999999999E-4</v>
      </c>
      <c r="M2071" s="1">
        <v>-30203000000</v>
      </c>
    </row>
    <row r="2072" spans="1:13" x14ac:dyDescent="0.25">
      <c r="A2072" s="2">
        <v>49461</v>
      </c>
      <c r="B2072">
        <v>178848000</v>
      </c>
      <c r="C2072">
        <v>10</v>
      </c>
      <c r="D2072">
        <v>10</v>
      </c>
      <c r="E2072">
        <v>17884800</v>
      </c>
      <c r="F2072" s="1">
        <v>3208400000</v>
      </c>
      <c r="G2072" s="1">
        <v>2362300000</v>
      </c>
      <c r="H2072">
        <v>964.62400000000002</v>
      </c>
      <c r="I2072">
        <v>0</v>
      </c>
      <c r="J2072">
        <v>1094.6469999999999</v>
      </c>
      <c r="K2072" s="1">
        <v>-3.0022999999999999E-9</v>
      </c>
      <c r="L2072" s="1">
        <v>-2.5940000000000002E-4</v>
      </c>
      <c r="M2072" s="1">
        <v>-30219000000</v>
      </c>
    </row>
    <row r="2073" spans="1:13" x14ac:dyDescent="0.25">
      <c r="A2073" s="2">
        <v>49462</v>
      </c>
      <c r="B2073">
        <v>178934400</v>
      </c>
      <c r="C2073">
        <v>10</v>
      </c>
      <c r="D2073">
        <v>10</v>
      </c>
      <c r="E2073">
        <v>17893440</v>
      </c>
      <c r="F2073" s="1">
        <v>3176000000</v>
      </c>
      <c r="G2073" s="1">
        <v>2336100000</v>
      </c>
      <c r="H2073">
        <v>948.54700000000003</v>
      </c>
      <c r="I2073">
        <v>0</v>
      </c>
      <c r="J2073">
        <v>1075.838</v>
      </c>
      <c r="K2073" s="1">
        <v>2.5993999999999999E-9</v>
      </c>
      <c r="L2073" s="1">
        <v>2.2458999999999999E-4</v>
      </c>
      <c r="M2073" s="1">
        <v>-30234000000</v>
      </c>
    </row>
    <row r="2074" spans="1:13" x14ac:dyDescent="0.25">
      <c r="A2074" s="2">
        <v>49463</v>
      </c>
      <c r="B2074">
        <v>179020800</v>
      </c>
      <c r="C2074">
        <v>10</v>
      </c>
      <c r="D2074">
        <v>10</v>
      </c>
      <c r="E2074">
        <v>17902080</v>
      </c>
      <c r="F2074" s="1">
        <v>3150900000</v>
      </c>
      <c r="G2074" s="1">
        <v>2310300000</v>
      </c>
      <c r="H2074">
        <v>932.75</v>
      </c>
      <c r="I2074">
        <v>0</v>
      </c>
      <c r="J2074">
        <v>1057.1089999999999</v>
      </c>
      <c r="K2074" s="1">
        <v>2.4172999999999999E-9</v>
      </c>
      <c r="L2074" s="1">
        <v>2.0885000000000001E-4</v>
      </c>
      <c r="M2074" s="1">
        <v>-30248000000</v>
      </c>
    </row>
    <row r="2075" spans="1:13" x14ac:dyDescent="0.25">
      <c r="A2075" s="2">
        <v>49464</v>
      </c>
      <c r="B2075">
        <v>179107200</v>
      </c>
      <c r="C2075">
        <v>10</v>
      </c>
      <c r="D2075">
        <v>10</v>
      </c>
      <c r="E2075">
        <v>17910720</v>
      </c>
      <c r="F2075" s="1">
        <v>3123400000</v>
      </c>
      <c r="G2075" s="1">
        <v>2284900000</v>
      </c>
      <c r="H2075">
        <v>917.23</v>
      </c>
      <c r="I2075">
        <v>0</v>
      </c>
      <c r="J2075">
        <v>1038.566</v>
      </c>
      <c r="K2075" s="1">
        <v>1.7881000000000001E-9</v>
      </c>
      <c r="L2075" s="1">
        <v>1.5449999999999999E-4</v>
      </c>
      <c r="M2075" s="1">
        <v>-30263000000</v>
      </c>
    </row>
    <row r="2076" spans="1:13" x14ac:dyDescent="0.25">
      <c r="A2076" s="2">
        <v>49465</v>
      </c>
      <c r="B2076">
        <v>179193600</v>
      </c>
      <c r="C2076">
        <v>10</v>
      </c>
      <c r="D2076">
        <v>10</v>
      </c>
      <c r="E2076">
        <v>17919360</v>
      </c>
      <c r="F2076" s="1">
        <v>3083700000</v>
      </c>
      <c r="G2076" s="1">
        <v>2259900000</v>
      </c>
      <c r="H2076">
        <v>901.98</v>
      </c>
      <c r="I2076">
        <v>0</v>
      </c>
      <c r="J2076">
        <v>1020.309</v>
      </c>
      <c r="K2076" s="1">
        <v>5.2099000000000004E-9</v>
      </c>
      <c r="L2076" s="1">
        <v>4.5012999999999997E-4</v>
      </c>
      <c r="M2076" s="1">
        <v>-30278000000</v>
      </c>
    </row>
    <row r="2077" spans="1:13" x14ac:dyDescent="0.25">
      <c r="A2077" s="2">
        <v>49466</v>
      </c>
      <c r="B2077">
        <v>179280000</v>
      </c>
      <c r="C2077">
        <v>10</v>
      </c>
      <c r="D2077">
        <v>10</v>
      </c>
      <c r="E2077">
        <v>17928000</v>
      </c>
      <c r="F2077" s="1">
        <v>3055300000</v>
      </c>
      <c r="G2077" s="1">
        <v>2235300000</v>
      </c>
      <c r="H2077">
        <v>886.99599999999998</v>
      </c>
      <c r="I2077">
        <v>0</v>
      </c>
      <c r="J2077">
        <v>1002.38</v>
      </c>
      <c r="K2077" s="1">
        <v>-5.8941999999999998E-9</v>
      </c>
      <c r="L2077" s="1">
        <v>-5.0925999999999999E-4</v>
      </c>
      <c r="M2077" s="1">
        <v>-30292000000</v>
      </c>
    </row>
    <row r="2078" spans="1:13" x14ac:dyDescent="0.25">
      <c r="A2078" s="2">
        <v>49467</v>
      </c>
      <c r="B2078">
        <v>179366400</v>
      </c>
      <c r="C2078">
        <v>10</v>
      </c>
      <c r="D2078">
        <v>10</v>
      </c>
      <c r="E2078">
        <v>17936640</v>
      </c>
      <c r="F2078" s="1">
        <v>3021300000</v>
      </c>
      <c r="G2078" s="1">
        <v>2211100000</v>
      </c>
      <c r="H2078">
        <v>872.274</v>
      </c>
      <c r="I2078">
        <v>0</v>
      </c>
      <c r="J2078">
        <v>984.798</v>
      </c>
      <c r="K2078" s="1">
        <v>1.8763999999999998E-9</v>
      </c>
      <c r="L2078" s="1">
        <v>1.6212E-4</v>
      </c>
      <c r="M2078" s="1">
        <v>-30307000000</v>
      </c>
    </row>
    <row r="2079" spans="1:13" x14ac:dyDescent="0.25">
      <c r="A2079" s="2">
        <v>49468</v>
      </c>
      <c r="B2079">
        <v>179452800</v>
      </c>
      <c r="C2079">
        <v>10</v>
      </c>
      <c r="D2079">
        <v>10</v>
      </c>
      <c r="E2079">
        <v>17945280</v>
      </c>
      <c r="F2079" s="1">
        <v>2995400000</v>
      </c>
      <c r="G2079" s="1">
        <v>2187300000</v>
      </c>
      <c r="H2079">
        <v>857.80799999999999</v>
      </c>
      <c r="I2079">
        <v>0</v>
      </c>
      <c r="J2079">
        <v>967.58299999999997</v>
      </c>
      <c r="K2079" s="1">
        <v>1.9922999999999998E-9</v>
      </c>
      <c r="L2079" s="1">
        <v>1.7213999999999999E-4</v>
      </c>
      <c r="M2079" s="1">
        <v>-30321000000</v>
      </c>
    </row>
    <row r="2080" spans="1:13" x14ac:dyDescent="0.25">
      <c r="A2080" s="2">
        <v>49469</v>
      </c>
      <c r="B2080">
        <v>179539200</v>
      </c>
      <c r="C2080">
        <v>10</v>
      </c>
      <c r="D2080">
        <v>10</v>
      </c>
      <c r="E2080">
        <v>17953920</v>
      </c>
      <c r="F2080" s="1">
        <v>2957300000</v>
      </c>
      <c r="G2080" s="1">
        <v>2163800000</v>
      </c>
      <c r="H2080">
        <v>843.59500000000003</v>
      </c>
      <c r="I2080">
        <v>0</v>
      </c>
      <c r="J2080">
        <v>950.76099999999997</v>
      </c>
      <c r="K2080" s="1">
        <v>-4.5697E-9</v>
      </c>
      <c r="L2080" s="1">
        <v>-3.9481999999999999E-4</v>
      </c>
      <c r="M2080" s="1">
        <v>-30335000000</v>
      </c>
    </row>
    <row r="2081" spans="1:13" x14ac:dyDescent="0.25">
      <c r="A2081" s="2">
        <v>49470</v>
      </c>
      <c r="B2081">
        <v>179625600</v>
      </c>
      <c r="C2081">
        <v>10</v>
      </c>
      <c r="D2081">
        <v>10</v>
      </c>
      <c r="E2081">
        <v>17962560</v>
      </c>
      <c r="F2081" s="1">
        <v>2937900000</v>
      </c>
      <c r="G2081" s="1">
        <v>2140700000</v>
      </c>
      <c r="H2081">
        <v>829.62900000000002</v>
      </c>
      <c r="I2081">
        <v>0</v>
      </c>
      <c r="J2081">
        <v>934.36400000000003</v>
      </c>
      <c r="K2081" s="1">
        <v>-6.0818999999999999E-9</v>
      </c>
      <c r="L2081" s="1">
        <v>-5.2547E-4</v>
      </c>
      <c r="M2081" s="1">
        <v>-30349000000</v>
      </c>
    </row>
    <row r="2082" spans="1:13" x14ac:dyDescent="0.25">
      <c r="A2082" s="2">
        <v>49471</v>
      </c>
      <c r="B2082">
        <v>179712000</v>
      </c>
      <c r="C2082">
        <v>10</v>
      </c>
      <c r="D2082">
        <v>10</v>
      </c>
      <c r="E2082">
        <v>17971200</v>
      </c>
      <c r="F2082" s="1">
        <v>2912000000</v>
      </c>
      <c r="G2082" s="1">
        <v>2117800000</v>
      </c>
      <c r="H2082">
        <v>815.90700000000004</v>
      </c>
      <c r="I2082">
        <v>0</v>
      </c>
      <c r="J2082">
        <v>918.39</v>
      </c>
      <c r="K2082" s="1">
        <v>-4.5587E-9</v>
      </c>
      <c r="L2082" s="1">
        <v>-3.9386999999999999E-4</v>
      </c>
      <c r="M2082" s="1">
        <v>-30363000000</v>
      </c>
    </row>
    <row r="2083" spans="1:13" x14ac:dyDescent="0.25">
      <c r="A2083" s="2">
        <v>49472</v>
      </c>
      <c r="B2083">
        <v>179798400</v>
      </c>
      <c r="C2083">
        <v>10</v>
      </c>
      <c r="D2083">
        <v>10</v>
      </c>
      <c r="E2083">
        <v>17979840</v>
      </c>
      <c r="F2083" s="1">
        <v>2888500000</v>
      </c>
      <c r="G2083" s="1">
        <v>2095300000</v>
      </c>
      <c r="H2083">
        <v>802.42399999999998</v>
      </c>
      <c r="I2083">
        <v>0</v>
      </c>
      <c r="J2083">
        <v>902.80499999999995</v>
      </c>
      <c r="K2083" s="1">
        <v>-2.8726000000000002E-9</v>
      </c>
      <c r="L2083" s="1">
        <v>-2.4819000000000002E-4</v>
      </c>
      <c r="M2083" s="1">
        <v>-30377000000</v>
      </c>
    </row>
    <row r="2084" spans="1:13" x14ac:dyDescent="0.25">
      <c r="A2084" s="2">
        <v>49473</v>
      </c>
      <c r="B2084">
        <v>179884800</v>
      </c>
      <c r="C2084">
        <v>10</v>
      </c>
      <c r="D2084">
        <v>10</v>
      </c>
      <c r="E2084">
        <v>17988480</v>
      </c>
      <c r="F2084" s="1">
        <v>2862500000</v>
      </c>
      <c r="G2084" s="1">
        <v>2073000000</v>
      </c>
      <c r="H2084">
        <v>789.17499999999995</v>
      </c>
      <c r="I2084">
        <v>0</v>
      </c>
      <c r="J2084">
        <v>887.59100000000001</v>
      </c>
      <c r="K2084" s="1">
        <v>1.4266E-9</v>
      </c>
      <c r="L2084" s="1">
        <v>1.2326000000000001E-4</v>
      </c>
      <c r="M2084" s="1">
        <v>-30390000000</v>
      </c>
    </row>
    <row r="2085" spans="1:13" x14ac:dyDescent="0.25">
      <c r="A2085" s="2">
        <v>49474</v>
      </c>
      <c r="B2085">
        <v>179971200</v>
      </c>
      <c r="C2085">
        <v>10</v>
      </c>
      <c r="D2085">
        <v>10</v>
      </c>
      <c r="E2085">
        <v>17997120</v>
      </c>
      <c r="F2085" s="1">
        <v>2829300000</v>
      </c>
      <c r="G2085" s="1">
        <v>2047400000</v>
      </c>
      <c r="H2085">
        <v>776.15700000000004</v>
      </c>
      <c r="I2085">
        <v>0</v>
      </c>
      <c r="J2085">
        <v>870.88800000000003</v>
      </c>
      <c r="K2085" s="1">
        <v>1.3523999999999999E-8</v>
      </c>
      <c r="L2085" s="1">
        <v>1.1685000000000001E-3</v>
      </c>
      <c r="M2085" s="1">
        <v>-30408000000</v>
      </c>
    </row>
    <row r="2086" spans="1:13" x14ac:dyDescent="0.25">
      <c r="A2086" s="2">
        <v>49475</v>
      </c>
      <c r="B2086">
        <v>180057600</v>
      </c>
      <c r="C2086">
        <v>10</v>
      </c>
      <c r="D2086">
        <v>10</v>
      </c>
      <c r="E2086">
        <v>18005760</v>
      </c>
      <c r="F2086" s="1">
        <v>2788800000</v>
      </c>
      <c r="G2086" s="1">
        <v>2022200000</v>
      </c>
      <c r="H2086">
        <v>763.36500000000001</v>
      </c>
      <c r="I2086">
        <v>0</v>
      </c>
      <c r="J2086">
        <v>854.55200000000002</v>
      </c>
      <c r="K2086" s="1">
        <v>-9.6812999999999995E-8</v>
      </c>
      <c r="L2086" s="1">
        <v>-8.3646999999999992E-3</v>
      </c>
      <c r="M2086" s="1">
        <v>-30425000000</v>
      </c>
    </row>
    <row r="2087" spans="1:13" x14ac:dyDescent="0.25">
      <c r="A2087" s="2">
        <v>49476</v>
      </c>
      <c r="B2087">
        <v>180144000</v>
      </c>
      <c r="C2087">
        <v>10</v>
      </c>
      <c r="D2087">
        <v>10</v>
      </c>
      <c r="E2087">
        <v>18014400</v>
      </c>
      <c r="F2087" s="1">
        <v>2755600000</v>
      </c>
      <c r="G2087" s="1">
        <v>1997500000</v>
      </c>
      <c r="H2087">
        <v>750.79600000000005</v>
      </c>
      <c r="I2087">
        <v>0</v>
      </c>
      <c r="J2087">
        <v>838.64700000000005</v>
      </c>
      <c r="K2087" s="1">
        <v>-3.0125E-8</v>
      </c>
      <c r="L2087" s="1">
        <v>-2.6028000000000002E-3</v>
      </c>
      <c r="M2087" s="1">
        <v>-30442000000</v>
      </c>
    </row>
    <row r="2088" spans="1:13" x14ac:dyDescent="0.25">
      <c r="A2088" s="2">
        <v>49477</v>
      </c>
      <c r="B2088">
        <v>180230400</v>
      </c>
      <c r="C2088">
        <v>10</v>
      </c>
      <c r="D2088">
        <v>10</v>
      </c>
      <c r="E2088">
        <v>18023040</v>
      </c>
      <c r="F2088" s="1">
        <v>2709400000</v>
      </c>
      <c r="G2088" s="1">
        <v>1973400000</v>
      </c>
      <c r="H2088">
        <v>738.44600000000003</v>
      </c>
      <c r="I2088">
        <v>0</v>
      </c>
      <c r="J2088">
        <v>823.20299999999997</v>
      </c>
      <c r="K2088" s="1">
        <v>-5.7381000000000003E-8</v>
      </c>
      <c r="L2088" s="1">
        <v>-4.9576999999999998E-3</v>
      </c>
      <c r="M2088" s="1">
        <v>-30459000000</v>
      </c>
    </row>
    <row r="2089" spans="1:13" x14ac:dyDescent="0.25">
      <c r="A2089" s="2">
        <v>49478</v>
      </c>
      <c r="B2089">
        <v>180316800</v>
      </c>
      <c r="C2089">
        <v>10</v>
      </c>
      <c r="D2089">
        <v>10</v>
      </c>
      <c r="E2089">
        <v>18031680</v>
      </c>
      <c r="F2089" s="1">
        <v>2669800000</v>
      </c>
      <c r="G2089" s="1">
        <v>1949800000</v>
      </c>
      <c r="H2089">
        <v>726.31</v>
      </c>
      <c r="I2089">
        <v>0</v>
      </c>
      <c r="J2089">
        <v>808.24800000000005</v>
      </c>
      <c r="K2089" s="1">
        <v>1.8874999999999999E-9</v>
      </c>
      <c r="L2089" s="1">
        <v>1.6307999999999999E-4</v>
      </c>
      <c r="M2089" s="1">
        <v>-30475000000</v>
      </c>
    </row>
    <row r="2090" spans="1:13" x14ac:dyDescent="0.25">
      <c r="A2090" s="2">
        <v>49479</v>
      </c>
      <c r="B2090">
        <v>180403200</v>
      </c>
      <c r="C2090">
        <v>10</v>
      </c>
      <c r="D2090">
        <v>10</v>
      </c>
      <c r="E2090">
        <v>18040320</v>
      </c>
      <c r="F2090" s="1">
        <v>2625200000</v>
      </c>
      <c r="G2090" s="1">
        <v>1926600000</v>
      </c>
      <c r="H2090">
        <v>714.38400000000001</v>
      </c>
      <c r="I2090">
        <v>0</v>
      </c>
      <c r="J2090">
        <v>793.80700000000002</v>
      </c>
      <c r="K2090" s="1">
        <v>3.5501000000000001E-8</v>
      </c>
      <c r="L2090" s="1">
        <v>3.0672999999999998E-3</v>
      </c>
      <c r="M2090" s="1">
        <v>-30491000000</v>
      </c>
    </row>
    <row r="2091" spans="1:13" x14ac:dyDescent="0.25">
      <c r="A2091" s="2">
        <v>49480</v>
      </c>
      <c r="B2091">
        <v>180489600</v>
      </c>
      <c r="C2091">
        <v>10</v>
      </c>
      <c r="D2091">
        <v>10</v>
      </c>
      <c r="E2091">
        <v>18048960</v>
      </c>
      <c r="F2091" s="1">
        <v>2579800000</v>
      </c>
      <c r="G2091" s="1">
        <v>1903900000</v>
      </c>
      <c r="H2091">
        <v>702.66600000000005</v>
      </c>
      <c r="I2091">
        <v>0</v>
      </c>
      <c r="J2091">
        <v>779.90099999999995</v>
      </c>
      <c r="K2091" s="1">
        <v>-2.9709000000000002E-8</v>
      </c>
      <c r="L2091" s="1">
        <v>-2.5668000000000002E-3</v>
      </c>
      <c r="M2091" s="1">
        <v>-30507000000</v>
      </c>
    </row>
    <row r="2092" spans="1:13" x14ac:dyDescent="0.25">
      <c r="A2092" s="2">
        <v>49481</v>
      </c>
      <c r="B2092">
        <v>180576000</v>
      </c>
      <c r="C2092">
        <v>10</v>
      </c>
      <c r="D2092">
        <v>10</v>
      </c>
      <c r="E2092">
        <v>18057600</v>
      </c>
      <c r="F2092" s="1">
        <v>2544200000</v>
      </c>
      <c r="G2092" s="1">
        <v>1881600000</v>
      </c>
      <c r="H2092">
        <v>691.15200000000004</v>
      </c>
      <c r="I2092">
        <v>0</v>
      </c>
      <c r="J2092">
        <v>766.51700000000005</v>
      </c>
      <c r="K2092" s="1">
        <v>5.5420999999999997E-8</v>
      </c>
      <c r="L2092" s="1">
        <v>4.7883999999999999E-3</v>
      </c>
      <c r="M2092" s="1">
        <v>-30523000000</v>
      </c>
    </row>
    <row r="2093" spans="1:13" x14ac:dyDescent="0.25">
      <c r="A2093" s="2">
        <v>49482</v>
      </c>
      <c r="B2093">
        <v>180662400</v>
      </c>
      <c r="C2093">
        <v>10</v>
      </c>
      <c r="D2093">
        <v>10</v>
      </c>
      <c r="E2093">
        <v>18066240</v>
      </c>
      <c r="F2093" s="1">
        <v>2508600000</v>
      </c>
      <c r="G2093" s="1">
        <v>1859600000</v>
      </c>
      <c r="H2093">
        <v>679.83699999999999</v>
      </c>
      <c r="I2093">
        <v>0</v>
      </c>
      <c r="J2093">
        <v>753.60900000000004</v>
      </c>
      <c r="K2093" s="1">
        <v>1.5452999999999999E-8</v>
      </c>
      <c r="L2093" s="1">
        <v>1.3351000000000001E-3</v>
      </c>
      <c r="M2093" s="1">
        <v>-30538000000</v>
      </c>
    </row>
    <row r="2094" spans="1:13" x14ac:dyDescent="0.25">
      <c r="A2094" s="2">
        <v>49483</v>
      </c>
      <c r="B2094">
        <v>180748800</v>
      </c>
      <c r="C2094">
        <v>10</v>
      </c>
      <c r="D2094">
        <v>10</v>
      </c>
      <c r="E2094">
        <v>18074880</v>
      </c>
      <c r="F2094" s="1">
        <v>2473700000</v>
      </c>
      <c r="G2094" s="1">
        <v>1838100000</v>
      </c>
      <c r="H2094">
        <v>668.71799999999996</v>
      </c>
      <c r="I2094">
        <v>0</v>
      </c>
      <c r="J2094">
        <v>741.12699999999995</v>
      </c>
      <c r="K2094" s="1">
        <v>-1.3418E-7</v>
      </c>
      <c r="L2094" s="1">
        <v>-1.1592999999999999E-2</v>
      </c>
      <c r="M2094" s="1">
        <v>-30554000000</v>
      </c>
    </row>
    <row r="2095" spans="1:13" x14ac:dyDescent="0.25">
      <c r="A2095" s="2">
        <v>49484</v>
      </c>
      <c r="B2095">
        <v>180835200</v>
      </c>
      <c r="C2095">
        <v>10</v>
      </c>
      <c r="D2095">
        <v>10</v>
      </c>
      <c r="E2095">
        <v>18083520</v>
      </c>
      <c r="F2095" s="1">
        <v>2417800000</v>
      </c>
      <c r="G2095" s="1">
        <v>1816800000</v>
      </c>
      <c r="H2095">
        <v>657.79200000000003</v>
      </c>
      <c r="I2095">
        <v>0</v>
      </c>
      <c r="J2095">
        <v>729.02300000000002</v>
      </c>
      <c r="K2095" s="1">
        <v>3.6949000000000001E-9</v>
      </c>
      <c r="L2095" s="1">
        <v>3.1923999999999999E-4</v>
      </c>
      <c r="M2095" s="1">
        <v>-30569000000</v>
      </c>
    </row>
    <row r="2096" spans="1:13" x14ac:dyDescent="0.25">
      <c r="A2096" s="2">
        <v>49485</v>
      </c>
      <c r="B2096">
        <v>180921600</v>
      </c>
      <c r="C2096">
        <v>10</v>
      </c>
      <c r="D2096">
        <v>10</v>
      </c>
      <c r="E2096">
        <v>18092160</v>
      </c>
      <c r="F2096" s="1">
        <v>2379800000</v>
      </c>
      <c r="G2096" s="1">
        <v>1796000000</v>
      </c>
      <c r="H2096">
        <v>647.05600000000004</v>
      </c>
      <c r="I2096">
        <v>0</v>
      </c>
      <c r="J2096">
        <v>717.18399999999997</v>
      </c>
      <c r="K2096" s="1">
        <v>2.1976000000000001E-8</v>
      </c>
      <c r="L2096" s="1">
        <v>1.8988E-3</v>
      </c>
      <c r="M2096" s="1">
        <v>-30583000000</v>
      </c>
    </row>
    <row r="2097" spans="1:13" x14ac:dyDescent="0.25">
      <c r="A2097" s="2">
        <v>49486</v>
      </c>
      <c r="B2097">
        <v>181008000</v>
      </c>
      <c r="C2097">
        <v>10</v>
      </c>
      <c r="D2097">
        <v>10</v>
      </c>
      <c r="E2097">
        <v>18100800</v>
      </c>
      <c r="F2097" s="1">
        <v>2341700000</v>
      </c>
      <c r="G2097" s="1">
        <v>1775400000</v>
      </c>
      <c r="H2097">
        <v>636.505</v>
      </c>
      <c r="I2097">
        <v>0</v>
      </c>
      <c r="J2097">
        <v>705.53499999999997</v>
      </c>
      <c r="K2097" s="1">
        <v>-1.0947E-8</v>
      </c>
      <c r="L2097" s="1">
        <v>-9.4581000000000005E-4</v>
      </c>
      <c r="M2097" s="1">
        <v>-30598000000</v>
      </c>
    </row>
    <row r="2098" spans="1:13" x14ac:dyDescent="0.25">
      <c r="A2098" s="2">
        <v>49487</v>
      </c>
      <c r="B2098">
        <v>181094400</v>
      </c>
      <c r="C2098">
        <v>10</v>
      </c>
      <c r="D2098">
        <v>10</v>
      </c>
      <c r="E2098">
        <v>18109440</v>
      </c>
      <c r="F2098" s="1">
        <v>2293900000</v>
      </c>
      <c r="G2098" s="1">
        <v>1755200000</v>
      </c>
      <c r="H2098">
        <v>626.13699999999994</v>
      </c>
      <c r="I2098">
        <v>0</v>
      </c>
      <c r="J2098">
        <v>694.00599999999997</v>
      </c>
      <c r="K2098" s="1">
        <v>3.8941999999999999E-8</v>
      </c>
      <c r="L2098" s="1">
        <v>3.3646000000000001E-3</v>
      </c>
      <c r="M2098" s="1">
        <v>-30612000000</v>
      </c>
    </row>
    <row r="2099" spans="1:13" x14ac:dyDescent="0.25">
      <c r="A2099" s="2">
        <v>49488</v>
      </c>
      <c r="B2099">
        <v>181180800</v>
      </c>
      <c r="C2099">
        <v>10</v>
      </c>
      <c r="D2099">
        <v>10</v>
      </c>
      <c r="E2099">
        <v>18118080</v>
      </c>
      <c r="F2099" s="1">
        <v>2260700000</v>
      </c>
      <c r="G2099" s="1">
        <v>1735300000</v>
      </c>
      <c r="H2099">
        <v>615.94899999999996</v>
      </c>
      <c r="I2099">
        <v>0</v>
      </c>
      <c r="J2099">
        <v>682.56200000000001</v>
      </c>
      <c r="K2099" s="1">
        <v>8.8896000000000004E-8</v>
      </c>
      <c r="L2099" s="1">
        <v>7.6807000000000004E-3</v>
      </c>
      <c r="M2099" s="1">
        <v>-30626000000</v>
      </c>
    </row>
    <row r="2100" spans="1:13" x14ac:dyDescent="0.25">
      <c r="A2100" s="2">
        <v>49489</v>
      </c>
      <c r="B2100">
        <v>181267200</v>
      </c>
      <c r="C2100">
        <v>10</v>
      </c>
      <c r="D2100">
        <v>10</v>
      </c>
      <c r="E2100">
        <v>18126720</v>
      </c>
      <c r="F2100" s="1">
        <v>2217000000</v>
      </c>
      <c r="G2100" s="1">
        <v>1715800000</v>
      </c>
      <c r="H2100">
        <v>605.93700000000001</v>
      </c>
      <c r="I2100">
        <v>0</v>
      </c>
      <c r="J2100">
        <v>671.13599999999997</v>
      </c>
      <c r="K2100" s="1">
        <v>-9.4741000000000001E-8</v>
      </c>
      <c r="L2100" s="1">
        <v>-8.1855999999999995E-3</v>
      </c>
      <c r="M2100" s="1">
        <v>-30640000000</v>
      </c>
    </row>
    <row r="2101" spans="1:13" x14ac:dyDescent="0.25">
      <c r="A2101" s="2">
        <v>49490</v>
      </c>
      <c r="B2101">
        <v>181353600</v>
      </c>
      <c r="C2101">
        <v>10</v>
      </c>
      <c r="D2101">
        <v>10</v>
      </c>
      <c r="E2101">
        <v>18135360</v>
      </c>
      <c r="F2101" s="1">
        <v>2182100000</v>
      </c>
      <c r="G2101" s="1">
        <v>1696600000</v>
      </c>
      <c r="H2101">
        <v>596.09799999999996</v>
      </c>
      <c r="I2101">
        <v>0</v>
      </c>
      <c r="J2101">
        <v>659.65599999999995</v>
      </c>
      <c r="K2101" s="1">
        <v>8.5770000000000006E-8</v>
      </c>
      <c r="L2101" s="1">
        <v>7.4105000000000004E-3</v>
      </c>
      <c r="M2101" s="1">
        <v>-30654000000</v>
      </c>
    </row>
    <row r="2102" spans="1:13" x14ac:dyDescent="0.25">
      <c r="A2102" s="2">
        <v>49491</v>
      </c>
      <c r="B2102">
        <v>181440000</v>
      </c>
      <c r="C2102">
        <v>10</v>
      </c>
      <c r="D2102">
        <v>10</v>
      </c>
      <c r="E2102">
        <v>18144000</v>
      </c>
      <c r="F2102" s="1">
        <v>2153800000</v>
      </c>
      <c r="G2102" s="1">
        <v>1677800000</v>
      </c>
      <c r="H2102">
        <v>586.42899999999997</v>
      </c>
      <c r="I2102">
        <v>0</v>
      </c>
      <c r="J2102">
        <v>648.03800000000001</v>
      </c>
      <c r="K2102" s="1">
        <v>6.9118999999999998E-8</v>
      </c>
      <c r="L2102" s="1">
        <v>5.9718999999999996E-3</v>
      </c>
      <c r="M2102" s="1">
        <v>-30667000000</v>
      </c>
    </row>
    <row r="2103" spans="1:13" x14ac:dyDescent="0.25">
      <c r="A2103" s="2">
        <v>49492</v>
      </c>
      <c r="B2103">
        <v>181526400</v>
      </c>
      <c r="C2103">
        <v>10</v>
      </c>
      <c r="D2103">
        <v>10</v>
      </c>
      <c r="E2103">
        <v>18152640</v>
      </c>
      <c r="F2103" s="1">
        <v>2117300000</v>
      </c>
      <c r="G2103" s="1">
        <v>1659400000</v>
      </c>
      <c r="H2103">
        <v>576.928</v>
      </c>
      <c r="I2103">
        <v>0</v>
      </c>
      <c r="J2103">
        <v>636.221</v>
      </c>
      <c r="K2103" s="1">
        <v>2.6639999999999999E-8</v>
      </c>
      <c r="L2103" s="1">
        <v>2.3016999999999998E-3</v>
      </c>
      <c r="M2103" s="1">
        <v>-30680000000</v>
      </c>
    </row>
    <row r="2104" spans="1:13" x14ac:dyDescent="0.25">
      <c r="A2104" s="2">
        <v>49493</v>
      </c>
      <c r="B2104">
        <v>181612800</v>
      </c>
      <c r="C2104">
        <v>10</v>
      </c>
      <c r="D2104">
        <v>10</v>
      </c>
      <c r="E2104">
        <v>18161280</v>
      </c>
      <c r="F2104" s="1">
        <v>2090600000</v>
      </c>
      <c r="G2104" s="1">
        <v>1641300000</v>
      </c>
      <c r="H2104">
        <v>567.59</v>
      </c>
      <c r="I2104">
        <v>0</v>
      </c>
      <c r="J2104">
        <v>624.20100000000002</v>
      </c>
      <c r="K2104" s="1">
        <v>3.1027999999999998E-8</v>
      </c>
      <c r="L2104" s="1">
        <v>2.6808000000000001E-3</v>
      </c>
      <c r="M2104" s="1">
        <v>-30693000000</v>
      </c>
    </row>
    <row r="2105" spans="1:13" x14ac:dyDescent="0.25">
      <c r="A2105" s="2">
        <v>49494</v>
      </c>
      <c r="B2105">
        <v>181699200</v>
      </c>
      <c r="C2105">
        <v>10</v>
      </c>
      <c r="D2105">
        <v>10</v>
      </c>
      <c r="E2105">
        <v>18169920</v>
      </c>
      <c r="F2105" s="1">
        <v>2071200000</v>
      </c>
      <c r="G2105" s="1">
        <v>1623600000</v>
      </c>
      <c r="H2105">
        <v>558.41399999999999</v>
      </c>
      <c r="I2105">
        <v>0</v>
      </c>
      <c r="J2105">
        <v>612.02099999999996</v>
      </c>
      <c r="K2105" s="1">
        <v>1.2652E-8</v>
      </c>
      <c r="L2105" s="1">
        <v>1.0931000000000001E-3</v>
      </c>
      <c r="M2105" s="1">
        <v>-30706000000</v>
      </c>
    </row>
    <row r="2106" spans="1:13" x14ac:dyDescent="0.25">
      <c r="A2106" s="2">
        <v>49495</v>
      </c>
      <c r="B2106">
        <v>181785600</v>
      </c>
      <c r="C2106">
        <v>10</v>
      </c>
      <c r="D2106">
        <v>10</v>
      </c>
      <c r="E2106">
        <v>18178560</v>
      </c>
      <c r="F2106" s="1">
        <v>2046100000</v>
      </c>
      <c r="G2106" s="1">
        <v>1606300000</v>
      </c>
      <c r="H2106">
        <v>549.39700000000005</v>
      </c>
      <c r="I2106">
        <v>0</v>
      </c>
      <c r="J2106">
        <v>599.77599999999995</v>
      </c>
      <c r="K2106" s="1">
        <v>2.7948E-8</v>
      </c>
      <c r="L2106" s="1">
        <v>2.4147000000000001E-3</v>
      </c>
      <c r="M2106" s="1">
        <v>-30719000000</v>
      </c>
    </row>
    <row r="2107" spans="1:13" x14ac:dyDescent="0.25">
      <c r="A2107" s="2">
        <v>49496</v>
      </c>
      <c r="B2107">
        <v>181872000</v>
      </c>
      <c r="C2107">
        <v>10</v>
      </c>
      <c r="D2107">
        <v>10</v>
      </c>
      <c r="E2107">
        <v>18187200</v>
      </c>
      <c r="F2107" s="1">
        <v>2025000000</v>
      </c>
      <c r="G2107" s="1">
        <v>1589500000</v>
      </c>
      <c r="H2107">
        <v>540.53499999999997</v>
      </c>
      <c r="I2107">
        <v>0</v>
      </c>
      <c r="J2107">
        <v>587.60599999999999</v>
      </c>
      <c r="K2107" s="1">
        <v>-2.1941000000000001E-8</v>
      </c>
      <c r="L2107" s="1">
        <v>-1.8956999999999999E-3</v>
      </c>
      <c r="M2107" s="1">
        <v>-30732000000</v>
      </c>
    </row>
    <row r="2108" spans="1:13" x14ac:dyDescent="0.25">
      <c r="A2108" s="2">
        <v>49497</v>
      </c>
      <c r="B2108">
        <v>181958400</v>
      </c>
      <c r="C2108">
        <v>10</v>
      </c>
      <c r="D2108">
        <v>10</v>
      </c>
      <c r="E2108">
        <v>18195840</v>
      </c>
      <c r="F2108" s="1">
        <v>2008000000</v>
      </c>
      <c r="G2108" s="1">
        <v>1573000000</v>
      </c>
      <c r="H2108">
        <v>531.82500000000005</v>
      </c>
      <c r="I2108">
        <v>0</v>
      </c>
      <c r="J2108">
        <v>575.60400000000004</v>
      </c>
      <c r="K2108" s="1">
        <v>-1.2038E-7</v>
      </c>
      <c r="L2108" s="1">
        <v>-1.0401000000000001E-2</v>
      </c>
      <c r="M2108" s="1">
        <v>-30744000000</v>
      </c>
    </row>
    <row r="2109" spans="1:13" x14ac:dyDescent="0.25">
      <c r="A2109" s="2">
        <v>49498</v>
      </c>
      <c r="B2109">
        <v>182044800</v>
      </c>
      <c r="C2109">
        <v>10</v>
      </c>
      <c r="D2109">
        <v>10</v>
      </c>
      <c r="E2109">
        <v>18204480</v>
      </c>
      <c r="F2109" s="1">
        <v>1978800000</v>
      </c>
      <c r="G2109" s="1">
        <v>1556900000</v>
      </c>
      <c r="H2109">
        <v>523.26599999999996</v>
      </c>
      <c r="I2109">
        <v>0</v>
      </c>
      <c r="J2109">
        <v>563.83000000000004</v>
      </c>
      <c r="K2109" s="1">
        <v>-1.3986999999999999E-2</v>
      </c>
      <c r="L2109" s="1">
        <v>-1208.5</v>
      </c>
      <c r="M2109" s="1">
        <v>-30757000000</v>
      </c>
    </row>
    <row r="2110" spans="1:13" x14ac:dyDescent="0.25">
      <c r="A2110" s="2">
        <v>49499</v>
      </c>
      <c r="B2110">
        <v>182131200</v>
      </c>
      <c r="C2110">
        <v>10</v>
      </c>
      <c r="D2110">
        <v>10</v>
      </c>
      <c r="E2110">
        <v>18213120</v>
      </c>
      <c r="F2110" s="1">
        <v>1956200000</v>
      </c>
      <c r="G2110" s="1">
        <v>1541300000</v>
      </c>
      <c r="H2110">
        <v>514.85500000000002</v>
      </c>
      <c r="I2110">
        <v>0</v>
      </c>
      <c r="J2110">
        <v>552.29600000000005</v>
      </c>
      <c r="K2110" s="1">
        <v>6.1056000000000001E-8</v>
      </c>
      <c r="L2110" s="1">
        <v>5.2751999999999999E-3</v>
      </c>
      <c r="M2110" s="1">
        <v>-30769000000</v>
      </c>
    </row>
    <row r="2111" spans="1:13" x14ac:dyDescent="0.25">
      <c r="A2111" s="2">
        <v>49500</v>
      </c>
      <c r="B2111">
        <v>182217600</v>
      </c>
      <c r="C2111">
        <v>10</v>
      </c>
      <c r="D2111">
        <v>10</v>
      </c>
      <c r="E2111">
        <v>18221760</v>
      </c>
      <c r="F2111" s="1">
        <v>1926200000</v>
      </c>
      <c r="G2111" s="1">
        <v>1526100000</v>
      </c>
      <c r="H2111">
        <v>506.58800000000002</v>
      </c>
      <c r="I2111">
        <v>0</v>
      </c>
      <c r="J2111">
        <v>540.85900000000004</v>
      </c>
      <c r="K2111" s="1">
        <v>6.3213999999999999E-8</v>
      </c>
      <c r="L2111" s="1">
        <v>5.4616999999999999E-3</v>
      </c>
      <c r="M2111" s="1">
        <v>-30781000000</v>
      </c>
    </row>
    <row r="2112" spans="1:13" x14ac:dyDescent="0.25">
      <c r="A2112" s="2">
        <v>49501</v>
      </c>
      <c r="B2112">
        <v>182304000</v>
      </c>
      <c r="C2112">
        <v>10</v>
      </c>
      <c r="D2112">
        <v>10</v>
      </c>
      <c r="E2112">
        <v>18230400</v>
      </c>
      <c r="F2112" s="1">
        <v>1906700000</v>
      </c>
      <c r="G2112" s="1">
        <v>1511300000</v>
      </c>
      <c r="H2112">
        <v>498.464</v>
      </c>
      <c r="I2112">
        <v>0</v>
      </c>
      <c r="J2112">
        <v>529.70500000000004</v>
      </c>
      <c r="K2112" s="1">
        <v>4.0410000000000003E-8</v>
      </c>
      <c r="L2112" s="1">
        <v>3.4914E-3</v>
      </c>
      <c r="M2112" s="1">
        <v>-30793000000</v>
      </c>
    </row>
    <row r="2113" spans="1:13" x14ac:dyDescent="0.25">
      <c r="A2113" s="2">
        <v>49502</v>
      </c>
      <c r="B2113">
        <v>182390400</v>
      </c>
      <c r="C2113">
        <v>10</v>
      </c>
      <c r="D2113">
        <v>10</v>
      </c>
      <c r="E2113">
        <v>18239040</v>
      </c>
      <c r="F2113" s="1">
        <v>1884900000</v>
      </c>
      <c r="G2113" s="1">
        <v>1496900000</v>
      </c>
      <c r="H2113">
        <v>490.48</v>
      </c>
      <c r="I2113">
        <v>0</v>
      </c>
      <c r="J2113">
        <v>518.90700000000004</v>
      </c>
      <c r="K2113" s="1">
        <v>5.6873000000000004E-9</v>
      </c>
      <c r="L2113" s="1">
        <v>4.9138000000000003E-4</v>
      </c>
      <c r="M2113" s="1">
        <v>-30805000000</v>
      </c>
    </row>
    <row r="2114" spans="1:13" x14ac:dyDescent="0.25">
      <c r="A2114" s="2">
        <v>49503</v>
      </c>
      <c r="B2114">
        <v>182476800</v>
      </c>
      <c r="C2114">
        <v>10</v>
      </c>
      <c r="D2114">
        <v>10</v>
      </c>
      <c r="E2114">
        <v>18247680</v>
      </c>
      <c r="F2114" s="1">
        <v>1860600000</v>
      </c>
      <c r="G2114" s="1">
        <v>1482800000</v>
      </c>
      <c r="H2114">
        <v>482.63299999999998</v>
      </c>
      <c r="I2114">
        <v>0</v>
      </c>
      <c r="J2114">
        <v>508.49700000000001</v>
      </c>
      <c r="K2114" s="1">
        <v>1.5795E-8</v>
      </c>
      <c r="L2114" s="1">
        <v>1.3646999999999999E-3</v>
      </c>
      <c r="M2114" s="1">
        <v>-30817000000</v>
      </c>
    </row>
    <row r="2115" spans="1:13" x14ac:dyDescent="0.25">
      <c r="A2115" s="2">
        <v>49504</v>
      </c>
      <c r="B2115">
        <v>182563200</v>
      </c>
      <c r="C2115">
        <v>10</v>
      </c>
      <c r="D2115">
        <v>10</v>
      </c>
      <c r="E2115">
        <v>18256320</v>
      </c>
      <c r="F2115" s="1">
        <v>1832200000</v>
      </c>
      <c r="G2115" s="1">
        <v>1468600000</v>
      </c>
      <c r="H2115">
        <v>474.92099999999999</v>
      </c>
      <c r="I2115">
        <v>0</v>
      </c>
      <c r="J2115">
        <v>498.28100000000001</v>
      </c>
      <c r="K2115" s="1">
        <v>1.0871999999999999E-9</v>
      </c>
      <c r="L2115" s="1">
        <v>9.3937000000000005E-5</v>
      </c>
      <c r="M2115" s="1">
        <v>-30829000000</v>
      </c>
    </row>
    <row r="2116" spans="1:13" x14ac:dyDescent="0.25">
      <c r="A2116" s="2">
        <v>49505</v>
      </c>
      <c r="B2116">
        <v>182649600</v>
      </c>
      <c r="C2116">
        <v>10</v>
      </c>
      <c r="D2116">
        <v>10</v>
      </c>
      <c r="E2116">
        <v>18264960</v>
      </c>
      <c r="F2116" s="1">
        <v>1810400000</v>
      </c>
      <c r="G2116" s="1">
        <v>1454700000</v>
      </c>
      <c r="H2116">
        <v>467.34100000000001</v>
      </c>
      <c r="I2116">
        <v>0</v>
      </c>
      <c r="J2116">
        <v>488.46199999999999</v>
      </c>
      <c r="K2116" s="1">
        <v>1.3411E-8</v>
      </c>
      <c r="L2116" s="1">
        <v>1.1586999999999999E-3</v>
      </c>
      <c r="M2116" s="1">
        <v>-30841000000</v>
      </c>
    </row>
    <row r="2117" spans="1:13" x14ac:dyDescent="0.25">
      <c r="A2117" s="2">
        <v>49506</v>
      </c>
      <c r="B2117">
        <v>182736000</v>
      </c>
      <c r="C2117">
        <v>10</v>
      </c>
      <c r="D2117">
        <v>10</v>
      </c>
      <c r="E2117">
        <v>18273600</v>
      </c>
      <c r="F2117" s="1">
        <v>1796600000</v>
      </c>
      <c r="G2117" s="1">
        <v>1441100000</v>
      </c>
      <c r="H2117">
        <v>459.892</v>
      </c>
      <c r="I2117">
        <v>0</v>
      </c>
      <c r="J2117">
        <v>479.03199999999998</v>
      </c>
      <c r="K2117" s="1">
        <v>1.0223999999999999E-8</v>
      </c>
      <c r="L2117" s="1">
        <v>8.8334000000000004E-4</v>
      </c>
      <c r="M2117" s="1">
        <v>-30853000000</v>
      </c>
    </row>
    <row r="2118" spans="1:13" x14ac:dyDescent="0.25">
      <c r="A2118" s="2">
        <v>49507</v>
      </c>
      <c r="B2118">
        <v>182822400</v>
      </c>
      <c r="C2118">
        <v>10</v>
      </c>
      <c r="D2118">
        <v>10</v>
      </c>
      <c r="E2118">
        <v>18282240</v>
      </c>
      <c r="F2118" s="1">
        <v>1771500000</v>
      </c>
      <c r="G2118" s="1">
        <v>1427800000</v>
      </c>
      <c r="H2118">
        <v>452.57100000000003</v>
      </c>
      <c r="I2118">
        <v>0</v>
      </c>
      <c r="J2118">
        <v>469.95299999999997</v>
      </c>
      <c r="K2118" s="1">
        <v>4.9836E-9</v>
      </c>
      <c r="L2118" s="1">
        <v>4.3058000000000001E-4</v>
      </c>
      <c r="M2118" s="1">
        <v>-30864000000</v>
      </c>
    </row>
    <row r="2119" spans="1:13" x14ac:dyDescent="0.25">
      <c r="A2119" s="2">
        <v>49508</v>
      </c>
      <c r="B2119">
        <v>182908800</v>
      </c>
      <c r="C2119">
        <v>10</v>
      </c>
      <c r="D2119">
        <v>10</v>
      </c>
      <c r="E2119">
        <v>18290880</v>
      </c>
      <c r="F2119" s="1">
        <v>1758500000</v>
      </c>
      <c r="G2119" s="1">
        <v>1414800000</v>
      </c>
      <c r="H2119">
        <v>445.37599999999998</v>
      </c>
      <c r="I2119">
        <v>0</v>
      </c>
      <c r="J2119">
        <v>461.15800000000002</v>
      </c>
      <c r="K2119" s="1">
        <v>3.1541000000000001E-9</v>
      </c>
      <c r="L2119" s="1">
        <v>2.7251E-4</v>
      </c>
      <c r="M2119" s="1">
        <v>-30876000000</v>
      </c>
    </row>
    <row r="2120" spans="1:13" x14ac:dyDescent="0.25">
      <c r="A2120" s="2">
        <v>49509</v>
      </c>
      <c r="B2120">
        <v>182995200</v>
      </c>
      <c r="C2120">
        <v>10</v>
      </c>
      <c r="D2120">
        <v>10</v>
      </c>
      <c r="E2120">
        <v>18299520</v>
      </c>
      <c r="F2120" s="1">
        <v>1730200000</v>
      </c>
      <c r="G2120" s="1">
        <v>1402000000</v>
      </c>
      <c r="H2120">
        <v>438.30399999999997</v>
      </c>
      <c r="I2120">
        <v>0</v>
      </c>
      <c r="J2120">
        <v>452.57400000000001</v>
      </c>
      <c r="K2120" s="1">
        <v>1.7467E-9</v>
      </c>
      <c r="L2120" s="1">
        <v>1.5092E-4</v>
      </c>
      <c r="M2120" s="1">
        <v>-30887000000</v>
      </c>
    </row>
    <row r="2121" spans="1:13" x14ac:dyDescent="0.25">
      <c r="A2121" s="2">
        <v>49510</v>
      </c>
      <c r="B2121">
        <v>183081600</v>
      </c>
      <c r="C2121">
        <v>10</v>
      </c>
      <c r="D2121">
        <v>10</v>
      </c>
      <c r="E2121">
        <v>18308160</v>
      </c>
      <c r="F2121" s="1">
        <v>1719600000</v>
      </c>
      <c r="G2121" s="1">
        <v>1389400000</v>
      </c>
      <c r="H2121">
        <v>431.35300000000001</v>
      </c>
      <c r="I2121">
        <v>0</v>
      </c>
      <c r="J2121">
        <v>444.12099999999998</v>
      </c>
      <c r="K2121" s="1">
        <v>6.0542999999999997E-9</v>
      </c>
      <c r="L2121" s="1">
        <v>5.2309000000000003E-4</v>
      </c>
      <c r="M2121" s="1">
        <v>-30899000000</v>
      </c>
    </row>
    <row r="2122" spans="1:13" x14ac:dyDescent="0.25">
      <c r="A2122" s="2">
        <v>49511</v>
      </c>
      <c r="B2122">
        <v>183168000</v>
      </c>
      <c r="C2122">
        <v>10</v>
      </c>
      <c r="D2122">
        <v>10</v>
      </c>
      <c r="E2122">
        <v>18316800</v>
      </c>
      <c r="F2122" s="1">
        <v>1702600000</v>
      </c>
      <c r="G2122" s="1">
        <v>1377100000</v>
      </c>
      <c r="H2122">
        <v>424.52199999999999</v>
      </c>
      <c r="I2122">
        <v>0</v>
      </c>
      <c r="J2122">
        <v>435.76900000000001</v>
      </c>
      <c r="K2122" s="1">
        <v>5.9742999999999999E-9</v>
      </c>
      <c r="L2122" s="1">
        <v>5.1617999999999998E-4</v>
      </c>
      <c r="M2122" s="1">
        <v>-30910000000</v>
      </c>
    </row>
    <row r="2123" spans="1:13" x14ac:dyDescent="0.25">
      <c r="A2123" s="2">
        <v>49512</v>
      </c>
      <c r="B2123">
        <v>183254400</v>
      </c>
      <c r="C2123">
        <v>10</v>
      </c>
      <c r="D2123">
        <v>10</v>
      </c>
      <c r="E2123">
        <v>18325440</v>
      </c>
      <c r="F2123" s="1">
        <v>1673500000</v>
      </c>
      <c r="G2123" s="1">
        <v>1365100000</v>
      </c>
      <c r="H2123">
        <v>417.80700000000002</v>
      </c>
      <c r="I2123">
        <v>0</v>
      </c>
      <c r="J2123">
        <v>427.50299999999999</v>
      </c>
      <c r="K2123" s="1">
        <v>6.4212999999999997E-9</v>
      </c>
      <c r="L2123" s="1">
        <v>5.5480000000000004E-4</v>
      </c>
      <c r="M2123" s="1">
        <v>-30921000000</v>
      </c>
    </row>
    <row r="2124" spans="1:13" x14ac:dyDescent="0.25">
      <c r="A2124" s="2">
        <v>49513</v>
      </c>
      <c r="B2124">
        <v>183340800</v>
      </c>
      <c r="C2124">
        <v>10</v>
      </c>
      <c r="D2124">
        <v>10</v>
      </c>
      <c r="E2124">
        <v>18334080</v>
      </c>
      <c r="F2124" s="1">
        <v>1658900000</v>
      </c>
      <c r="G2124" s="1">
        <v>1353300000</v>
      </c>
      <c r="H2124">
        <v>411.20800000000003</v>
      </c>
      <c r="I2124">
        <v>0</v>
      </c>
      <c r="J2124">
        <v>419.36</v>
      </c>
      <c r="K2124" s="1">
        <v>9.4125999999999995E-9</v>
      </c>
      <c r="L2124" s="1">
        <v>8.1324999999999995E-4</v>
      </c>
      <c r="M2124" s="1">
        <v>-30932000000</v>
      </c>
    </row>
    <row r="2125" spans="1:13" x14ac:dyDescent="0.25">
      <c r="A2125" s="2">
        <v>49514</v>
      </c>
      <c r="B2125">
        <v>183427200</v>
      </c>
      <c r="C2125">
        <v>10</v>
      </c>
      <c r="D2125">
        <v>10</v>
      </c>
      <c r="E2125">
        <v>18342720</v>
      </c>
      <c r="F2125" s="1">
        <v>1637800000</v>
      </c>
      <c r="G2125" s="1">
        <v>1341800000</v>
      </c>
      <c r="H2125">
        <v>404.72199999999998</v>
      </c>
      <c r="I2125">
        <v>0</v>
      </c>
      <c r="J2125">
        <v>411.42099999999999</v>
      </c>
      <c r="K2125" s="1">
        <v>-9.0510999999999999E-10</v>
      </c>
      <c r="L2125" s="1">
        <v>-7.8201000000000006E-5</v>
      </c>
      <c r="M2125" s="1">
        <v>-30943000000</v>
      </c>
    </row>
    <row r="2126" spans="1:13" x14ac:dyDescent="0.25">
      <c r="A2126" s="2">
        <v>49515</v>
      </c>
      <c r="B2126">
        <v>183513600</v>
      </c>
      <c r="C2126">
        <v>10</v>
      </c>
      <c r="D2126">
        <v>10</v>
      </c>
      <c r="E2126">
        <v>18351360</v>
      </c>
      <c r="F2126" s="1">
        <v>1624900000</v>
      </c>
      <c r="G2126" s="1">
        <v>1330500000</v>
      </c>
      <c r="H2126">
        <v>398.34699999999998</v>
      </c>
      <c r="I2126">
        <v>0</v>
      </c>
      <c r="J2126">
        <v>403.71499999999997</v>
      </c>
      <c r="K2126" s="1">
        <v>-6.0183999999999998E-9</v>
      </c>
      <c r="L2126" s="1">
        <v>-5.1999000000000001E-4</v>
      </c>
      <c r="M2126" s="1">
        <v>-30954000000</v>
      </c>
    </row>
    <row r="2127" spans="1:13" x14ac:dyDescent="0.25">
      <c r="A2127" s="2">
        <v>49516</v>
      </c>
      <c r="B2127">
        <v>183600000</v>
      </c>
      <c r="C2127">
        <v>10</v>
      </c>
      <c r="D2127">
        <v>10</v>
      </c>
      <c r="E2127">
        <v>18360000</v>
      </c>
      <c r="F2127" s="1">
        <v>1600600000</v>
      </c>
      <c r="G2127" s="1">
        <v>1319400000</v>
      </c>
      <c r="H2127">
        <v>392.08100000000002</v>
      </c>
      <c r="I2127">
        <v>0</v>
      </c>
      <c r="J2127">
        <v>396.24799999999999</v>
      </c>
      <c r="K2127" s="1">
        <v>9.1228000000000008E-9</v>
      </c>
      <c r="L2127" s="1">
        <v>7.8821000000000002E-4</v>
      </c>
      <c r="M2127" s="1">
        <v>-30964000000</v>
      </c>
    </row>
    <row r="2128" spans="1:13" x14ac:dyDescent="0.25">
      <c r="A2128" s="2">
        <v>49517</v>
      </c>
      <c r="B2128">
        <v>183686400</v>
      </c>
      <c r="C2128">
        <v>10</v>
      </c>
      <c r="D2128">
        <v>10</v>
      </c>
      <c r="E2128">
        <v>18368640</v>
      </c>
      <c r="F2128" s="1">
        <v>1587600000</v>
      </c>
      <c r="G2128" s="1">
        <v>1308500000</v>
      </c>
      <c r="H2128">
        <v>385.92200000000003</v>
      </c>
      <c r="I2128">
        <v>0</v>
      </c>
      <c r="J2128">
        <v>389.02199999999999</v>
      </c>
      <c r="K2128" s="1">
        <v>1.5906E-8</v>
      </c>
      <c r="L2128" s="1">
        <v>1.3741999999999999E-3</v>
      </c>
      <c r="M2128" s="1">
        <v>-30975000000</v>
      </c>
    </row>
    <row r="2129" spans="1:13" x14ac:dyDescent="0.25">
      <c r="A2129" s="2">
        <v>49518</v>
      </c>
      <c r="B2129">
        <v>183772800</v>
      </c>
      <c r="C2129">
        <v>10</v>
      </c>
      <c r="D2129">
        <v>10</v>
      </c>
      <c r="E2129">
        <v>18377280</v>
      </c>
      <c r="F2129" s="1">
        <v>1578700000</v>
      </c>
      <c r="G2129" s="1">
        <v>1297700000</v>
      </c>
      <c r="H2129">
        <v>379.86799999999999</v>
      </c>
      <c r="I2129">
        <v>0</v>
      </c>
      <c r="J2129">
        <v>382.03899999999999</v>
      </c>
      <c r="K2129" s="1">
        <v>6.9483999999999997E-9</v>
      </c>
      <c r="L2129" s="1">
        <v>6.0033999999999999E-4</v>
      </c>
      <c r="M2129" s="1">
        <v>-30986000000</v>
      </c>
    </row>
    <row r="2130" spans="1:13" x14ac:dyDescent="0.25">
      <c r="A2130" s="2">
        <v>49519</v>
      </c>
      <c r="B2130">
        <v>183859200</v>
      </c>
      <c r="C2130">
        <v>10</v>
      </c>
      <c r="D2130">
        <v>10</v>
      </c>
      <c r="E2130">
        <v>18385920</v>
      </c>
      <c r="F2130" s="1">
        <v>1560900000</v>
      </c>
      <c r="G2130" s="1">
        <v>1287200000</v>
      </c>
      <c r="H2130">
        <v>373.91800000000001</v>
      </c>
      <c r="I2130">
        <v>0</v>
      </c>
      <c r="J2130">
        <v>375.30500000000001</v>
      </c>
      <c r="K2130" s="1">
        <v>6.6392999999999996E-9</v>
      </c>
      <c r="L2130" s="1">
        <v>5.7364000000000004E-4</v>
      </c>
      <c r="M2130" s="1">
        <v>-30996000000</v>
      </c>
    </row>
    <row r="2131" spans="1:13" x14ac:dyDescent="0.25">
      <c r="A2131" s="2">
        <v>49520</v>
      </c>
      <c r="B2131">
        <v>183945600</v>
      </c>
      <c r="C2131">
        <v>10</v>
      </c>
      <c r="D2131">
        <v>10</v>
      </c>
      <c r="E2131">
        <v>18394560</v>
      </c>
      <c r="F2131" s="1">
        <v>1536600000</v>
      </c>
      <c r="G2131" s="1">
        <v>1276800000</v>
      </c>
      <c r="H2131">
        <v>368.06900000000002</v>
      </c>
      <c r="I2131">
        <v>0</v>
      </c>
      <c r="J2131">
        <v>368.779</v>
      </c>
      <c r="K2131" s="1">
        <v>1.1714E-8</v>
      </c>
      <c r="L2131" s="1">
        <v>1.0120999999999999E-3</v>
      </c>
      <c r="M2131" s="1">
        <v>-31006000000</v>
      </c>
    </row>
    <row r="2132" spans="1:13" x14ac:dyDescent="0.25">
      <c r="A2132" s="2">
        <v>49521</v>
      </c>
      <c r="B2132">
        <v>184032000</v>
      </c>
      <c r="C2132">
        <v>10</v>
      </c>
      <c r="D2132">
        <v>10</v>
      </c>
      <c r="E2132">
        <v>18403200</v>
      </c>
      <c r="F2132" s="1">
        <v>1524400000</v>
      </c>
      <c r="G2132" s="1">
        <v>1266500000</v>
      </c>
      <c r="H2132">
        <v>362.32100000000003</v>
      </c>
      <c r="I2132">
        <v>0</v>
      </c>
      <c r="J2132">
        <v>362.42399999999998</v>
      </c>
      <c r="K2132" s="1">
        <v>7.4119E-9</v>
      </c>
      <c r="L2132" s="1">
        <v>6.4039000000000001E-4</v>
      </c>
      <c r="M2132" s="1">
        <v>-31017000000</v>
      </c>
    </row>
    <row r="2133" spans="1:13" x14ac:dyDescent="0.25">
      <c r="A2133" s="2">
        <v>49522</v>
      </c>
      <c r="B2133">
        <v>184118400</v>
      </c>
      <c r="C2133">
        <v>10</v>
      </c>
      <c r="D2133">
        <v>10</v>
      </c>
      <c r="E2133">
        <v>18411840</v>
      </c>
      <c r="F2133" s="1">
        <v>1509000000</v>
      </c>
      <c r="G2133" s="1">
        <v>1256400000</v>
      </c>
      <c r="H2133">
        <v>356.67</v>
      </c>
      <c r="I2133">
        <v>0</v>
      </c>
      <c r="J2133">
        <v>356.202</v>
      </c>
      <c r="K2133" s="1">
        <v>-5.2099000000000004E-9</v>
      </c>
      <c r="L2133" s="1">
        <v>-4.5012999999999997E-4</v>
      </c>
      <c r="M2133" s="1">
        <v>-31027000000</v>
      </c>
    </row>
    <row r="2134" spans="1:13" x14ac:dyDescent="0.25">
      <c r="A2134" s="2">
        <v>49523</v>
      </c>
      <c r="B2134">
        <v>184204800</v>
      </c>
      <c r="C2134">
        <v>10</v>
      </c>
      <c r="D2134">
        <v>10</v>
      </c>
      <c r="E2134">
        <v>18420480</v>
      </c>
      <c r="F2134" s="1">
        <v>1492000000</v>
      </c>
      <c r="G2134" s="1">
        <v>1246500000</v>
      </c>
      <c r="H2134">
        <v>351.11599999999999</v>
      </c>
      <c r="I2134">
        <v>0</v>
      </c>
      <c r="J2134">
        <v>350.07600000000002</v>
      </c>
      <c r="K2134" s="1">
        <v>-1.9969999999999999E-8</v>
      </c>
      <c r="L2134" s="1">
        <v>-1.7254E-3</v>
      </c>
      <c r="M2134" s="1">
        <v>-31037000000</v>
      </c>
    </row>
    <row r="2135" spans="1:13" x14ac:dyDescent="0.25">
      <c r="A2135" s="2">
        <v>49524</v>
      </c>
      <c r="B2135">
        <v>184291200</v>
      </c>
      <c r="C2135">
        <v>10</v>
      </c>
      <c r="D2135">
        <v>10</v>
      </c>
      <c r="E2135">
        <v>18429120</v>
      </c>
      <c r="F2135" s="1">
        <v>1479900000</v>
      </c>
      <c r="G2135" s="1">
        <v>1236700000</v>
      </c>
      <c r="H2135">
        <v>345.65600000000001</v>
      </c>
      <c r="I2135">
        <v>0</v>
      </c>
      <c r="J2135">
        <v>344.06400000000002</v>
      </c>
      <c r="K2135" s="1">
        <v>-5.0140000000000003E-9</v>
      </c>
      <c r="L2135" s="1">
        <v>-4.3321000000000001E-4</v>
      </c>
      <c r="M2135" s="1">
        <v>-31047000000</v>
      </c>
    </row>
    <row r="2136" spans="1:13" x14ac:dyDescent="0.25">
      <c r="A2136" s="2">
        <v>49525</v>
      </c>
      <c r="B2136">
        <v>184377600</v>
      </c>
      <c r="C2136">
        <v>10</v>
      </c>
      <c r="D2136">
        <v>10</v>
      </c>
      <c r="E2136">
        <v>18437760</v>
      </c>
      <c r="F2136" s="1">
        <v>1463700000</v>
      </c>
      <c r="G2136" s="1">
        <v>1227000000</v>
      </c>
      <c r="H2136">
        <v>340.29</v>
      </c>
      <c r="I2136">
        <v>0</v>
      </c>
      <c r="J2136">
        <v>338.17599999999999</v>
      </c>
      <c r="K2136" s="1">
        <v>-1.8901999999999999E-9</v>
      </c>
      <c r="L2136" s="1">
        <v>-1.6332E-4</v>
      </c>
      <c r="M2136" s="1">
        <v>-31056000000</v>
      </c>
    </row>
    <row r="2137" spans="1:13" x14ac:dyDescent="0.25">
      <c r="A2137" s="2">
        <v>49526</v>
      </c>
      <c r="B2137">
        <v>184464000</v>
      </c>
      <c r="C2137">
        <v>10</v>
      </c>
      <c r="D2137">
        <v>10</v>
      </c>
      <c r="E2137">
        <v>18446400</v>
      </c>
      <c r="F2137" s="1">
        <v>1451500000</v>
      </c>
      <c r="G2137" s="1">
        <v>1217500000</v>
      </c>
      <c r="H2137">
        <v>335.01499999999999</v>
      </c>
      <c r="I2137">
        <v>0</v>
      </c>
      <c r="J2137">
        <v>332.40499999999997</v>
      </c>
      <c r="K2137" s="1">
        <v>-5.8556000000000003E-9</v>
      </c>
      <c r="L2137" s="1">
        <v>-5.0591999999999998E-4</v>
      </c>
      <c r="M2137" s="1">
        <v>-31066000000</v>
      </c>
    </row>
    <row r="2138" spans="1:13" x14ac:dyDescent="0.25">
      <c r="A2138" s="2">
        <v>49527</v>
      </c>
      <c r="B2138">
        <v>184550400</v>
      </c>
      <c r="C2138">
        <v>10</v>
      </c>
      <c r="D2138">
        <v>10</v>
      </c>
      <c r="E2138">
        <v>18455040</v>
      </c>
      <c r="F2138" s="1">
        <v>1436100000</v>
      </c>
      <c r="G2138" s="1">
        <v>1208000000</v>
      </c>
      <c r="H2138">
        <v>329.83</v>
      </c>
      <c r="I2138">
        <v>0</v>
      </c>
      <c r="J2138">
        <v>326.74299999999999</v>
      </c>
      <c r="K2138" s="1">
        <v>-3.8909000000000003E-9</v>
      </c>
      <c r="L2138" s="1">
        <v>-3.3617E-4</v>
      </c>
      <c r="M2138" s="1">
        <v>-31076000000</v>
      </c>
    </row>
    <row r="2139" spans="1:13" x14ac:dyDescent="0.25">
      <c r="A2139" s="2">
        <v>49528</v>
      </c>
      <c r="B2139">
        <v>184636800</v>
      </c>
      <c r="C2139">
        <v>10</v>
      </c>
      <c r="D2139">
        <v>10</v>
      </c>
      <c r="E2139">
        <v>18463680</v>
      </c>
      <c r="F2139" s="1">
        <v>1414300000</v>
      </c>
      <c r="G2139" s="1">
        <v>1198800000</v>
      </c>
      <c r="H2139">
        <v>324.73200000000003</v>
      </c>
      <c r="I2139">
        <v>0</v>
      </c>
      <c r="J2139">
        <v>321.18299999999999</v>
      </c>
      <c r="K2139" s="1">
        <v>-1.0254E-8</v>
      </c>
      <c r="L2139" s="1">
        <v>-8.8595999999999998E-4</v>
      </c>
      <c r="M2139" s="1">
        <v>-31085000000</v>
      </c>
    </row>
    <row r="2140" spans="1:13" x14ac:dyDescent="0.25">
      <c r="A2140" s="2">
        <v>49529</v>
      </c>
      <c r="B2140">
        <v>184723200</v>
      </c>
      <c r="C2140">
        <v>10</v>
      </c>
      <c r="D2140">
        <v>10</v>
      </c>
      <c r="E2140">
        <v>18472320</v>
      </c>
      <c r="F2140" s="1">
        <v>1400500000</v>
      </c>
      <c r="G2140" s="1">
        <v>1189700000</v>
      </c>
      <c r="H2140">
        <v>319.72199999999998</v>
      </c>
      <c r="I2140">
        <v>0</v>
      </c>
      <c r="J2140">
        <v>315.71899999999999</v>
      </c>
      <c r="K2140" s="1">
        <v>5.1878000000000004E-10</v>
      </c>
      <c r="L2140" s="1">
        <v>4.4823000000000001E-5</v>
      </c>
      <c r="M2140" s="1">
        <v>-31095000000</v>
      </c>
    </row>
    <row r="2141" spans="1:13" x14ac:dyDescent="0.25">
      <c r="A2141" s="2">
        <v>49530</v>
      </c>
      <c r="B2141">
        <v>184809600</v>
      </c>
      <c r="C2141">
        <v>10</v>
      </c>
      <c r="D2141">
        <v>10</v>
      </c>
      <c r="E2141">
        <v>18480960</v>
      </c>
      <c r="F2141" s="1">
        <v>1381000000</v>
      </c>
      <c r="G2141" s="1">
        <v>1180700000</v>
      </c>
      <c r="H2141">
        <v>314.79700000000003</v>
      </c>
      <c r="I2141">
        <v>0</v>
      </c>
      <c r="J2141">
        <v>310.34300000000002</v>
      </c>
      <c r="K2141" s="1">
        <v>-3.5763000000000002E-9</v>
      </c>
      <c r="L2141" s="1">
        <v>-3.0898999999999998E-4</v>
      </c>
      <c r="M2141" s="1">
        <v>-31104000000</v>
      </c>
    </row>
    <row r="2142" spans="1:13" x14ac:dyDescent="0.25">
      <c r="A2142" s="2">
        <v>49531</v>
      </c>
      <c r="B2142">
        <v>184896000</v>
      </c>
      <c r="C2142">
        <v>10</v>
      </c>
      <c r="D2142">
        <v>10</v>
      </c>
      <c r="E2142">
        <v>18489600</v>
      </c>
      <c r="F2142" s="1">
        <v>1374600000</v>
      </c>
      <c r="G2142" s="1">
        <v>1171800000</v>
      </c>
      <c r="H2142">
        <v>309.95600000000002</v>
      </c>
      <c r="I2142">
        <v>0</v>
      </c>
      <c r="J2142">
        <v>305.06400000000002</v>
      </c>
      <c r="K2142" s="1">
        <v>-1.6446000000000001E-9</v>
      </c>
      <c r="L2142" s="1">
        <v>-1.4210000000000001E-4</v>
      </c>
      <c r="M2142" s="1">
        <v>-31113000000</v>
      </c>
    </row>
    <row r="2143" spans="1:13" x14ac:dyDescent="0.25">
      <c r="A2143" s="2">
        <v>49532</v>
      </c>
      <c r="B2143">
        <v>184982400</v>
      </c>
      <c r="C2143">
        <v>10</v>
      </c>
      <c r="D2143">
        <v>10</v>
      </c>
      <c r="E2143">
        <v>18498240</v>
      </c>
      <c r="F2143" s="1">
        <v>1366500000</v>
      </c>
      <c r="G2143" s="1">
        <v>1163100000</v>
      </c>
      <c r="H2143">
        <v>305.19600000000003</v>
      </c>
      <c r="I2143">
        <v>0</v>
      </c>
      <c r="J2143">
        <v>299.88400000000001</v>
      </c>
      <c r="K2143" s="1">
        <v>1.016E-8</v>
      </c>
      <c r="L2143" s="1">
        <v>8.7785999999999995E-4</v>
      </c>
      <c r="M2143" s="1">
        <v>-31123000000</v>
      </c>
    </row>
    <row r="2144" spans="1:13" x14ac:dyDescent="0.25">
      <c r="A2144" s="2">
        <v>49533</v>
      </c>
      <c r="B2144">
        <v>185068800</v>
      </c>
      <c r="C2144">
        <v>10</v>
      </c>
      <c r="D2144">
        <v>10</v>
      </c>
      <c r="E2144">
        <v>18506880</v>
      </c>
      <c r="F2144" s="1">
        <v>1349500000</v>
      </c>
      <c r="G2144" s="1">
        <v>1154400000</v>
      </c>
      <c r="H2144">
        <v>300.51799999999997</v>
      </c>
      <c r="I2144">
        <v>0</v>
      </c>
      <c r="J2144">
        <v>294.80700000000002</v>
      </c>
      <c r="K2144" s="1">
        <v>-3.8328999999999999E-9</v>
      </c>
      <c r="L2144" s="1">
        <v>-3.3115999999999999E-4</v>
      </c>
      <c r="M2144" s="1">
        <v>-31132000000</v>
      </c>
    </row>
    <row r="2145" spans="1:13" x14ac:dyDescent="0.25">
      <c r="A2145" s="2">
        <v>49534</v>
      </c>
      <c r="B2145">
        <v>185155200</v>
      </c>
      <c r="C2145">
        <v>10</v>
      </c>
      <c r="D2145">
        <v>10</v>
      </c>
      <c r="E2145">
        <v>18515520</v>
      </c>
      <c r="F2145" s="1">
        <v>1331600000</v>
      </c>
      <c r="G2145" s="1">
        <v>1145900000</v>
      </c>
      <c r="H2145">
        <v>295.91899999999998</v>
      </c>
      <c r="I2145">
        <v>0</v>
      </c>
      <c r="J2145">
        <v>289.83600000000001</v>
      </c>
      <c r="K2145" s="1">
        <v>9.5284999999999999E-9</v>
      </c>
      <c r="L2145" s="1">
        <v>8.2326000000000003E-4</v>
      </c>
      <c r="M2145" s="1">
        <v>-31141000000</v>
      </c>
    </row>
    <row r="2146" spans="1:13" x14ac:dyDescent="0.25">
      <c r="A2146" s="2">
        <v>49535</v>
      </c>
      <c r="B2146">
        <v>185241600</v>
      </c>
      <c r="C2146">
        <v>10</v>
      </c>
      <c r="D2146">
        <v>10</v>
      </c>
      <c r="E2146">
        <v>18524160</v>
      </c>
      <c r="F2146" s="1">
        <v>1321100000</v>
      </c>
      <c r="G2146" s="1">
        <v>1137100000</v>
      </c>
      <c r="H2146">
        <v>291.39800000000002</v>
      </c>
      <c r="I2146">
        <v>0</v>
      </c>
      <c r="J2146">
        <v>284.81400000000002</v>
      </c>
      <c r="K2146" s="1">
        <v>1.1220000000000001E-8</v>
      </c>
      <c r="L2146" s="1">
        <v>9.6940999999999998E-4</v>
      </c>
      <c r="M2146" s="1">
        <v>-31150000000</v>
      </c>
    </row>
    <row r="2147" spans="1:13" x14ac:dyDescent="0.25">
      <c r="A2147" s="2">
        <v>49536</v>
      </c>
      <c r="B2147">
        <v>185328000</v>
      </c>
      <c r="C2147">
        <v>10</v>
      </c>
      <c r="D2147">
        <v>10</v>
      </c>
      <c r="E2147">
        <v>18532800</v>
      </c>
      <c r="F2147" s="1">
        <v>1301700000</v>
      </c>
      <c r="G2147" s="1">
        <v>1128500000</v>
      </c>
      <c r="H2147">
        <v>286.95400000000001</v>
      </c>
      <c r="I2147">
        <v>0</v>
      </c>
      <c r="J2147">
        <v>279.88400000000001</v>
      </c>
      <c r="K2147" s="1">
        <v>-5.7258999999999998E-9</v>
      </c>
      <c r="L2147" s="1">
        <v>-4.9472000000000003E-4</v>
      </c>
      <c r="M2147" s="1">
        <v>-31159000000</v>
      </c>
    </row>
    <row r="2148" spans="1:13" x14ac:dyDescent="0.25">
      <c r="A2148" s="2">
        <v>49537</v>
      </c>
      <c r="B2148">
        <v>185414400</v>
      </c>
      <c r="C2148">
        <v>10</v>
      </c>
      <c r="D2148">
        <v>10</v>
      </c>
      <c r="E2148">
        <v>18541440</v>
      </c>
      <c r="F2148" s="1">
        <v>1288700000</v>
      </c>
      <c r="G2148" s="1">
        <v>1120000000</v>
      </c>
      <c r="H2148">
        <v>282.584</v>
      </c>
      <c r="I2148">
        <v>0</v>
      </c>
      <c r="J2148">
        <v>275.05</v>
      </c>
      <c r="K2148" s="1">
        <v>1.3008E-8</v>
      </c>
      <c r="L2148" s="1">
        <v>1.1238999999999999E-3</v>
      </c>
      <c r="M2148" s="1">
        <v>-31168000000</v>
      </c>
    </row>
    <row r="2149" spans="1:13" x14ac:dyDescent="0.25">
      <c r="A2149" s="2">
        <v>49538</v>
      </c>
      <c r="B2149">
        <v>185500800</v>
      </c>
      <c r="C2149">
        <v>10</v>
      </c>
      <c r="D2149">
        <v>10</v>
      </c>
      <c r="E2149">
        <v>18550080</v>
      </c>
      <c r="F2149" s="1">
        <v>1281400000</v>
      </c>
      <c r="G2149" s="1">
        <v>1111600000</v>
      </c>
      <c r="H2149">
        <v>278.28899999999999</v>
      </c>
      <c r="I2149">
        <v>0</v>
      </c>
      <c r="J2149">
        <v>270.30700000000002</v>
      </c>
      <c r="K2149" s="1">
        <v>6.2391999999999997E-9</v>
      </c>
      <c r="L2149" s="1">
        <v>5.3905999999999995E-4</v>
      </c>
      <c r="M2149" s="1">
        <v>-31177000000</v>
      </c>
    </row>
    <row r="2150" spans="1:13" x14ac:dyDescent="0.25">
      <c r="A2150" s="2">
        <v>49539</v>
      </c>
      <c r="B2150">
        <v>185587200</v>
      </c>
      <c r="C2150">
        <v>10</v>
      </c>
      <c r="D2150">
        <v>10</v>
      </c>
      <c r="E2150">
        <v>18558720</v>
      </c>
      <c r="F2150" s="1">
        <v>1269300000</v>
      </c>
      <c r="G2150" s="1">
        <v>1103400000</v>
      </c>
      <c r="H2150">
        <v>274.06700000000001</v>
      </c>
      <c r="I2150">
        <v>0</v>
      </c>
      <c r="J2150">
        <v>265.64800000000002</v>
      </c>
      <c r="K2150" s="1">
        <v>7.4506000000000001E-11</v>
      </c>
      <c r="L2150" s="1">
        <v>6.4373000000000002E-6</v>
      </c>
      <c r="M2150" s="1">
        <v>-31186000000</v>
      </c>
    </row>
    <row r="2151" spans="1:13" x14ac:dyDescent="0.25">
      <c r="A2151" s="2">
        <v>49540</v>
      </c>
      <c r="B2151">
        <v>185673600</v>
      </c>
      <c r="C2151">
        <v>10</v>
      </c>
      <c r="D2151">
        <v>10</v>
      </c>
      <c r="E2151">
        <v>18567360</v>
      </c>
      <c r="F2151" s="1">
        <v>1253900000</v>
      </c>
      <c r="G2151" s="1">
        <v>1095200000</v>
      </c>
      <c r="H2151">
        <v>269.916</v>
      </c>
      <c r="I2151">
        <v>0</v>
      </c>
      <c r="J2151">
        <v>261.07499999999999</v>
      </c>
      <c r="K2151" s="1">
        <v>3.1126999999999998E-9</v>
      </c>
      <c r="L2151" s="1">
        <v>2.6894000000000001E-4</v>
      </c>
      <c r="M2151" s="1">
        <v>-31195000000</v>
      </c>
    </row>
    <row r="2152" spans="1:13" x14ac:dyDescent="0.25">
      <c r="A2152" s="2">
        <v>49541</v>
      </c>
      <c r="B2152">
        <v>185760000</v>
      </c>
      <c r="C2152">
        <v>10</v>
      </c>
      <c r="D2152">
        <v>10</v>
      </c>
      <c r="E2152">
        <v>18576000</v>
      </c>
      <c r="F2152" s="1">
        <v>1243400000</v>
      </c>
      <c r="G2152" s="1">
        <v>1087200000</v>
      </c>
      <c r="H2152">
        <v>265.83499999999998</v>
      </c>
      <c r="I2152">
        <v>0</v>
      </c>
      <c r="J2152">
        <v>256.58199999999999</v>
      </c>
      <c r="K2152" s="1">
        <v>-1.2683E-8</v>
      </c>
      <c r="L2152" s="1">
        <v>-1.0958000000000001E-3</v>
      </c>
      <c r="M2152" s="1">
        <v>-31204000000</v>
      </c>
    </row>
    <row r="2153" spans="1:13" x14ac:dyDescent="0.25">
      <c r="A2153" s="2">
        <v>49542</v>
      </c>
      <c r="B2153">
        <v>185846400</v>
      </c>
      <c r="C2153">
        <v>10</v>
      </c>
      <c r="D2153">
        <v>10</v>
      </c>
      <c r="E2153">
        <v>18584640</v>
      </c>
      <c r="F2153" s="1">
        <v>1228000000</v>
      </c>
      <c r="G2153" s="1">
        <v>1079300000</v>
      </c>
      <c r="H2153">
        <v>261.82299999999998</v>
      </c>
      <c r="I2153">
        <v>0</v>
      </c>
      <c r="J2153">
        <v>252.17099999999999</v>
      </c>
      <c r="K2153" s="1">
        <v>-1.4046000000000001E-9</v>
      </c>
      <c r="L2153" s="1">
        <v>-1.2136E-4</v>
      </c>
      <c r="M2153" s="1">
        <v>-31213000000</v>
      </c>
    </row>
    <row r="2154" spans="1:13" x14ac:dyDescent="0.25">
      <c r="A2154" s="2">
        <v>49543</v>
      </c>
      <c r="B2154">
        <v>185932800</v>
      </c>
      <c r="C2154">
        <v>10</v>
      </c>
      <c r="D2154">
        <v>10</v>
      </c>
      <c r="E2154">
        <v>18593280</v>
      </c>
      <c r="F2154" s="1">
        <v>1211000000</v>
      </c>
      <c r="G2154" s="1">
        <v>1071500000</v>
      </c>
      <c r="H2154">
        <v>257.87900000000002</v>
      </c>
      <c r="I2154">
        <v>0</v>
      </c>
      <c r="J2154">
        <v>247.83600000000001</v>
      </c>
      <c r="K2154" s="1">
        <v>9.5670999999999994E-9</v>
      </c>
      <c r="L2154" s="1">
        <v>8.2660000000000003E-4</v>
      </c>
      <c r="M2154" s="1">
        <v>-31221000000</v>
      </c>
    </row>
    <row r="2155" spans="1:13" x14ac:dyDescent="0.25">
      <c r="A2155" s="2">
        <v>49544</v>
      </c>
      <c r="B2155">
        <v>186019200</v>
      </c>
      <c r="C2155">
        <v>10</v>
      </c>
      <c r="D2155">
        <v>10</v>
      </c>
      <c r="E2155">
        <v>18601920</v>
      </c>
      <c r="F2155" s="1">
        <v>1202000000</v>
      </c>
      <c r="G2155" s="1">
        <v>1063900000</v>
      </c>
      <c r="H2155">
        <v>254.00200000000001</v>
      </c>
      <c r="I2155">
        <v>0</v>
      </c>
      <c r="J2155">
        <v>243.59</v>
      </c>
      <c r="K2155" s="1">
        <v>-2.9568E-9</v>
      </c>
      <c r="L2155" s="1">
        <v>-2.5546999999999999E-4</v>
      </c>
      <c r="M2155" s="1">
        <v>-31230000000</v>
      </c>
    </row>
    <row r="2156" spans="1:13" x14ac:dyDescent="0.25">
      <c r="A2156" s="2">
        <v>49545</v>
      </c>
      <c r="B2156">
        <v>186105600</v>
      </c>
      <c r="C2156">
        <v>10</v>
      </c>
      <c r="D2156">
        <v>10</v>
      </c>
      <c r="E2156">
        <v>18610560</v>
      </c>
      <c r="F2156" s="1">
        <v>1194800000</v>
      </c>
      <c r="G2156" s="1">
        <v>1056300000</v>
      </c>
      <c r="H2156">
        <v>250.19</v>
      </c>
      <c r="I2156">
        <v>0</v>
      </c>
      <c r="J2156">
        <v>239.43899999999999</v>
      </c>
      <c r="K2156" s="1">
        <v>1.2886999999999999E-9</v>
      </c>
      <c r="L2156" s="1">
        <v>1.1134E-4</v>
      </c>
      <c r="M2156" s="1">
        <v>-31238000000</v>
      </c>
    </row>
    <row r="2157" spans="1:13" x14ac:dyDescent="0.25">
      <c r="A2157" s="2">
        <v>49546</v>
      </c>
      <c r="B2157">
        <v>186192000</v>
      </c>
      <c r="C2157">
        <v>10</v>
      </c>
      <c r="D2157">
        <v>10</v>
      </c>
      <c r="E2157">
        <v>18619200</v>
      </c>
      <c r="F2157" s="1">
        <v>1181000000</v>
      </c>
      <c r="G2157" s="1">
        <v>1048900000</v>
      </c>
      <c r="H2157">
        <v>246.44200000000001</v>
      </c>
      <c r="I2157">
        <v>0</v>
      </c>
      <c r="J2157">
        <v>235.37299999999999</v>
      </c>
      <c r="K2157" s="1">
        <v>-1.199E-8</v>
      </c>
      <c r="L2157" s="1">
        <v>-1.0359E-3</v>
      </c>
      <c r="M2157" s="1">
        <v>-31247000000</v>
      </c>
    </row>
    <row r="2158" spans="1:13" x14ac:dyDescent="0.25">
      <c r="A2158" s="2">
        <v>49547</v>
      </c>
      <c r="B2158">
        <v>186278400</v>
      </c>
      <c r="C2158">
        <v>10</v>
      </c>
      <c r="D2158">
        <v>10</v>
      </c>
      <c r="E2158">
        <v>18627840</v>
      </c>
      <c r="F2158" s="1">
        <v>1170400000</v>
      </c>
      <c r="G2158" s="1">
        <v>1041500000</v>
      </c>
      <c r="H2158">
        <v>242.75800000000001</v>
      </c>
      <c r="I2158">
        <v>0</v>
      </c>
      <c r="J2158">
        <v>231.38499999999999</v>
      </c>
      <c r="K2158" s="1">
        <v>2.2483E-8</v>
      </c>
      <c r="L2158" s="1">
        <v>1.9425E-3</v>
      </c>
      <c r="M2158" s="1">
        <v>-31255000000</v>
      </c>
    </row>
    <row r="2159" spans="1:13" x14ac:dyDescent="0.25">
      <c r="A2159" s="2">
        <v>49548</v>
      </c>
      <c r="B2159">
        <v>186364800</v>
      </c>
      <c r="C2159">
        <v>10</v>
      </c>
      <c r="D2159">
        <v>10</v>
      </c>
      <c r="E2159">
        <v>18636480</v>
      </c>
      <c r="F2159" s="1">
        <v>1158300000</v>
      </c>
      <c r="G2159" s="1">
        <v>1034200000</v>
      </c>
      <c r="H2159">
        <v>239.13499999999999</v>
      </c>
      <c r="I2159">
        <v>0</v>
      </c>
      <c r="J2159">
        <v>227.471</v>
      </c>
      <c r="K2159" s="1">
        <v>6.1866999999999997E-9</v>
      </c>
      <c r="L2159" s="1">
        <v>5.3452999999999997E-4</v>
      </c>
      <c r="M2159" s="1">
        <v>-31264000000</v>
      </c>
    </row>
    <row r="2160" spans="1:13" x14ac:dyDescent="0.25">
      <c r="A2160" s="2">
        <v>49549</v>
      </c>
      <c r="B2160">
        <v>186451200</v>
      </c>
      <c r="C2160">
        <v>10</v>
      </c>
      <c r="D2160">
        <v>10</v>
      </c>
      <c r="E2160">
        <v>18645120</v>
      </c>
      <c r="F2160" s="1">
        <v>1144500000</v>
      </c>
      <c r="G2160" s="1">
        <v>1027000000</v>
      </c>
      <c r="H2160">
        <v>235.57400000000001</v>
      </c>
      <c r="I2160">
        <v>0</v>
      </c>
      <c r="J2160">
        <v>223.62799999999999</v>
      </c>
      <c r="K2160" s="1">
        <v>-1.3991000000000001E-9</v>
      </c>
      <c r="L2160" s="1">
        <v>-1.2087999999999999E-4</v>
      </c>
      <c r="M2160" s="1">
        <v>-31272000000</v>
      </c>
    </row>
    <row r="2161" spans="1:13" x14ac:dyDescent="0.25">
      <c r="A2161" s="2">
        <v>49550</v>
      </c>
      <c r="B2161">
        <v>186537600</v>
      </c>
      <c r="C2161">
        <v>10</v>
      </c>
      <c r="D2161">
        <v>10</v>
      </c>
      <c r="E2161">
        <v>18653760</v>
      </c>
      <c r="F2161" s="1">
        <v>1132400000</v>
      </c>
      <c r="G2161" s="1">
        <v>1020000000</v>
      </c>
      <c r="H2161">
        <v>232.072</v>
      </c>
      <c r="I2161">
        <v>0</v>
      </c>
      <c r="J2161">
        <v>219.85</v>
      </c>
      <c r="K2161" s="1">
        <v>3.8412000000000003E-9</v>
      </c>
      <c r="L2161" s="1">
        <v>3.3188E-4</v>
      </c>
      <c r="M2161" s="1">
        <v>-31280000000</v>
      </c>
    </row>
    <row r="2162" spans="1:13" x14ac:dyDescent="0.25">
      <c r="A2162" s="2">
        <v>49551</v>
      </c>
      <c r="B2162">
        <v>186624000</v>
      </c>
      <c r="C2162">
        <v>10</v>
      </c>
      <c r="D2162">
        <v>10</v>
      </c>
      <c r="E2162">
        <v>18662400</v>
      </c>
      <c r="F2162" s="1">
        <v>1123500000</v>
      </c>
      <c r="G2162" s="1">
        <v>1013000000</v>
      </c>
      <c r="H2162">
        <v>228.63</v>
      </c>
      <c r="I2162">
        <v>0</v>
      </c>
      <c r="J2162">
        <v>216.131</v>
      </c>
      <c r="K2162" s="1">
        <v>-2.7346E-9</v>
      </c>
      <c r="L2162" s="1">
        <v>-2.3627000000000001E-4</v>
      </c>
      <c r="M2162" s="1">
        <v>-31288000000</v>
      </c>
    </row>
    <row r="2163" spans="1:13" x14ac:dyDescent="0.25">
      <c r="A2163" s="2">
        <v>49552</v>
      </c>
      <c r="B2163">
        <v>186710400</v>
      </c>
      <c r="C2163">
        <v>10</v>
      </c>
      <c r="D2163">
        <v>10</v>
      </c>
      <c r="E2163">
        <v>18671040</v>
      </c>
      <c r="F2163" s="1">
        <v>1104000000</v>
      </c>
      <c r="G2163" s="1">
        <v>1006200000</v>
      </c>
      <c r="H2163">
        <v>225.245</v>
      </c>
      <c r="I2163">
        <v>0</v>
      </c>
      <c r="J2163">
        <v>212.47399999999999</v>
      </c>
      <c r="K2163" s="1">
        <v>7.5237000000000004E-9</v>
      </c>
      <c r="L2163" s="1">
        <v>6.5005E-4</v>
      </c>
      <c r="M2163" s="1">
        <v>-31296000000</v>
      </c>
    </row>
    <row r="2164" spans="1:13" x14ac:dyDescent="0.25">
      <c r="A2164" s="2">
        <v>49553</v>
      </c>
      <c r="B2164">
        <v>186796800</v>
      </c>
      <c r="C2164">
        <v>10</v>
      </c>
      <c r="D2164">
        <v>10</v>
      </c>
      <c r="E2164">
        <v>18679680</v>
      </c>
      <c r="F2164" s="1">
        <v>1087800000</v>
      </c>
      <c r="G2164" s="1">
        <v>999430000</v>
      </c>
      <c r="H2164">
        <v>221.917</v>
      </c>
      <c r="I2164">
        <v>0</v>
      </c>
      <c r="J2164">
        <v>208.876</v>
      </c>
      <c r="K2164" s="1">
        <v>-6.1397999999999998E-10</v>
      </c>
      <c r="L2164" s="1">
        <v>-5.3047999999999998E-5</v>
      </c>
      <c r="M2164" s="1">
        <v>-31304000000</v>
      </c>
    </row>
    <row r="2165" spans="1:13" x14ac:dyDescent="0.25">
      <c r="A2165" s="2">
        <v>49554</v>
      </c>
      <c r="B2165">
        <v>186883200</v>
      </c>
      <c r="C2165">
        <v>10</v>
      </c>
      <c r="D2165">
        <v>10</v>
      </c>
      <c r="E2165">
        <v>18688320</v>
      </c>
      <c r="F2165" s="1">
        <v>1077300000</v>
      </c>
      <c r="G2165" s="1">
        <v>992810000</v>
      </c>
      <c r="H2165">
        <v>218.64500000000001</v>
      </c>
      <c r="I2165">
        <v>0</v>
      </c>
      <c r="J2165">
        <v>205.334</v>
      </c>
      <c r="K2165" s="1">
        <v>-1.2242E-8</v>
      </c>
      <c r="L2165" s="1">
        <v>-1.0577E-3</v>
      </c>
      <c r="M2165" s="1">
        <v>-31311000000</v>
      </c>
    </row>
    <row r="2166" spans="1:13" x14ac:dyDescent="0.25">
      <c r="A2166" s="2">
        <v>49555</v>
      </c>
      <c r="B2166">
        <v>186969600</v>
      </c>
      <c r="C2166">
        <v>10</v>
      </c>
      <c r="D2166">
        <v>10</v>
      </c>
      <c r="E2166">
        <v>18696960</v>
      </c>
      <c r="F2166" s="1">
        <v>1062700000</v>
      </c>
      <c r="G2166" s="1">
        <v>986300000</v>
      </c>
      <c r="H2166">
        <v>215.428</v>
      </c>
      <c r="I2166">
        <v>0</v>
      </c>
      <c r="J2166">
        <v>201.85300000000001</v>
      </c>
      <c r="K2166" s="1">
        <v>1.1325E-8</v>
      </c>
      <c r="L2166" s="1">
        <v>9.7846999999999995E-4</v>
      </c>
      <c r="M2166" s="1">
        <v>-31319000000</v>
      </c>
    </row>
    <row r="2167" spans="1:13" x14ac:dyDescent="0.25">
      <c r="A2167" s="2">
        <v>49556</v>
      </c>
      <c r="B2167">
        <v>187056000</v>
      </c>
      <c r="C2167">
        <v>10</v>
      </c>
      <c r="D2167">
        <v>10</v>
      </c>
      <c r="E2167">
        <v>18705600</v>
      </c>
      <c r="F2167" s="1">
        <v>1055400000</v>
      </c>
      <c r="G2167" s="1">
        <v>979880000</v>
      </c>
      <c r="H2167">
        <v>212.26499999999999</v>
      </c>
      <c r="I2167">
        <v>0</v>
      </c>
      <c r="J2167">
        <v>198.43299999999999</v>
      </c>
      <c r="K2167" s="1">
        <v>4.2923999999999998E-9</v>
      </c>
      <c r="L2167" s="1">
        <v>3.7085999999999998E-4</v>
      </c>
      <c r="M2167" s="1">
        <v>-31327000000</v>
      </c>
    </row>
    <row r="2168" spans="1:13" x14ac:dyDescent="0.25">
      <c r="A2168" s="2">
        <v>49557</v>
      </c>
      <c r="B2168">
        <v>187142400</v>
      </c>
      <c r="C2168">
        <v>10</v>
      </c>
      <c r="D2168">
        <v>10</v>
      </c>
      <c r="E2168">
        <v>18714240</v>
      </c>
      <c r="F2168" s="1">
        <v>1039200000</v>
      </c>
      <c r="G2168" s="1">
        <v>973550000</v>
      </c>
      <c r="H2168">
        <v>209.155</v>
      </c>
      <c r="I2168">
        <v>0</v>
      </c>
      <c r="J2168">
        <v>195.07</v>
      </c>
      <c r="K2168" s="1">
        <v>-8.8717000000000003E-9</v>
      </c>
      <c r="L2168" s="1">
        <v>-7.6652000000000003E-4</v>
      </c>
      <c r="M2168" s="1">
        <v>-31334000000</v>
      </c>
    </row>
    <row r="2169" spans="1:13" x14ac:dyDescent="0.25">
      <c r="A2169" s="2">
        <v>49558</v>
      </c>
      <c r="B2169">
        <v>187228800</v>
      </c>
      <c r="C2169">
        <v>10</v>
      </c>
      <c r="D2169">
        <v>10</v>
      </c>
      <c r="E2169">
        <v>18722880</v>
      </c>
      <c r="F2169" s="1">
        <v>1030300000</v>
      </c>
      <c r="G2169" s="1">
        <v>967330000</v>
      </c>
      <c r="H2169">
        <v>206.09700000000001</v>
      </c>
      <c r="I2169">
        <v>0</v>
      </c>
      <c r="J2169">
        <v>191.762</v>
      </c>
      <c r="K2169" s="1">
        <v>1.5786E-8</v>
      </c>
      <c r="L2169" s="1">
        <v>1.3638999999999999E-3</v>
      </c>
      <c r="M2169" s="1">
        <v>-31342000000</v>
      </c>
    </row>
    <row r="2170" spans="1:13" x14ac:dyDescent="0.25">
      <c r="A2170" s="2">
        <v>49559</v>
      </c>
      <c r="B2170">
        <v>187315200</v>
      </c>
      <c r="C2170">
        <v>10</v>
      </c>
      <c r="D2170">
        <v>10</v>
      </c>
      <c r="E2170">
        <v>18731520</v>
      </c>
      <c r="F2170" s="1">
        <v>1020600000</v>
      </c>
      <c r="G2170" s="1">
        <v>961190000</v>
      </c>
      <c r="H2170">
        <v>203.09100000000001</v>
      </c>
      <c r="I2170">
        <v>0</v>
      </c>
      <c r="J2170">
        <v>188.50800000000001</v>
      </c>
      <c r="K2170" s="1">
        <v>-5.4320000000000003E-9</v>
      </c>
      <c r="L2170" s="1">
        <v>-4.6933000000000001E-4</v>
      </c>
      <c r="M2170" s="1">
        <v>-31349000000</v>
      </c>
    </row>
    <row r="2171" spans="1:13" x14ac:dyDescent="0.25">
      <c r="A2171" s="2">
        <v>49560</v>
      </c>
      <c r="B2171">
        <v>187401600</v>
      </c>
      <c r="C2171">
        <v>10</v>
      </c>
      <c r="D2171">
        <v>10</v>
      </c>
      <c r="E2171">
        <v>18740160</v>
      </c>
      <c r="F2171" s="1">
        <v>1010100000</v>
      </c>
      <c r="G2171" s="1">
        <v>955170000</v>
      </c>
      <c r="H2171">
        <v>200.13399999999999</v>
      </c>
      <c r="I2171">
        <v>0</v>
      </c>
      <c r="J2171">
        <v>185.31100000000001</v>
      </c>
      <c r="K2171" s="1">
        <v>1.4008E-8</v>
      </c>
      <c r="L2171" s="1">
        <v>1.2103000000000001E-3</v>
      </c>
      <c r="M2171" s="1">
        <v>-31356000000</v>
      </c>
    </row>
    <row r="2172" spans="1:13" x14ac:dyDescent="0.25">
      <c r="A2172" s="2">
        <v>49561</v>
      </c>
      <c r="B2172">
        <v>187488000</v>
      </c>
      <c r="C2172">
        <v>10</v>
      </c>
      <c r="D2172">
        <v>10</v>
      </c>
      <c r="E2172">
        <v>18748800</v>
      </c>
      <c r="F2172" s="1">
        <v>1002800000</v>
      </c>
      <c r="G2172" s="1">
        <v>949210000</v>
      </c>
      <c r="H2172">
        <v>197.227</v>
      </c>
      <c r="I2172">
        <v>0</v>
      </c>
      <c r="J2172">
        <v>182.16900000000001</v>
      </c>
      <c r="K2172" s="1">
        <v>1.1692999999999999E-8</v>
      </c>
      <c r="L2172" s="1">
        <v>1.0103E-3</v>
      </c>
      <c r="M2172" s="1">
        <v>-31364000000</v>
      </c>
    </row>
    <row r="2173" spans="1:13" x14ac:dyDescent="0.25">
      <c r="A2173" s="2">
        <v>49562</v>
      </c>
      <c r="B2173">
        <v>187574400</v>
      </c>
      <c r="C2173">
        <v>10</v>
      </c>
      <c r="D2173">
        <v>10</v>
      </c>
      <c r="E2173">
        <v>18757440</v>
      </c>
      <c r="F2173" s="1">
        <v>993870000</v>
      </c>
      <c r="G2173" s="1">
        <v>943320000</v>
      </c>
      <c r="H2173">
        <v>194.369</v>
      </c>
      <c r="I2173">
        <v>0</v>
      </c>
      <c r="J2173">
        <v>179.08099999999999</v>
      </c>
      <c r="K2173" s="1">
        <v>1.1354E-8</v>
      </c>
      <c r="L2173" s="1">
        <v>9.8097000000000006E-4</v>
      </c>
      <c r="M2173" s="1">
        <v>-31371000000</v>
      </c>
    </row>
    <row r="2174" spans="1:13" x14ac:dyDescent="0.25">
      <c r="A2174" s="2">
        <v>49563</v>
      </c>
      <c r="B2174">
        <v>187660800</v>
      </c>
      <c r="C2174">
        <v>10</v>
      </c>
      <c r="D2174">
        <v>10</v>
      </c>
      <c r="E2174">
        <v>18766080</v>
      </c>
      <c r="F2174" s="1">
        <v>989010000</v>
      </c>
      <c r="G2174" s="1">
        <v>937480000</v>
      </c>
      <c r="H2174">
        <v>191.559</v>
      </c>
      <c r="I2174">
        <v>0</v>
      </c>
      <c r="J2174">
        <v>176.04400000000001</v>
      </c>
      <c r="K2174" s="1">
        <v>-1.2712999999999999E-8</v>
      </c>
      <c r="L2174" s="1">
        <v>-1.0984E-3</v>
      </c>
      <c r="M2174" s="1">
        <v>-31378000000</v>
      </c>
    </row>
    <row r="2175" spans="1:13" x14ac:dyDescent="0.25">
      <c r="A2175" s="2">
        <v>49564</v>
      </c>
      <c r="B2175">
        <v>187747200</v>
      </c>
      <c r="C2175">
        <v>10</v>
      </c>
      <c r="D2175">
        <v>10</v>
      </c>
      <c r="E2175">
        <v>18774720</v>
      </c>
      <c r="F2175" s="1">
        <v>985770000</v>
      </c>
      <c r="G2175" s="1">
        <v>931690000</v>
      </c>
      <c r="H2175">
        <v>188.79499999999999</v>
      </c>
      <c r="I2175">
        <v>0</v>
      </c>
      <c r="J2175">
        <v>173.05799999999999</v>
      </c>
      <c r="K2175" s="1">
        <v>2.9374999999999998E-9</v>
      </c>
      <c r="L2175" s="1">
        <v>2.5379999999999999E-4</v>
      </c>
      <c r="M2175" s="1">
        <v>-31385000000</v>
      </c>
    </row>
    <row r="2176" spans="1:13" x14ac:dyDescent="0.25">
      <c r="A2176" s="2">
        <v>49565</v>
      </c>
      <c r="B2176">
        <v>187833600</v>
      </c>
      <c r="C2176">
        <v>10</v>
      </c>
      <c r="D2176">
        <v>10</v>
      </c>
      <c r="E2176">
        <v>18783360</v>
      </c>
      <c r="F2176" s="1">
        <v>978480000</v>
      </c>
      <c r="G2176" s="1">
        <v>926580000</v>
      </c>
      <c r="H2176">
        <v>186.078</v>
      </c>
      <c r="I2176">
        <v>0</v>
      </c>
      <c r="J2176">
        <v>170.452</v>
      </c>
      <c r="K2176" s="1">
        <v>-2.9647999999999999E-8</v>
      </c>
      <c r="L2176" s="1">
        <v>-2.5615999999999998E-3</v>
      </c>
      <c r="M2176" s="1">
        <v>-31392000000</v>
      </c>
    </row>
    <row r="2177" spans="1:13" x14ac:dyDescent="0.25">
      <c r="A2177" s="2">
        <v>49566</v>
      </c>
      <c r="B2177">
        <v>187920000</v>
      </c>
      <c r="C2177">
        <v>10</v>
      </c>
      <c r="D2177">
        <v>10</v>
      </c>
      <c r="E2177">
        <v>18792000</v>
      </c>
      <c r="F2177" s="1">
        <v>971190000</v>
      </c>
      <c r="G2177" s="1">
        <v>921520000</v>
      </c>
      <c r="H2177">
        <v>183.40600000000001</v>
      </c>
      <c r="I2177">
        <v>0</v>
      </c>
      <c r="J2177">
        <v>167.85</v>
      </c>
      <c r="K2177" s="1">
        <v>-6.8187E-9</v>
      </c>
      <c r="L2177" s="1">
        <v>-5.8912999999999999E-4</v>
      </c>
      <c r="M2177" s="1">
        <v>-31398000000</v>
      </c>
    </row>
    <row r="2178" spans="1:13" x14ac:dyDescent="0.25">
      <c r="A2178" s="2">
        <v>49567</v>
      </c>
      <c r="B2178">
        <v>188006400</v>
      </c>
      <c r="C2178">
        <v>10</v>
      </c>
      <c r="D2178">
        <v>10</v>
      </c>
      <c r="E2178">
        <v>18800640</v>
      </c>
      <c r="F2178" s="1">
        <v>960660000</v>
      </c>
      <c r="G2178" s="1">
        <v>916490000</v>
      </c>
      <c r="H2178">
        <v>180.77799999999999</v>
      </c>
      <c r="I2178">
        <v>0</v>
      </c>
      <c r="J2178">
        <v>165.26400000000001</v>
      </c>
      <c r="K2178" s="1">
        <v>-1.0369E-8</v>
      </c>
      <c r="L2178" s="1">
        <v>-8.9585999999999995E-4</v>
      </c>
      <c r="M2178" s="1">
        <v>-31404000000</v>
      </c>
    </row>
    <row r="2179" spans="1:13" x14ac:dyDescent="0.25">
      <c r="A2179" s="2">
        <v>49568</v>
      </c>
      <c r="B2179">
        <v>188092800</v>
      </c>
      <c r="C2179">
        <v>10</v>
      </c>
      <c r="D2179">
        <v>10</v>
      </c>
      <c r="E2179">
        <v>18809280</v>
      </c>
      <c r="F2179" s="1">
        <v>956610000</v>
      </c>
      <c r="G2179" s="1">
        <v>911490000</v>
      </c>
      <c r="H2179">
        <v>178.19399999999999</v>
      </c>
      <c r="I2179">
        <v>0</v>
      </c>
      <c r="J2179">
        <v>162.70699999999999</v>
      </c>
      <c r="K2179" s="1">
        <v>1.9089E-8</v>
      </c>
      <c r="L2179" s="1">
        <v>1.6493E-3</v>
      </c>
      <c r="M2179" s="1">
        <v>-31411000000</v>
      </c>
    </row>
    <row r="2180" spans="1:13" x14ac:dyDescent="0.25">
      <c r="A2180" s="2">
        <v>49569</v>
      </c>
      <c r="B2180">
        <v>188179200</v>
      </c>
      <c r="C2180">
        <v>10</v>
      </c>
      <c r="D2180">
        <v>10</v>
      </c>
      <c r="E2180">
        <v>18817920</v>
      </c>
      <c r="F2180" s="1">
        <v>951750000</v>
      </c>
      <c r="G2180" s="1">
        <v>906510000</v>
      </c>
      <c r="H2180">
        <v>175.654</v>
      </c>
      <c r="I2180">
        <v>0</v>
      </c>
      <c r="J2180">
        <v>160.18700000000001</v>
      </c>
      <c r="K2180" s="1">
        <v>-5.1131999999999998E-8</v>
      </c>
      <c r="L2180" s="1">
        <v>-4.4178000000000004E-3</v>
      </c>
      <c r="M2180" s="1">
        <v>-31417000000</v>
      </c>
    </row>
    <row r="2181" spans="1:13" x14ac:dyDescent="0.25">
      <c r="A2181" s="2">
        <v>49570</v>
      </c>
      <c r="B2181">
        <v>188265600</v>
      </c>
      <c r="C2181">
        <v>10</v>
      </c>
      <c r="D2181">
        <v>10</v>
      </c>
      <c r="E2181">
        <v>18826560</v>
      </c>
      <c r="F2181" s="1">
        <v>947700000</v>
      </c>
      <c r="G2181" s="1">
        <v>901550000</v>
      </c>
      <c r="H2181">
        <v>173.155</v>
      </c>
      <c r="I2181">
        <v>0</v>
      </c>
      <c r="J2181">
        <v>157.721</v>
      </c>
      <c r="K2181" s="1">
        <v>-2.9285000000000001E-8</v>
      </c>
      <c r="L2181" s="1">
        <v>-2.5301999999999998E-3</v>
      </c>
      <c r="M2181" s="1">
        <v>-31423000000</v>
      </c>
    </row>
    <row r="2182" spans="1:13" x14ac:dyDescent="0.25">
      <c r="A2182" s="2">
        <v>49571</v>
      </c>
      <c r="B2182">
        <v>188352000</v>
      </c>
      <c r="C2182">
        <v>10</v>
      </c>
      <c r="D2182">
        <v>10</v>
      </c>
      <c r="E2182">
        <v>18835200</v>
      </c>
      <c r="F2182" s="1">
        <v>942030000</v>
      </c>
      <c r="G2182" s="1">
        <v>896620000</v>
      </c>
      <c r="H2182">
        <v>170.69800000000001</v>
      </c>
      <c r="I2182">
        <v>0</v>
      </c>
      <c r="J2182">
        <v>155.328</v>
      </c>
      <c r="K2182" s="1">
        <v>3.0275999999999999E-8</v>
      </c>
      <c r="L2182" s="1">
        <v>2.6158000000000002E-3</v>
      </c>
      <c r="M2182" s="1">
        <v>-31430000000</v>
      </c>
    </row>
    <row r="2183" spans="1:13" x14ac:dyDescent="0.25">
      <c r="A2183" s="2">
        <v>49572</v>
      </c>
      <c r="B2183">
        <v>188438400</v>
      </c>
      <c r="C2183">
        <v>10</v>
      </c>
      <c r="D2183">
        <v>10</v>
      </c>
      <c r="E2183">
        <v>18843840</v>
      </c>
      <c r="F2183" s="1">
        <v>929070000</v>
      </c>
      <c r="G2183" s="1">
        <v>891720000</v>
      </c>
      <c r="H2183">
        <v>168.28200000000001</v>
      </c>
      <c r="I2183">
        <v>0</v>
      </c>
      <c r="J2183">
        <v>152.98599999999999</v>
      </c>
      <c r="K2183" s="1">
        <v>-3.5034000000000001E-8</v>
      </c>
      <c r="L2183" s="1">
        <v>-3.0270000000000002E-3</v>
      </c>
      <c r="M2183" s="1">
        <v>-31436000000</v>
      </c>
    </row>
    <row r="2184" spans="1:13" x14ac:dyDescent="0.25">
      <c r="A2184" s="2">
        <v>49573</v>
      </c>
      <c r="B2184">
        <v>188524800</v>
      </c>
      <c r="C2184">
        <v>10</v>
      </c>
      <c r="D2184">
        <v>10</v>
      </c>
      <c r="E2184">
        <v>18852480</v>
      </c>
      <c r="F2184" s="1">
        <v>920970000</v>
      </c>
      <c r="G2184" s="1">
        <v>886880000</v>
      </c>
      <c r="H2184">
        <v>165.90700000000001</v>
      </c>
      <c r="I2184">
        <v>0</v>
      </c>
      <c r="J2184">
        <v>150.67400000000001</v>
      </c>
      <c r="K2184" s="1">
        <v>-1.1373E-8</v>
      </c>
      <c r="L2184" s="1">
        <v>-9.826399999999999E-4</v>
      </c>
      <c r="M2184" s="1">
        <v>-31442000000</v>
      </c>
    </row>
    <row r="2185" spans="1:13" x14ac:dyDescent="0.25">
      <c r="A2185" s="2">
        <v>49574</v>
      </c>
      <c r="B2185">
        <v>188611200</v>
      </c>
      <c r="C2185">
        <v>10</v>
      </c>
      <c r="D2185">
        <v>10</v>
      </c>
      <c r="E2185">
        <v>18861120</v>
      </c>
      <c r="F2185" s="1">
        <v>908820000</v>
      </c>
      <c r="G2185" s="1">
        <v>882100000</v>
      </c>
      <c r="H2185">
        <v>163.57</v>
      </c>
      <c r="I2185">
        <v>0</v>
      </c>
      <c r="J2185">
        <v>148.38</v>
      </c>
      <c r="K2185" s="1">
        <v>-2.0417E-8</v>
      </c>
      <c r="L2185" s="1">
        <v>-1.7641E-3</v>
      </c>
      <c r="M2185" s="1">
        <v>-31448000000</v>
      </c>
    </row>
    <row r="2186" spans="1:13" x14ac:dyDescent="0.25">
      <c r="A2186" s="2">
        <v>49575</v>
      </c>
      <c r="B2186">
        <v>188697600</v>
      </c>
      <c r="C2186">
        <v>10</v>
      </c>
      <c r="D2186">
        <v>10</v>
      </c>
      <c r="E2186">
        <v>18869760</v>
      </c>
      <c r="F2186" s="1">
        <v>903150000</v>
      </c>
      <c r="G2186" s="1">
        <v>877370000</v>
      </c>
      <c r="H2186">
        <v>161.273</v>
      </c>
      <c r="I2186">
        <v>0</v>
      </c>
      <c r="J2186">
        <v>146.101</v>
      </c>
      <c r="K2186" s="1">
        <v>-1.5932E-8</v>
      </c>
      <c r="L2186" s="1">
        <v>-1.3764999999999999E-3</v>
      </c>
      <c r="M2186" s="1">
        <v>-31454000000</v>
      </c>
    </row>
    <row r="2187" spans="1:13" x14ac:dyDescent="0.25">
      <c r="A2187" s="2">
        <v>49576</v>
      </c>
      <c r="B2187">
        <v>188784000</v>
      </c>
      <c r="C2187">
        <v>10</v>
      </c>
      <c r="D2187">
        <v>10</v>
      </c>
      <c r="E2187">
        <v>18878400</v>
      </c>
      <c r="F2187" s="1">
        <v>892620000</v>
      </c>
      <c r="G2187" s="1">
        <v>872700000</v>
      </c>
      <c r="H2187">
        <v>159.01300000000001</v>
      </c>
      <c r="I2187">
        <v>0</v>
      </c>
      <c r="J2187">
        <v>143.84</v>
      </c>
      <c r="K2187" s="1">
        <v>1.4292999999999999E-8</v>
      </c>
      <c r="L2187" s="1">
        <v>1.2348999999999999E-3</v>
      </c>
      <c r="M2187" s="1">
        <v>-31460000000</v>
      </c>
    </row>
    <row r="2188" spans="1:13" x14ac:dyDescent="0.25">
      <c r="A2188" s="2">
        <v>49577</v>
      </c>
      <c r="B2188">
        <v>188870400</v>
      </c>
      <c r="C2188">
        <v>10</v>
      </c>
      <c r="D2188">
        <v>10</v>
      </c>
      <c r="E2188">
        <v>18887040</v>
      </c>
      <c r="F2188" s="1">
        <v>886140000</v>
      </c>
      <c r="G2188" s="1">
        <v>868060000</v>
      </c>
      <c r="H2188">
        <v>156.791</v>
      </c>
      <c r="I2188">
        <v>0</v>
      </c>
      <c r="J2188">
        <v>141.59800000000001</v>
      </c>
      <c r="K2188" s="1">
        <v>-1.1286E-9</v>
      </c>
      <c r="L2188" s="1">
        <v>-9.7513E-5</v>
      </c>
      <c r="M2188" s="1">
        <v>-31466000000</v>
      </c>
    </row>
    <row r="2189" spans="1:13" x14ac:dyDescent="0.25">
      <c r="A2189" s="2">
        <v>49578</v>
      </c>
      <c r="B2189">
        <v>188956800</v>
      </c>
      <c r="C2189">
        <v>10</v>
      </c>
      <c r="D2189">
        <v>10</v>
      </c>
      <c r="E2189">
        <v>18895680</v>
      </c>
      <c r="F2189" s="1">
        <v>881280000</v>
      </c>
      <c r="G2189" s="1">
        <v>863470000</v>
      </c>
      <c r="H2189">
        <v>154.60599999999999</v>
      </c>
      <c r="I2189">
        <v>0</v>
      </c>
      <c r="J2189">
        <v>139.376</v>
      </c>
      <c r="K2189" s="1">
        <v>3.9585000000000003E-9</v>
      </c>
      <c r="L2189" s="1">
        <v>3.4201000000000001E-4</v>
      </c>
      <c r="M2189" s="1">
        <v>-31472000000</v>
      </c>
    </row>
    <row r="2190" spans="1:13" x14ac:dyDescent="0.25">
      <c r="A2190" s="2">
        <v>49579</v>
      </c>
      <c r="B2190">
        <v>189043200</v>
      </c>
      <c r="C2190">
        <v>10</v>
      </c>
      <c r="D2190">
        <v>10</v>
      </c>
      <c r="E2190">
        <v>18904320</v>
      </c>
      <c r="F2190" s="1">
        <v>870750000</v>
      </c>
      <c r="G2190" s="1">
        <v>858930000</v>
      </c>
      <c r="H2190">
        <v>152.45699999999999</v>
      </c>
      <c r="I2190">
        <v>0</v>
      </c>
      <c r="J2190">
        <v>137.18</v>
      </c>
      <c r="K2190" s="1">
        <v>8.5213000000000003E-9</v>
      </c>
      <c r="L2190" s="1">
        <v>7.3623999999999998E-4</v>
      </c>
      <c r="M2190" s="1">
        <v>-31478000000</v>
      </c>
    </row>
    <row r="2191" spans="1:13" x14ac:dyDescent="0.25">
      <c r="A2191" s="2">
        <v>49580</v>
      </c>
      <c r="B2191">
        <v>189129600</v>
      </c>
      <c r="C2191">
        <v>10</v>
      </c>
      <c r="D2191">
        <v>10</v>
      </c>
      <c r="E2191">
        <v>18912960</v>
      </c>
      <c r="F2191" s="1">
        <v>862650000</v>
      </c>
      <c r="G2191" s="1">
        <v>854450000</v>
      </c>
      <c r="H2191">
        <v>150.34299999999999</v>
      </c>
      <c r="I2191">
        <v>0</v>
      </c>
      <c r="J2191">
        <v>135.011</v>
      </c>
      <c r="K2191" s="1">
        <v>2.8369999999999999E-8</v>
      </c>
      <c r="L2191" s="1">
        <v>2.4512000000000002E-3</v>
      </c>
      <c r="M2191" s="1">
        <v>-31484000000</v>
      </c>
    </row>
    <row r="2192" spans="1:13" x14ac:dyDescent="0.25">
      <c r="A2192" s="2">
        <v>49581</v>
      </c>
      <c r="B2192">
        <v>189216000</v>
      </c>
      <c r="C2192">
        <v>10</v>
      </c>
      <c r="D2192">
        <v>10</v>
      </c>
      <c r="E2192">
        <v>18921600</v>
      </c>
      <c r="F2192" s="1">
        <v>853740000</v>
      </c>
      <c r="G2192" s="1">
        <v>850020000</v>
      </c>
      <c r="H2192">
        <v>148.26499999999999</v>
      </c>
      <c r="I2192">
        <v>0</v>
      </c>
      <c r="J2192">
        <v>132.869</v>
      </c>
      <c r="K2192" s="1">
        <v>-3.8066999999999999E-8</v>
      </c>
      <c r="L2192" s="1">
        <v>-3.2889999999999998E-3</v>
      </c>
      <c r="M2192" s="1">
        <v>-31489000000</v>
      </c>
    </row>
    <row r="2193" spans="1:13" x14ac:dyDescent="0.25">
      <c r="A2193" s="2">
        <v>49582</v>
      </c>
      <c r="B2193">
        <v>189302400</v>
      </c>
      <c r="C2193">
        <v>10</v>
      </c>
      <c r="D2193">
        <v>10</v>
      </c>
      <c r="E2193">
        <v>18930240</v>
      </c>
      <c r="F2193" s="1">
        <v>846450000</v>
      </c>
      <c r="G2193" s="1">
        <v>845630000</v>
      </c>
      <c r="H2193">
        <v>146.22</v>
      </c>
      <c r="I2193">
        <v>0</v>
      </c>
      <c r="J2193">
        <v>130.75299999999999</v>
      </c>
      <c r="K2193" s="1">
        <v>3.4607E-8</v>
      </c>
      <c r="L2193" s="1">
        <v>2.99E-3</v>
      </c>
      <c r="M2193" s="1">
        <v>-31495000000</v>
      </c>
    </row>
    <row r="2194" spans="1:13" x14ac:dyDescent="0.25">
      <c r="A2194" s="2">
        <v>49583</v>
      </c>
      <c r="B2194">
        <v>189388800</v>
      </c>
      <c r="C2194">
        <v>10</v>
      </c>
      <c r="D2194">
        <v>10</v>
      </c>
      <c r="E2194">
        <v>18938880</v>
      </c>
      <c r="F2194" s="1">
        <v>834300000</v>
      </c>
      <c r="G2194" s="1">
        <v>841310000</v>
      </c>
      <c r="H2194">
        <v>144.21</v>
      </c>
      <c r="I2194">
        <v>0</v>
      </c>
      <c r="J2194">
        <v>128.66200000000001</v>
      </c>
      <c r="K2194" s="1">
        <v>6.4572000000000002E-10</v>
      </c>
      <c r="L2194" s="1">
        <v>5.5789999999999999E-5</v>
      </c>
      <c r="M2194" s="1">
        <v>-31501000000</v>
      </c>
    </row>
    <row r="2195" spans="1:13" x14ac:dyDescent="0.25">
      <c r="A2195" s="2">
        <v>49584</v>
      </c>
      <c r="B2195">
        <v>189475200</v>
      </c>
      <c r="C2195">
        <v>10</v>
      </c>
      <c r="D2195">
        <v>10</v>
      </c>
      <c r="E2195">
        <v>18947520</v>
      </c>
      <c r="F2195" s="1">
        <v>826200000</v>
      </c>
      <c r="G2195" s="1">
        <v>837060000</v>
      </c>
      <c r="H2195">
        <v>142.233</v>
      </c>
      <c r="I2195">
        <v>0</v>
      </c>
      <c r="J2195">
        <v>126.59699999999999</v>
      </c>
      <c r="K2195" s="1">
        <v>-3.2391000000000002E-8</v>
      </c>
      <c r="L2195" s="1">
        <v>-2.7986E-3</v>
      </c>
      <c r="M2195" s="1">
        <v>-31506000000</v>
      </c>
    </row>
    <row r="2196" spans="1:13" x14ac:dyDescent="0.25">
      <c r="A2196" s="2">
        <v>49585</v>
      </c>
      <c r="B2196">
        <v>189561600</v>
      </c>
      <c r="C2196">
        <v>10</v>
      </c>
      <c r="D2196">
        <v>10</v>
      </c>
      <c r="E2196">
        <v>18956160</v>
      </c>
      <c r="F2196" s="1">
        <v>819720000</v>
      </c>
      <c r="G2196" s="1">
        <v>832860000</v>
      </c>
      <c r="H2196">
        <v>140.28800000000001</v>
      </c>
      <c r="I2196">
        <v>0</v>
      </c>
      <c r="J2196">
        <v>124.559</v>
      </c>
      <c r="K2196" s="1">
        <v>1.3652E-8</v>
      </c>
      <c r="L2196" s="1">
        <v>1.1796E-3</v>
      </c>
      <c r="M2196" s="1">
        <v>-31512000000</v>
      </c>
    </row>
    <row r="2197" spans="1:13" x14ac:dyDescent="0.25">
      <c r="A2197" s="2">
        <v>49586</v>
      </c>
      <c r="B2197">
        <v>189648000</v>
      </c>
      <c r="C2197">
        <v>10</v>
      </c>
      <c r="D2197">
        <v>10</v>
      </c>
      <c r="E2197">
        <v>18964800</v>
      </c>
      <c r="F2197" s="1">
        <v>811620000</v>
      </c>
      <c r="G2197" s="1">
        <v>828710000</v>
      </c>
      <c r="H2197">
        <v>138.376</v>
      </c>
      <c r="I2197">
        <v>0</v>
      </c>
      <c r="J2197">
        <v>122.54900000000001</v>
      </c>
      <c r="K2197" s="1">
        <v>-3.9632E-8</v>
      </c>
      <c r="L2197" s="1">
        <v>-3.4242000000000001E-3</v>
      </c>
      <c r="M2197" s="1">
        <v>-31517000000</v>
      </c>
    </row>
    <row r="2198" spans="1:13" x14ac:dyDescent="0.25">
      <c r="A2198" s="2">
        <v>49587</v>
      </c>
      <c r="B2198">
        <v>189734400</v>
      </c>
      <c r="C2198">
        <v>10</v>
      </c>
      <c r="D2198">
        <v>10</v>
      </c>
      <c r="E2198">
        <v>18973440</v>
      </c>
      <c r="F2198" s="1">
        <v>807570000</v>
      </c>
      <c r="G2198" s="1">
        <v>824590000</v>
      </c>
      <c r="H2198">
        <v>136.495</v>
      </c>
      <c r="I2198">
        <v>0</v>
      </c>
      <c r="J2198">
        <v>120.56699999999999</v>
      </c>
      <c r="K2198" s="1">
        <v>6.7068999999999997E-9</v>
      </c>
      <c r="L2198" s="1">
        <v>5.7947999999999995E-4</v>
      </c>
      <c r="M2198" s="1">
        <v>-31523000000</v>
      </c>
    </row>
    <row r="2199" spans="1:13" x14ac:dyDescent="0.25">
      <c r="A2199" s="2">
        <v>49588</v>
      </c>
      <c r="B2199">
        <v>189820800</v>
      </c>
      <c r="C2199">
        <v>10</v>
      </c>
      <c r="D2199">
        <v>10</v>
      </c>
      <c r="E2199">
        <v>18982080</v>
      </c>
      <c r="F2199" s="1">
        <v>801090000</v>
      </c>
      <c r="G2199" s="1">
        <v>820520000</v>
      </c>
      <c r="H2199">
        <v>134.64400000000001</v>
      </c>
      <c r="I2199">
        <v>0</v>
      </c>
      <c r="J2199">
        <v>118.61499999999999</v>
      </c>
      <c r="K2199" s="1">
        <v>4.5310999999999998E-9</v>
      </c>
      <c r="L2199" s="1">
        <v>3.9147999999999999E-4</v>
      </c>
      <c r="M2199" s="1">
        <v>-31528000000</v>
      </c>
    </row>
    <row r="2200" spans="1:13" x14ac:dyDescent="0.25">
      <c r="A2200" s="2">
        <v>49589</v>
      </c>
      <c r="B2200">
        <v>189907200</v>
      </c>
      <c r="C2200">
        <v>10</v>
      </c>
      <c r="D2200">
        <v>10</v>
      </c>
      <c r="E2200">
        <v>18990720</v>
      </c>
      <c r="F2200" s="1">
        <v>794610000</v>
      </c>
      <c r="G2200" s="1">
        <v>816500000</v>
      </c>
      <c r="H2200">
        <v>132.82400000000001</v>
      </c>
      <c r="I2200">
        <v>0</v>
      </c>
      <c r="J2200">
        <v>116.691</v>
      </c>
      <c r="K2200" s="1">
        <v>9.1062999999999994E-11</v>
      </c>
      <c r="L2200" s="1">
        <v>7.8677999999999994E-6</v>
      </c>
      <c r="M2200" s="1">
        <v>-31534000000</v>
      </c>
    </row>
    <row r="2201" spans="1:13" x14ac:dyDescent="0.25">
      <c r="A2201" s="2">
        <v>49590</v>
      </c>
      <c r="B2201">
        <v>189993600</v>
      </c>
      <c r="C2201">
        <v>10</v>
      </c>
      <c r="D2201">
        <v>10</v>
      </c>
      <c r="E2201">
        <v>18999360</v>
      </c>
      <c r="F2201" s="1">
        <v>788130000</v>
      </c>
      <c r="G2201" s="1">
        <v>812520000</v>
      </c>
      <c r="H2201">
        <v>131.035</v>
      </c>
      <c r="I2201">
        <v>0</v>
      </c>
      <c r="J2201">
        <v>114.798</v>
      </c>
      <c r="K2201" s="1">
        <v>1.2534999999999999E-8</v>
      </c>
      <c r="L2201" s="1">
        <v>1.083E-3</v>
      </c>
      <c r="M2201" s="1">
        <v>-31539000000</v>
      </c>
    </row>
    <row r="2202" spans="1:13" x14ac:dyDescent="0.25">
      <c r="A2202" s="2">
        <v>49591</v>
      </c>
      <c r="B2202">
        <v>190080000</v>
      </c>
      <c r="C2202">
        <v>10</v>
      </c>
      <c r="D2202">
        <v>10</v>
      </c>
      <c r="E2202">
        <v>19008000</v>
      </c>
      <c r="F2202" s="1">
        <v>781650000</v>
      </c>
      <c r="G2202" s="1">
        <v>808590000</v>
      </c>
      <c r="H2202">
        <v>129.27500000000001</v>
      </c>
      <c r="I2202">
        <v>0</v>
      </c>
      <c r="J2202">
        <v>112.934</v>
      </c>
      <c r="K2202" s="1">
        <v>-2.0975000000000001E-8</v>
      </c>
      <c r="L2202" s="1">
        <v>-1.8121999999999999E-3</v>
      </c>
      <c r="M2202" s="1">
        <v>-31544000000</v>
      </c>
    </row>
    <row r="2203" spans="1:13" x14ac:dyDescent="0.25">
      <c r="A2203" s="2">
        <v>49592</v>
      </c>
      <c r="B2203">
        <v>190166400</v>
      </c>
      <c r="C2203">
        <v>10</v>
      </c>
      <c r="D2203">
        <v>10</v>
      </c>
      <c r="E2203">
        <v>19016640</v>
      </c>
      <c r="F2203" s="1">
        <v>776790000</v>
      </c>
      <c r="G2203" s="1">
        <v>804710000</v>
      </c>
      <c r="H2203">
        <v>127.54300000000001</v>
      </c>
      <c r="I2203">
        <v>0</v>
      </c>
      <c r="J2203">
        <v>111.09699999999999</v>
      </c>
      <c r="K2203" s="1">
        <v>2.8521000000000001E-8</v>
      </c>
      <c r="L2203" s="1">
        <v>2.4642000000000002E-3</v>
      </c>
      <c r="M2203" s="1">
        <v>-31550000000</v>
      </c>
    </row>
    <row r="2204" spans="1:13" x14ac:dyDescent="0.25">
      <c r="A2204" s="2">
        <v>49593</v>
      </c>
      <c r="B2204">
        <v>190252800</v>
      </c>
      <c r="C2204">
        <v>10</v>
      </c>
      <c r="D2204">
        <v>10</v>
      </c>
      <c r="E2204">
        <v>19025280</v>
      </c>
      <c r="F2204" s="1">
        <v>767880000</v>
      </c>
      <c r="G2204" s="1">
        <v>800860000</v>
      </c>
      <c r="H2204">
        <v>125.84</v>
      </c>
      <c r="I2204">
        <v>0</v>
      </c>
      <c r="J2204">
        <v>109.288</v>
      </c>
      <c r="K2204" s="1">
        <v>-3.4383999999999999E-8</v>
      </c>
      <c r="L2204" s="1">
        <v>-2.9708E-3</v>
      </c>
      <c r="M2204" s="1">
        <v>-31555000000</v>
      </c>
    </row>
    <row r="2205" spans="1:13" x14ac:dyDescent="0.25">
      <c r="A2205" s="2">
        <v>49594</v>
      </c>
      <c r="B2205">
        <v>190339200</v>
      </c>
      <c r="C2205">
        <v>10</v>
      </c>
      <c r="D2205">
        <v>10</v>
      </c>
      <c r="E2205">
        <v>19033920</v>
      </c>
      <c r="F2205" s="1">
        <v>765450000</v>
      </c>
      <c r="G2205" s="1">
        <v>797060000</v>
      </c>
      <c r="H2205">
        <v>124.16500000000001</v>
      </c>
      <c r="I2205">
        <v>0</v>
      </c>
      <c r="J2205">
        <v>107.506</v>
      </c>
      <c r="K2205" s="1">
        <v>8.6591999999999992E-9</v>
      </c>
      <c r="L2205" s="1">
        <v>7.4815999999999999E-4</v>
      </c>
      <c r="M2205" s="1">
        <v>-31560000000</v>
      </c>
    </row>
    <row r="2206" spans="1:13" x14ac:dyDescent="0.25">
      <c r="A2206" s="2">
        <v>49595</v>
      </c>
      <c r="B2206">
        <v>190425600</v>
      </c>
      <c r="C2206">
        <v>10</v>
      </c>
      <c r="D2206">
        <v>10</v>
      </c>
      <c r="E2206">
        <v>19042560</v>
      </c>
      <c r="F2206" s="1">
        <v>755730000</v>
      </c>
      <c r="G2206" s="1">
        <v>793310000</v>
      </c>
      <c r="H2206">
        <v>122.518</v>
      </c>
      <c r="I2206">
        <v>0</v>
      </c>
      <c r="J2206">
        <v>105.754</v>
      </c>
      <c r="K2206" s="1">
        <v>-8.5184999999999995E-9</v>
      </c>
      <c r="L2206" s="1">
        <v>-7.36E-4</v>
      </c>
      <c r="M2206" s="1">
        <v>-31565000000</v>
      </c>
    </row>
    <row r="2207" spans="1:13" x14ac:dyDescent="0.25">
      <c r="A2207" s="2">
        <v>49596</v>
      </c>
      <c r="B2207">
        <v>190512000</v>
      </c>
      <c r="C2207">
        <v>10</v>
      </c>
      <c r="D2207">
        <v>10</v>
      </c>
      <c r="E2207">
        <v>19051200</v>
      </c>
      <c r="F2207" s="1">
        <v>748440000</v>
      </c>
      <c r="G2207" s="1">
        <v>789810000</v>
      </c>
      <c r="H2207">
        <v>120.898</v>
      </c>
      <c r="I2207">
        <v>0</v>
      </c>
      <c r="J2207">
        <v>104.14100000000001</v>
      </c>
      <c r="K2207" s="1">
        <v>8.4992E-10</v>
      </c>
      <c r="L2207" s="1">
        <v>7.3433E-5</v>
      </c>
      <c r="M2207" s="1">
        <v>-31570000000</v>
      </c>
    </row>
    <row r="2208" spans="1:13" x14ac:dyDescent="0.25">
      <c r="A2208" s="2">
        <v>49597</v>
      </c>
      <c r="B2208">
        <v>190598400</v>
      </c>
      <c r="C2208">
        <v>10</v>
      </c>
      <c r="D2208">
        <v>10</v>
      </c>
      <c r="E2208">
        <v>19059840</v>
      </c>
      <c r="F2208" s="1">
        <v>746010000</v>
      </c>
      <c r="G2208" s="1">
        <v>786340000</v>
      </c>
      <c r="H2208">
        <v>119.303</v>
      </c>
      <c r="I2208">
        <v>0</v>
      </c>
      <c r="J2208">
        <v>102.54</v>
      </c>
      <c r="K2208" s="1">
        <v>1.5379000000000002E-8</v>
      </c>
      <c r="L2208" s="1">
        <v>1.3286999999999999E-3</v>
      </c>
      <c r="M2208" s="1">
        <v>-31575000000</v>
      </c>
    </row>
    <row r="2209" spans="1:13" x14ac:dyDescent="0.25">
      <c r="A2209" s="2">
        <v>49598</v>
      </c>
      <c r="B2209">
        <v>190684800</v>
      </c>
      <c r="C2209">
        <v>10</v>
      </c>
      <c r="D2209">
        <v>10</v>
      </c>
      <c r="E2209">
        <v>19068480</v>
      </c>
      <c r="F2209" s="1">
        <v>734670000</v>
      </c>
      <c r="G2209" s="1">
        <v>782920000</v>
      </c>
      <c r="H2209">
        <v>118.276</v>
      </c>
      <c r="I2209">
        <v>0</v>
      </c>
      <c r="J2209">
        <v>100.955</v>
      </c>
      <c r="K2209" s="1">
        <v>1.0067E-8</v>
      </c>
      <c r="L2209" s="1">
        <v>8.6974999999999997E-4</v>
      </c>
      <c r="M2209" s="1">
        <v>-31580000000</v>
      </c>
    </row>
    <row r="2210" spans="1:13" x14ac:dyDescent="0.25">
      <c r="A2210" s="2">
        <v>49599</v>
      </c>
      <c r="B2210">
        <v>190771200</v>
      </c>
      <c r="C2210">
        <v>10</v>
      </c>
      <c r="D2210">
        <v>10</v>
      </c>
      <c r="E2210">
        <v>19077120</v>
      </c>
      <c r="F2210" s="1">
        <v>730620000</v>
      </c>
      <c r="G2210" s="1">
        <v>779640000</v>
      </c>
      <c r="H2210">
        <v>118.682</v>
      </c>
      <c r="I2210">
        <v>0</v>
      </c>
      <c r="J2210">
        <v>99.396000000000001</v>
      </c>
      <c r="K2210" s="1">
        <v>2.8378000000000001E-8</v>
      </c>
      <c r="L2210" s="1">
        <v>2.4518999999999999E-3</v>
      </c>
      <c r="M2210" s="1">
        <v>-31585000000</v>
      </c>
    </row>
    <row r="2211" spans="1:13" x14ac:dyDescent="0.25">
      <c r="A2211" s="2">
        <v>49600</v>
      </c>
      <c r="B2211">
        <v>190857600</v>
      </c>
      <c r="C2211">
        <v>10</v>
      </c>
      <c r="D2211">
        <v>10</v>
      </c>
      <c r="E2211">
        <v>19085760</v>
      </c>
      <c r="F2211" s="1">
        <v>722520000</v>
      </c>
      <c r="G2211" s="1">
        <v>776610000</v>
      </c>
      <c r="H2211">
        <v>119.10299999999999</v>
      </c>
      <c r="I2211">
        <v>0</v>
      </c>
      <c r="J2211">
        <v>97.856999999999999</v>
      </c>
      <c r="K2211" s="1">
        <v>5.9205E-9</v>
      </c>
      <c r="L2211" s="1">
        <v>5.1152999999999995E-4</v>
      </c>
      <c r="M2211" s="1">
        <v>-31590000000</v>
      </c>
    </row>
    <row r="2212" spans="1:13" x14ac:dyDescent="0.25">
      <c r="A2212" s="2">
        <v>49601</v>
      </c>
      <c r="B2212">
        <v>190944000</v>
      </c>
      <c r="C2212">
        <v>10</v>
      </c>
      <c r="D2212">
        <v>10</v>
      </c>
      <c r="E2212">
        <v>19094400</v>
      </c>
      <c r="F2212" s="1">
        <v>722520000</v>
      </c>
      <c r="G2212" s="1">
        <v>773710000</v>
      </c>
      <c r="H2212">
        <v>118.74</v>
      </c>
      <c r="I2212">
        <v>0</v>
      </c>
      <c r="J2212">
        <v>96.341999999999999</v>
      </c>
      <c r="K2212" s="1">
        <v>2.1979000000000001E-8</v>
      </c>
      <c r="L2212" s="1">
        <v>1.8990000000000001E-3</v>
      </c>
      <c r="M2212" s="1">
        <v>-31595000000</v>
      </c>
    </row>
    <row r="2213" spans="1:13" x14ac:dyDescent="0.25">
      <c r="A2213" s="2">
        <v>49602</v>
      </c>
      <c r="B2213">
        <v>191030400</v>
      </c>
      <c r="C2213">
        <v>10</v>
      </c>
      <c r="D2213">
        <v>10</v>
      </c>
      <c r="E2213">
        <v>19103040</v>
      </c>
      <c r="F2213" s="1">
        <v>711990000</v>
      </c>
      <c r="G2213" s="1">
        <v>770950000</v>
      </c>
      <c r="H2213">
        <v>118.23</v>
      </c>
      <c r="I2213">
        <v>0</v>
      </c>
      <c r="J2213">
        <v>94.852999999999994</v>
      </c>
      <c r="K2213" s="1">
        <v>-1.8121000000000001E-8</v>
      </c>
      <c r="L2213" s="1">
        <v>-1.5656999999999999E-3</v>
      </c>
      <c r="M2213" s="1">
        <v>-31599000000</v>
      </c>
    </row>
    <row r="2214" spans="1:13" x14ac:dyDescent="0.25">
      <c r="A2214" s="2">
        <v>49603</v>
      </c>
      <c r="B2214">
        <v>191116800</v>
      </c>
      <c r="C2214">
        <v>10</v>
      </c>
      <c r="D2214">
        <v>10</v>
      </c>
      <c r="E2214">
        <v>19111680</v>
      </c>
      <c r="F2214" s="1">
        <v>705510000</v>
      </c>
      <c r="G2214" s="1">
        <v>768290000</v>
      </c>
      <c r="H2214">
        <v>117.289</v>
      </c>
      <c r="I2214">
        <v>0</v>
      </c>
      <c r="J2214">
        <v>93.388999999999996</v>
      </c>
      <c r="K2214" s="1">
        <v>3.1483999999999999E-8</v>
      </c>
      <c r="L2214" s="1">
        <v>2.7201999999999999E-3</v>
      </c>
      <c r="M2214" s="1">
        <v>-31604000000</v>
      </c>
    </row>
    <row r="2215" spans="1:13" x14ac:dyDescent="0.25">
      <c r="A2215" s="2">
        <v>49604</v>
      </c>
      <c r="B2215">
        <v>191203200</v>
      </c>
      <c r="C2215">
        <v>10</v>
      </c>
      <c r="D2215">
        <v>10</v>
      </c>
      <c r="E2215">
        <v>19120320</v>
      </c>
      <c r="F2215" s="1">
        <v>705510000</v>
      </c>
      <c r="G2215" s="1">
        <v>765680000</v>
      </c>
      <c r="H2215">
        <v>115.989</v>
      </c>
      <c r="I2215">
        <v>0</v>
      </c>
      <c r="J2215">
        <v>91.950999999999993</v>
      </c>
      <c r="K2215" s="1">
        <v>-1.0468999999999999E-8</v>
      </c>
      <c r="L2215" s="1">
        <v>-9.0456E-4</v>
      </c>
      <c r="M2215" s="1">
        <v>-31609000000</v>
      </c>
    </row>
    <row r="2216" spans="1:13" x14ac:dyDescent="0.25">
      <c r="A2216" s="2">
        <v>49605</v>
      </c>
      <c r="B2216">
        <v>191289600</v>
      </c>
      <c r="C2216">
        <v>10</v>
      </c>
      <c r="D2216">
        <v>10</v>
      </c>
      <c r="E2216">
        <v>19128960</v>
      </c>
      <c r="F2216" s="1">
        <v>700650000</v>
      </c>
      <c r="G2216" s="1">
        <v>763080000</v>
      </c>
      <c r="H2216">
        <v>114.53</v>
      </c>
      <c r="I2216">
        <v>0</v>
      </c>
      <c r="J2216">
        <v>90.537000000000006</v>
      </c>
      <c r="K2216" s="1">
        <v>-2.0958000000000001E-8</v>
      </c>
      <c r="L2216" s="1">
        <v>-1.8108E-3</v>
      </c>
      <c r="M2216" s="1">
        <v>-31613000000</v>
      </c>
    </row>
    <row r="2217" spans="1:13" x14ac:dyDescent="0.25">
      <c r="A2217" s="2">
        <v>49606</v>
      </c>
      <c r="B2217">
        <v>191376000</v>
      </c>
      <c r="C2217">
        <v>10</v>
      </c>
      <c r="D2217">
        <v>10</v>
      </c>
      <c r="E2217">
        <v>19137600</v>
      </c>
      <c r="F2217" s="1">
        <v>695790000</v>
      </c>
      <c r="G2217" s="1">
        <v>760490000</v>
      </c>
      <c r="H2217">
        <v>113.08499999999999</v>
      </c>
      <c r="I2217">
        <v>0</v>
      </c>
      <c r="J2217">
        <v>89.156000000000006</v>
      </c>
      <c r="K2217" s="1">
        <v>-1.8915999999999999E-8</v>
      </c>
      <c r="L2217" s="1">
        <v>-1.6344E-3</v>
      </c>
      <c r="M2217" s="1">
        <v>-31618000000</v>
      </c>
    </row>
    <row r="2218" spans="1:13" x14ac:dyDescent="0.25">
      <c r="A2218" s="2">
        <v>49607</v>
      </c>
      <c r="B2218">
        <v>191462400</v>
      </c>
      <c r="C2218">
        <v>10</v>
      </c>
      <c r="D2218">
        <v>10</v>
      </c>
      <c r="E2218">
        <v>19146240</v>
      </c>
      <c r="F2218" s="1">
        <v>694980000</v>
      </c>
      <c r="G2218" s="1">
        <v>757910000</v>
      </c>
      <c r="H2218">
        <v>111.965</v>
      </c>
      <c r="I2218">
        <v>0</v>
      </c>
      <c r="J2218">
        <v>87.834000000000003</v>
      </c>
      <c r="K2218" s="1">
        <v>-6.5910000000000001E-9</v>
      </c>
      <c r="L2218" s="1">
        <v>-5.6946000000000004E-4</v>
      </c>
      <c r="M2218" s="1">
        <v>-31623000000</v>
      </c>
    </row>
    <row r="2219" spans="1:13" x14ac:dyDescent="0.25">
      <c r="A2219" s="2">
        <v>49608</v>
      </c>
      <c r="B2219">
        <v>191548800</v>
      </c>
      <c r="C2219">
        <v>10</v>
      </c>
      <c r="D2219">
        <v>10</v>
      </c>
      <c r="E2219">
        <v>19154880</v>
      </c>
      <c r="F2219" s="1">
        <v>694980000</v>
      </c>
      <c r="G2219" s="1">
        <v>755380000</v>
      </c>
      <c r="H2219">
        <v>111.098</v>
      </c>
      <c r="I2219">
        <v>0</v>
      </c>
      <c r="J2219">
        <v>86.600999999999999</v>
      </c>
      <c r="K2219" s="1">
        <v>-4.7244999999999997E-8</v>
      </c>
      <c r="L2219" s="1">
        <v>-4.0819999999999997E-3</v>
      </c>
      <c r="M2219" s="1">
        <v>-31627000000</v>
      </c>
    </row>
    <row r="2220" spans="1:13" x14ac:dyDescent="0.25">
      <c r="A2220" s="2">
        <v>49609</v>
      </c>
      <c r="B2220">
        <v>191635200</v>
      </c>
      <c r="C2220">
        <v>10</v>
      </c>
      <c r="D2220">
        <v>10</v>
      </c>
      <c r="E2220">
        <v>19163520</v>
      </c>
      <c r="F2220" s="1">
        <v>686880000</v>
      </c>
      <c r="G2220" s="1">
        <v>752900000</v>
      </c>
      <c r="H2220">
        <v>109.965</v>
      </c>
      <c r="I2220">
        <v>0</v>
      </c>
      <c r="J2220">
        <v>85.477000000000004</v>
      </c>
      <c r="K2220" s="1">
        <v>1.6308E-8</v>
      </c>
      <c r="L2220" s="1">
        <v>1.4090999999999999E-3</v>
      </c>
      <c r="M2220" s="1">
        <v>-31632000000</v>
      </c>
    </row>
    <row r="2221" spans="1:13" x14ac:dyDescent="0.25">
      <c r="A2221" s="2">
        <v>49610</v>
      </c>
      <c r="B2221">
        <v>191721600</v>
      </c>
      <c r="C2221">
        <v>10</v>
      </c>
      <c r="D2221">
        <v>10</v>
      </c>
      <c r="E2221">
        <v>19172160</v>
      </c>
      <c r="F2221" s="1">
        <v>683640000</v>
      </c>
      <c r="G2221" s="1">
        <v>750420000</v>
      </c>
      <c r="H2221">
        <v>108.71</v>
      </c>
      <c r="I2221">
        <v>0</v>
      </c>
      <c r="J2221">
        <v>84.454999999999998</v>
      </c>
      <c r="K2221" s="1">
        <v>2.3219999999999999E-8</v>
      </c>
      <c r="L2221" s="1">
        <v>2.0062000000000001E-3</v>
      </c>
      <c r="M2221" s="1">
        <v>-31637000000</v>
      </c>
    </row>
    <row r="2222" spans="1:13" x14ac:dyDescent="0.25">
      <c r="A2222" s="2">
        <v>49611</v>
      </c>
      <c r="B2222">
        <v>191808000</v>
      </c>
      <c r="C2222">
        <v>10</v>
      </c>
      <c r="D2222">
        <v>10</v>
      </c>
      <c r="E2222">
        <v>19180800</v>
      </c>
      <c r="F2222" s="1">
        <v>686070000</v>
      </c>
      <c r="G2222" s="1">
        <v>747950000</v>
      </c>
      <c r="H2222">
        <v>108.074</v>
      </c>
      <c r="I2222">
        <v>0</v>
      </c>
      <c r="J2222">
        <v>83.51</v>
      </c>
      <c r="K2222" s="1">
        <v>-9.6125999999999997E-9</v>
      </c>
      <c r="L2222" s="1">
        <v>-8.3053000000000001E-4</v>
      </c>
      <c r="M2222" s="1">
        <v>-31641000000</v>
      </c>
    </row>
    <row r="2223" spans="1:13" x14ac:dyDescent="0.25">
      <c r="A2223" s="2">
        <v>49612</v>
      </c>
      <c r="B2223">
        <v>191894400</v>
      </c>
      <c r="C2223">
        <v>10</v>
      </c>
      <c r="D2223">
        <v>10</v>
      </c>
      <c r="E2223">
        <v>19189440</v>
      </c>
      <c r="F2223" s="1">
        <v>679590000</v>
      </c>
      <c r="G2223" s="1">
        <v>745590000</v>
      </c>
      <c r="H2223">
        <v>110.068</v>
      </c>
      <c r="I2223">
        <v>0</v>
      </c>
      <c r="J2223">
        <v>82.608000000000004</v>
      </c>
      <c r="K2223" s="1">
        <v>-9.2773999999999994E-9</v>
      </c>
      <c r="L2223" s="1">
        <v>-8.0155999999999999E-4</v>
      </c>
      <c r="M2223" s="1">
        <v>-31646000000</v>
      </c>
    </row>
    <row r="2224" spans="1:13" x14ac:dyDescent="0.25">
      <c r="A2224" s="2">
        <v>49613</v>
      </c>
      <c r="B2224">
        <v>191980800</v>
      </c>
      <c r="C2224">
        <v>10</v>
      </c>
      <c r="D2224">
        <v>10</v>
      </c>
      <c r="E2224">
        <v>19198080</v>
      </c>
      <c r="F2224" s="1">
        <v>680400000</v>
      </c>
      <c r="G2224" s="1">
        <v>743620000</v>
      </c>
      <c r="H2224">
        <v>113.809</v>
      </c>
      <c r="I2224">
        <v>0</v>
      </c>
      <c r="J2224">
        <v>81.718999999999994</v>
      </c>
      <c r="K2224" s="1">
        <v>1.445E-8</v>
      </c>
      <c r="L2224" s="1">
        <v>1.2485E-3</v>
      </c>
      <c r="M2224" s="1">
        <v>-31650000000</v>
      </c>
    </row>
    <row r="2225" spans="1:13" x14ac:dyDescent="0.25">
      <c r="A2225" s="2">
        <v>49614</v>
      </c>
      <c r="B2225">
        <v>192067200</v>
      </c>
      <c r="C2225">
        <v>10</v>
      </c>
      <c r="D2225">
        <v>10</v>
      </c>
      <c r="E2225">
        <v>19206720</v>
      </c>
      <c r="F2225" s="1">
        <v>677970000</v>
      </c>
      <c r="G2225" s="1">
        <v>742000000</v>
      </c>
      <c r="H2225">
        <v>116.014</v>
      </c>
      <c r="I2225">
        <v>0</v>
      </c>
      <c r="J2225">
        <v>80.817999999999998</v>
      </c>
      <c r="K2225" s="1">
        <v>-6.58E-9</v>
      </c>
      <c r="L2225" s="1">
        <v>-5.6851000000000004E-4</v>
      </c>
      <c r="M2225" s="1">
        <v>-31655000000</v>
      </c>
    </row>
    <row r="2226" spans="1:13" x14ac:dyDescent="0.25">
      <c r="A2226" s="2">
        <v>49615</v>
      </c>
      <c r="B2226">
        <v>192153600</v>
      </c>
      <c r="C2226">
        <v>10</v>
      </c>
      <c r="D2226">
        <v>10</v>
      </c>
      <c r="E2226">
        <v>19215360</v>
      </c>
      <c r="F2226" s="1">
        <v>675540000</v>
      </c>
      <c r="G2226" s="1">
        <v>740620000</v>
      </c>
      <c r="H2226">
        <v>118.377</v>
      </c>
      <c r="I2226">
        <v>0</v>
      </c>
      <c r="J2226">
        <v>79.894999999999996</v>
      </c>
      <c r="K2226" s="1">
        <v>-1.8301E-8</v>
      </c>
      <c r="L2226" s="1">
        <v>-1.5812000000000001E-3</v>
      </c>
      <c r="M2226" s="1">
        <v>-31659000000</v>
      </c>
    </row>
    <row r="2227" spans="1:13" x14ac:dyDescent="0.25">
      <c r="A2227" s="2">
        <v>49616</v>
      </c>
      <c r="B2227">
        <v>192240000</v>
      </c>
      <c r="C2227">
        <v>10</v>
      </c>
      <c r="D2227">
        <v>10</v>
      </c>
      <c r="E2227">
        <v>19224000</v>
      </c>
      <c r="F2227" s="1">
        <v>670680000</v>
      </c>
      <c r="G2227" s="1">
        <v>739610000</v>
      </c>
      <c r="H2227">
        <v>120.691</v>
      </c>
      <c r="I2227">
        <v>0</v>
      </c>
      <c r="J2227">
        <v>78.954999999999998</v>
      </c>
      <c r="K2227" s="1">
        <v>4.0352999999999997E-8</v>
      </c>
      <c r="L2227" s="1">
        <v>3.4865E-3</v>
      </c>
      <c r="M2227" s="1">
        <v>-31664000000</v>
      </c>
    </row>
    <row r="2228" spans="1:13" x14ac:dyDescent="0.25">
      <c r="A2228" s="2">
        <v>49617</v>
      </c>
      <c r="B2228">
        <v>192326400</v>
      </c>
      <c r="C2228">
        <v>10</v>
      </c>
      <c r="D2228">
        <v>10</v>
      </c>
      <c r="E2228">
        <v>19232640</v>
      </c>
      <c r="F2228" s="1">
        <v>668250000</v>
      </c>
      <c r="G2228" s="1">
        <v>738840000</v>
      </c>
      <c r="H2228">
        <v>122.748</v>
      </c>
      <c r="I2228">
        <v>0</v>
      </c>
      <c r="J2228">
        <v>78.003</v>
      </c>
      <c r="K2228" s="1">
        <v>2.2312999999999999E-8</v>
      </c>
      <c r="L2228" s="1">
        <v>1.9279E-3</v>
      </c>
      <c r="M2228" s="1">
        <v>-31668000000</v>
      </c>
    </row>
    <row r="2229" spans="1:13" x14ac:dyDescent="0.25">
      <c r="A2229" s="2">
        <v>49618</v>
      </c>
      <c r="B2229">
        <v>192412800</v>
      </c>
      <c r="C2229">
        <v>10</v>
      </c>
      <c r="D2229">
        <v>10</v>
      </c>
      <c r="E2229">
        <v>19241280</v>
      </c>
      <c r="F2229" s="1">
        <v>664200000</v>
      </c>
      <c r="G2229" s="1">
        <v>738460000</v>
      </c>
      <c r="H2229">
        <v>127.922</v>
      </c>
      <c r="I2229">
        <v>0</v>
      </c>
      <c r="J2229">
        <v>77.052000000000007</v>
      </c>
      <c r="K2229" s="1">
        <v>1.1634E-8</v>
      </c>
      <c r="L2229" s="1">
        <v>1.0051999999999999E-3</v>
      </c>
      <c r="M2229" s="1">
        <v>-31673000000</v>
      </c>
    </row>
    <row r="2230" spans="1:13" x14ac:dyDescent="0.25">
      <c r="A2230" s="2">
        <v>49619</v>
      </c>
      <c r="B2230">
        <v>192499200</v>
      </c>
      <c r="C2230">
        <v>10</v>
      </c>
      <c r="D2230">
        <v>10</v>
      </c>
      <c r="E2230">
        <v>19249920</v>
      </c>
      <c r="F2230" s="1">
        <v>665820000</v>
      </c>
      <c r="G2230" s="1">
        <v>738780000</v>
      </c>
      <c r="H2230">
        <v>136.761</v>
      </c>
      <c r="I2230">
        <v>0</v>
      </c>
      <c r="J2230">
        <v>76.128</v>
      </c>
      <c r="K2230" s="1">
        <v>3.5806000000000003E-8</v>
      </c>
      <c r="L2230" s="1">
        <v>3.0936000000000002E-3</v>
      </c>
      <c r="M2230" s="1">
        <v>-31677000000</v>
      </c>
    </row>
    <row r="2231" spans="1:13" x14ac:dyDescent="0.25">
      <c r="A2231" s="2">
        <v>49620</v>
      </c>
      <c r="B2231">
        <v>192585600</v>
      </c>
      <c r="C2231">
        <v>10</v>
      </c>
      <c r="D2231">
        <v>10</v>
      </c>
      <c r="E2231">
        <v>19258560</v>
      </c>
      <c r="F2231" s="1">
        <v>662580000</v>
      </c>
      <c r="G2231" s="1">
        <v>739990000</v>
      </c>
      <c r="H2231">
        <v>143.76900000000001</v>
      </c>
      <c r="I2231">
        <v>0</v>
      </c>
      <c r="J2231">
        <v>75.289000000000001</v>
      </c>
      <c r="K2231" s="1">
        <v>3.4812000000000001E-8</v>
      </c>
      <c r="L2231" s="1">
        <v>3.0078000000000001E-3</v>
      </c>
      <c r="M2231" s="1">
        <v>-31682000000</v>
      </c>
    </row>
    <row r="2232" spans="1:13" x14ac:dyDescent="0.25">
      <c r="A2232" s="2">
        <v>49621</v>
      </c>
      <c r="B2232">
        <v>192672000</v>
      </c>
      <c r="C2232">
        <v>10</v>
      </c>
      <c r="D2232">
        <v>10</v>
      </c>
      <c r="E2232">
        <v>19267200</v>
      </c>
      <c r="F2232" s="1">
        <v>660960000</v>
      </c>
      <c r="G2232" s="1">
        <v>741620000</v>
      </c>
      <c r="H2232">
        <v>145.96799999999999</v>
      </c>
      <c r="I2232">
        <v>0</v>
      </c>
      <c r="J2232">
        <v>74.626999999999995</v>
      </c>
      <c r="K2232" s="1">
        <v>3.8054999999999999E-8</v>
      </c>
      <c r="L2232" s="1">
        <v>3.2878999999999999E-3</v>
      </c>
      <c r="M2232" s="1">
        <v>-31686000000</v>
      </c>
    </row>
    <row r="2233" spans="1:13" x14ac:dyDescent="0.25">
      <c r="A2233" s="2">
        <v>49622</v>
      </c>
      <c r="B2233">
        <v>192758400</v>
      </c>
      <c r="C2233">
        <v>10</v>
      </c>
      <c r="D2233">
        <v>10</v>
      </c>
      <c r="E2233">
        <v>19275840</v>
      </c>
      <c r="F2233" s="1">
        <v>660150000</v>
      </c>
      <c r="G2233" s="1">
        <v>743470000</v>
      </c>
      <c r="H2233">
        <v>149.45699999999999</v>
      </c>
      <c r="I2233">
        <v>0</v>
      </c>
      <c r="J2233">
        <v>74.234999999999999</v>
      </c>
      <c r="K2233" s="1">
        <v>2.5731000000000001E-8</v>
      </c>
      <c r="L2233" s="1">
        <v>2.2231E-3</v>
      </c>
      <c r="M2233" s="1">
        <v>-31691000000</v>
      </c>
    </row>
    <row r="2234" spans="1:13" x14ac:dyDescent="0.25">
      <c r="A2234" s="2">
        <v>49623</v>
      </c>
      <c r="B2234">
        <v>192844800</v>
      </c>
      <c r="C2234">
        <v>10</v>
      </c>
      <c r="D2234">
        <v>10</v>
      </c>
      <c r="E2234">
        <v>19284480</v>
      </c>
      <c r="F2234" s="1">
        <v>658530000</v>
      </c>
      <c r="G2234" s="1">
        <v>745940000</v>
      </c>
      <c r="H2234">
        <v>160.24600000000001</v>
      </c>
      <c r="I2234">
        <v>0</v>
      </c>
      <c r="J2234">
        <v>74.161000000000001</v>
      </c>
      <c r="K2234" s="1">
        <v>8.5143999999999995E-9</v>
      </c>
      <c r="L2234" s="1">
        <v>7.3563999999999997E-4</v>
      </c>
      <c r="M2234" s="1">
        <v>-31695000000</v>
      </c>
    </row>
    <row r="2235" spans="1:13" x14ac:dyDescent="0.25">
      <c r="A2235" s="2">
        <v>49624</v>
      </c>
      <c r="B2235">
        <v>192931200</v>
      </c>
      <c r="C2235">
        <v>10</v>
      </c>
      <c r="D2235">
        <v>10</v>
      </c>
      <c r="E2235">
        <v>19293120</v>
      </c>
      <c r="F2235" s="1">
        <v>656910000</v>
      </c>
      <c r="G2235" s="1">
        <v>749590000</v>
      </c>
      <c r="H2235">
        <v>173.39699999999999</v>
      </c>
      <c r="I2235">
        <v>0</v>
      </c>
      <c r="J2235">
        <v>74.415999999999997</v>
      </c>
      <c r="K2235" s="1">
        <v>1.0562000000000001E-8</v>
      </c>
      <c r="L2235" s="1">
        <v>9.1255000000000004E-4</v>
      </c>
      <c r="M2235" s="1">
        <v>-31699000000</v>
      </c>
    </row>
    <row r="2236" spans="1:13" x14ac:dyDescent="0.25">
      <c r="A2236" s="2">
        <v>49625</v>
      </c>
      <c r="B2236">
        <v>193017600</v>
      </c>
      <c r="C2236">
        <v>10</v>
      </c>
      <c r="D2236">
        <v>10</v>
      </c>
      <c r="E2236">
        <v>19301760</v>
      </c>
      <c r="F2236" s="1">
        <v>658530000</v>
      </c>
      <c r="G2236" s="1">
        <v>754100000</v>
      </c>
      <c r="H2236">
        <v>180.477</v>
      </c>
      <c r="I2236">
        <v>0</v>
      </c>
      <c r="J2236">
        <v>75.040999999999997</v>
      </c>
      <c r="K2236" s="1">
        <v>1.8860999999999999E-8</v>
      </c>
      <c r="L2236" s="1">
        <v>1.6295999999999999E-3</v>
      </c>
      <c r="M2236" s="1">
        <v>-31704000000</v>
      </c>
    </row>
    <row r="2237" spans="1:13" x14ac:dyDescent="0.25">
      <c r="A2237" s="2">
        <v>49626</v>
      </c>
      <c r="B2237">
        <v>193104000</v>
      </c>
      <c r="C2237">
        <v>10</v>
      </c>
      <c r="D2237">
        <v>10</v>
      </c>
      <c r="E2237">
        <v>19310400</v>
      </c>
      <c r="F2237" s="1">
        <v>654480000</v>
      </c>
      <c r="G2237" s="1">
        <v>758870000</v>
      </c>
      <c r="H2237">
        <v>181.94399999999999</v>
      </c>
      <c r="I2237">
        <v>0</v>
      </c>
      <c r="J2237">
        <v>76.155000000000001</v>
      </c>
      <c r="K2237" s="1">
        <v>1.1568999999999999E-8</v>
      </c>
      <c r="L2237" s="1">
        <v>9.9956999999999997E-4</v>
      </c>
      <c r="M2237" s="1">
        <v>-31708000000</v>
      </c>
    </row>
    <row r="2238" spans="1:13" x14ac:dyDescent="0.25">
      <c r="A2238" s="2">
        <v>49627</v>
      </c>
      <c r="B2238">
        <v>193190400</v>
      </c>
      <c r="C2238">
        <v>10</v>
      </c>
      <c r="D2238">
        <v>10</v>
      </c>
      <c r="E2238">
        <v>19319040</v>
      </c>
      <c r="F2238" s="1">
        <v>650430000</v>
      </c>
      <c r="G2238" s="1">
        <v>763550000</v>
      </c>
      <c r="H2238">
        <v>182.40600000000001</v>
      </c>
      <c r="I2238">
        <v>0</v>
      </c>
      <c r="J2238">
        <v>77.882999999999996</v>
      </c>
      <c r="K2238" s="1">
        <v>-4.9097E-8</v>
      </c>
      <c r="L2238" s="1">
        <v>-4.2418999999999998E-3</v>
      </c>
      <c r="M2238" s="1">
        <v>-31713000000</v>
      </c>
    </row>
    <row r="2239" spans="1:13" x14ac:dyDescent="0.25">
      <c r="A2239" s="2">
        <v>49628</v>
      </c>
      <c r="B2239">
        <v>193276800</v>
      </c>
      <c r="C2239">
        <v>10</v>
      </c>
      <c r="D2239">
        <v>10</v>
      </c>
      <c r="E2239">
        <v>19327680</v>
      </c>
      <c r="F2239" s="1">
        <v>660150000</v>
      </c>
      <c r="G2239" s="1">
        <v>768290000</v>
      </c>
      <c r="H2239">
        <v>181.81899999999999</v>
      </c>
      <c r="I2239">
        <v>0</v>
      </c>
      <c r="J2239">
        <v>80.311999999999998</v>
      </c>
      <c r="K2239" s="1">
        <v>2.3718E-9</v>
      </c>
      <c r="L2239" s="1">
        <v>2.0492000000000001E-4</v>
      </c>
      <c r="M2239" s="1">
        <v>-31717000000</v>
      </c>
    </row>
    <row r="2240" spans="1:13" x14ac:dyDescent="0.25">
      <c r="A2240" s="2">
        <v>49629</v>
      </c>
      <c r="B2240">
        <v>193363200</v>
      </c>
      <c r="C2240">
        <v>10</v>
      </c>
      <c r="D2240">
        <v>10</v>
      </c>
      <c r="E2240">
        <v>19336320</v>
      </c>
      <c r="F2240" s="1">
        <v>660150000</v>
      </c>
      <c r="G2240" s="1">
        <v>772610000</v>
      </c>
      <c r="H2240">
        <v>179.309</v>
      </c>
      <c r="I2240">
        <v>0</v>
      </c>
      <c r="J2240">
        <v>83.239000000000004</v>
      </c>
      <c r="K2240" s="1">
        <v>-2.6959E-8</v>
      </c>
      <c r="L2240" s="1">
        <v>-2.3292E-3</v>
      </c>
      <c r="M2240" s="1">
        <v>-31721000000</v>
      </c>
    </row>
    <row r="2241" spans="1:13" x14ac:dyDescent="0.25">
      <c r="A2241" s="2">
        <v>49630</v>
      </c>
      <c r="B2241">
        <v>193449600</v>
      </c>
      <c r="C2241">
        <v>10</v>
      </c>
      <c r="D2241">
        <v>10</v>
      </c>
      <c r="E2241">
        <v>19344960</v>
      </c>
      <c r="F2241" s="1">
        <v>658530000</v>
      </c>
      <c r="G2241" s="1">
        <v>776430000</v>
      </c>
      <c r="H2241">
        <v>176.84100000000001</v>
      </c>
      <c r="I2241">
        <v>0</v>
      </c>
      <c r="J2241">
        <v>86.73</v>
      </c>
      <c r="K2241" s="1">
        <v>-2.6708E-8</v>
      </c>
      <c r="L2241" s="1">
        <v>-2.3075000000000001E-3</v>
      </c>
      <c r="M2241" s="1">
        <v>-31725000000</v>
      </c>
    </row>
    <row r="2242" spans="1:13" x14ac:dyDescent="0.25">
      <c r="A2242" s="2">
        <v>49631</v>
      </c>
      <c r="B2242">
        <v>193536000</v>
      </c>
      <c r="C2242">
        <v>10</v>
      </c>
      <c r="D2242">
        <v>10</v>
      </c>
      <c r="E2242">
        <v>19353600</v>
      </c>
      <c r="F2242" s="1">
        <v>653670000</v>
      </c>
      <c r="G2242" s="1">
        <v>779710000</v>
      </c>
      <c r="H2242">
        <v>174.74799999999999</v>
      </c>
      <c r="I2242">
        <v>0</v>
      </c>
      <c r="J2242">
        <v>90.994</v>
      </c>
      <c r="K2242" s="1">
        <v>-3.0529000000000002E-8</v>
      </c>
      <c r="L2242" s="1">
        <v>-2.6377000000000002E-3</v>
      </c>
      <c r="M2242" s="1">
        <v>-31729000000</v>
      </c>
    </row>
    <row r="2243" spans="1:13" x14ac:dyDescent="0.25">
      <c r="A2243" s="2">
        <v>49632</v>
      </c>
      <c r="B2243">
        <v>193622400</v>
      </c>
      <c r="C2243">
        <v>10</v>
      </c>
      <c r="D2243">
        <v>10</v>
      </c>
      <c r="E2243">
        <v>19362240</v>
      </c>
      <c r="F2243" s="1">
        <v>657720000</v>
      </c>
      <c r="G2243" s="1">
        <v>782470000</v>
      </c>
      <c r="H2243">
        <v>174.745</v>
      </c>
      <c r="I2243">
        <v>0</v>
      </c>
      <c r="J2243">
        <v>96.037000000000006</v>
      </c>
      <c r="K2243" s="1">
        <v>-2.8435E-8</v>
      </c>
      <c r="L2243" s="1">
        <v>-2.4567999999999999E-3</v>
      </c>
      <c r="M2243" s="1">
        <v>-31734000000</v>
      </c>
    </row>
    <row r="2244" spans="1:13" x14ac:dyDescent="0.25">
      <c r="A2244" s="2">
        <v>49633</v>
      </c>
      <c r="B2244">
        <v>193708800</v>
      </c>
      <c r="C2244">
        <v>10</v>
      </c>
      <c r="D2244">
        <v>10</v>
      </c>
      <c r="E2244">
        <v>19370880</v>
      </c>
      <c r="F2244" s="1">
        <v>659340000</v>
      </c>
      <c r="G2244" s="1">
        <v>784990000</v>
      </c>
      <c r="H2244">
        <v>180.827</v>
      </c>
      <c r="I2244">
        <v>0</v>
      </c>
      <c r="J2244">
        <v>101.506</v>
      </c>
      <c r="K2244" s="1">
        <v>-1.9452999999999999E-8</v>
      </c>
      <c r="L2244" s="1">
        <v>-1.6807E-3</v>
      </c>
      <c r="M2244" s="1">
        <v>-31738000000</v>
      </c>
    </row>
    <row r="2245" spans="1:13" x14ac:dyDescent="0.25">
      <c r="A2245" s="2">
        <v>49634</v>
      </c>
      <c r="B2245">
        <v>193795200</v>
      </c>
      <c r="C2245">
        <v>10</v>
      </c>
      <c r="D2245">
        <v>10</v>
      </c>
      <c r="E2245">
        <v>19379520</v>
      </c>
      <c r="F2245" s="1">
        <v>659340000</v>
      </c>
      <c r="G2245" s="1">
        <v>787750000</v>
      </c>
      <c r="H2245">
        <v>187.93199999999999</v>
      </c>
      <c r="I2245">
        <v>0</v>
      </c>
      <c r="J2245">
        <v>106.863</v>
      </c>
      <c r="K2245" s="1">
        <v>1.0179999999999999E-8</v>
      </c>
      <c r="L2245" s="1">
        <v>8.7953E-4</v>
      </c>
      <c r="M2245" s="1">
        <v>-31742000000</v>
      </c>
    </row>
    <row r="2246" spans="1:13" x14ac:dyDescent="0.25">
      <c r="A2246" s="2">
        <v>49635</v>
      </c>
      <c r="B2246">
        <v>193881600</v>
      </c>
      <c r="C2246">
        <v>10</v>
      </c>
      <c r="D2246">
        <v>10</v>
      </c>
      <c r="E2246">
        <v>19388160</v>
      </c>
      <c r="F2246" s="1">
        <v>663390000</v>
      </c>
      <c r="G2246" s="1">
        <v>790500000</v>
      </c>
      <c r="H2246">
        <v>193.19499999999999</v>
      </c>
      <c r="I2246">
        <v>0</v>
      </c>
      <c r="J2246">
        <v>111.637</v>
      </c>
      <c r="K2246" s="1">
        <v>1.3538E-8</v>
      </c>
      <c r="L2246" s="1">
        <v>1.1697000000000001E-3</v>
      </c>
      <c r="M2246" s="1">
        <v>-31746000000</v>
      </c>
    </row>
    <row r="2247" spans="1:13" x14ac:dyDescent="0.25">
      <c r="A2247" s="2">
        <v>49636</v>
      </c>
      <c r="B2247">
        <v>193968000</v>
      </c>
      <c r="C2247">
        <v>10</v>
      </c>
      <c r="D2247">
        <v>10</v>
      </c>
      <c r="E2247">
        <v>19396800</v>
      </c>
      <c r="F2247" s="1">
        <v>665010000</v>
      </c>
      <c r="G2247" s="1">
        <v>793410000</v>
      </c>
      <c r="H2247">
        <v>199.374</v>
      </c>
      <c r="I2247">
        <v>0</v>
      </c>
      <c r="J2247">
        <v>115.584</v>
      </c>
      <c r="K2247" s="1">
        <v>-6.6958999999999996E-9</v>
      </c>
      <c r="L2247" s="1">
        <v>-5.7852000000000001E-4</v>
      </c>
      <c r="M2247" s="1">
        <v>-31751000000</v>
      </c>
    </row>
    <row r="2248" spans="1:13" x14ac:dyDescent="0.25">
      <c r="A2248" s="2">
        <v>49637</v>
      </c>
      <c r="B2248">
        <v>194054400</v>
      </c>
      <c r="C2248">
        <v>10</v>
      </c>
      <c r="D2248">
        <v>10</v>
      </c>
      <c r="E2248">
        <v>19405440</v>
      </c>
      <c r="F2248" s="1">
        <v>658530000</v>
      </c>
      <c r="G2248" s="1">
        <v>796480000</v>
      </c>
      <c r="H2248">
        <v>203.637</v>
      </c>
      <c r="I2248">
        <v>0</v>
      </c>
      <c r="J2248">
        <v>118.735</v>
      </c>
      <c r="K2248" s="1">
        <v>3.2053000000000003E-8</v>
      </c>
      <c r="L2248" s="1">
        <v>2.7694E-3</v>
      </c>
      <c r="M2248" s="1">
        <v>-31755000000</v>
      </c>
    </row>
    <row r="2249" spans="1:13" x14ac:dyDescent="0.25">
      <c r="A2249" s="2">
        <v>49638</v>
      </c>
      <c r="B2249">
        <v>194140800</v>
      </c>
      <c r="C2249">
        <v>10</v>
      </c>
      <c r="D2249">
        <v>10</v>
      </c>
      <c r="E2249">
        <v>19414080</v>
      </c>
      <c r="F2249" s="1">
        <v>656100000</v>
      </c>
      <c r="G2249" s="1">
        <v>799640000</v>
      </c>
      <c r="H2249">
        <v>208.08099999999999</v>
      </c>
      <c r="I2249">
        <v>0</v>
      </c>
      <c r="J2249">
        <v>121.301</v>
      </c>
      <c r="K2249" s="1">
        <v>2.4695E-8</v>
      </c>
      <c r="L2249" s="1">
        <v>2.1335999999999998E-3</v>
      </c>
      <c r="M2249" s="1">
        <v>-31759000000</v>
      </c>
    </row>
    <row r="2250" spans="1:13" x14ac:dyDescent="0.25">
      <c r="A2250" s="2">
        <v>49639</v>
      </c>
      <c r="B2250">
        <v>194227200</v>
      </c>
      <c r="C2250">
        <v>10</v>
      </c>
      <c r="D2250">
        <v>10</v>
      </c>
      <c r="E2250">
        <v>19422720</v>
      </c>
      <c r="F2250" s="1">
        <v>658530000</v>
      </c>
      <c r="G2250" s="1">
        <v>803130000</v>
      </c>
      <c r="H2250">
        <v>215.83600000000001</v>
      </c>
      <c r="I2250">
        <v>0</v>
      </c>
      <c r="J2250">
        <v>123.46</v>
      </c>
      <c r="K2250" s="1">
        <v>2.4111E-8</v>
      </c>
      <c r="L2250" s="1">
        <v>2.0831999999999999E-3</v>
      </c>
      <c r="M2250" s="1">
        <v>-31763000000</v>
      </c>
    </row>
    <row r="2251" spans="1:13" x14ac:dyDescent="0.25">
      <c r="A2251" s="2">
        <v>49640</v>
      </c>
      <c r="B2251">
        <v>194313600</v>
      </c>
      <c r="C2251">
        <v>10</v>
      </c>
      <c r="D2251">
        <v>10</v>
      </c>
      <c r="E2251">
        <v>19431360</v>
      </c>
      <c r="F2251" s="1">
        <v>657720000</v>
      </c>
      <c r="G2251" s="1">
        <v>807280000</v>
      </c>
      <c r="H2251">
        <v>227.321</v>
      </c>
      <c r="I2251">
        <v>0</v>
      </c>
      <c r="J2251">
        <v>125.649</v>
      </c>
      <c r="K2251" s="1">
        <v>1.9758000000000001E-8</v>
      </c>
      <c r="L2251" s="1">
        <v>1.7071E-3</v>
      </c>
      <c r="M2251" s="1">
        <v>-31767000000</v>
      </c>
    </row>
    <row r="2252" spans="1:13" x14ac:dyDescent="0.25">
      <c r="A2252" s="2">
        <v>49641</v>
      </c>
      <c r="B2252">
        <v>194400000</v>
      </c>
      <c r="C2252">
        <v>10</v>
      </c>
      <c r="D2252">
        <v>10</v>
      </c>
      <c r="E2252">
        <v>19440000</v>
      </c>
      <c r="F2252" s="1">
        <v>663390000</v>
      </c>
      <c r="G2252" s="1">
        <v>812260000</v>
      </c>
      <c r="H2252">
        <v>238.37200000000001</v>
      </c>
      <c r="I2252">
        <v>0</v>
      </c>
      <c r="J2252">
        <v>128.227</v>
      </c>
      <c r="K2252" s="1">
        <v>2.7366999999999999E-8</v>
      </c>
      <c r="L2252" s="1">
        <v>2.3644999999999998E-3</v>
      </c>
      <c r="M2252" s="1">
        <v>-31772000000</v>
      </c>
    </row>
    <row r="2253" spans="1:13" x14ac:dyDescent="0.25">
      <c r="A2253" s="2">
        <v>49642</v>
      </c>
      <c r="B2253">
        <v>194486400</v>
      </c>
      <c r="C2253">
        <v>10</v>
      </c>
      <c r="D2253">
        <v>10</v>
      </c>
      <c r="E2253">
        <v>19448640</v>
      </c>
      <c r="F2253" s="1">
        <v>657720000</v>
      </c>
      <c r="G2253" s="1">
        <v>817890000</v>
      </c>
      <c r="H2253">
        <v>251.476</v>
      </c>
      <c r="I2253">
        <v>0</v>
      </c>
      <c r="J2253">
        <v>131.33000000000001</v>
      </c>
      <c r="K2253" s="1">
        <v>2.1299000000000001E-8</v>
      </c>
      <c r="L2253" s="1">
        <v>1.8402E-3</v>
      </c>
      <c r="M2253" s="1">
        <v>-31776000000</v>
      </c>
    </row>
    <row r="2254" spans="1:13" x14ac:dyDescent="0.25">
      <c r="A2254" s="2">
        <v>49643</v>
      </c>
      <c r="B2254">
        <v>194572800</v>
      </c>
      <c r="C2254">
        <v>10</v>
      </c>
      <c r="D2254">
        <v>10</v>
      </c>
      <c r="E2254">
        <v>19457280</v>
      </c>
      <c r="F2254" s="1">
        <v>665820000</v>
      </c>
      <c r="G2254" s="1">
        <v>824520000</v>
      </c>
      <c r="H2254">
        <v>263.47899999999998</v>
      </c>
      <c r="I2254">
        <v>0</v>
      </c>
      <c r="J2254">
        <v>134.898</v>
      </c>
      <c r="K2254" s="1">
        <v>-2.6300999999999998E-8</v>
      </c>
      <c r="L2254" s="1">
        <v>-2.2723999999999999E-3</v>
      </c>
      <c r="M2254" s="1">
        <v>-31780000000</v>
      </c>
    </row>
    <row r="2255" spans="1:13" x14ac:dyDescent="0.25">
      <c r="A2255" s="2">
        <v>49644</v>
      </c>
      <c r="B2255">
        <v>194659200</v>
      </c>
      <c r="C2255">
        <v>10</v>
      </c>
      <c r="D2255">
        <v>10</v>
      </c>
      <c r="E2255">
        <v>19465920</v>
      </c>
      <c r="F2255" s="1">
        <v>669060000</v>
      </c>
      <c r="G2255" s="1">
        <v>831580000</v>
      </c>
      <c r="H2255">
        <v>275.50900000000001</v>
      </c>
      <c r="I2255">
        <v>0</v>
      </c>
      <c r="J2255">
        <v>138.79499999999999</v>
      </c>
      <c r="K2255" s="1">
        <v>3.8728999999999997E-9</v>
      </c>
      <c r="L2255" s="1">
        <v>3.3461999999999999E-4</v>
      </c>
      <c r="M2255" s="1">
        <v>-31784000000</v>
      </c>
    </row>
    <row r="2256" spans="1:13" x14ac:dyDescent="0.25">
      <c r="A2256" s="2">
        <v>49645</v>
      </c>
      <c r="B2256">
        <v>194745600</v>
      </c>
      <c r="C2256">
        <v>10</v>
      </c>
      <c r="D2256">
        <v>10</v>
      </c>
      <c r="E2256">
        <v>19474560</v>
      </c>
      <c r="F2256" s="1">
        <v>682020000</v>
      </c>
      <c r="G2256" s="1">
        <v>839650000</v>
      </c>
      <c r="H2256">
        <v>292.33100000000002</v>
      </c>
      <c r="I2256">
        <v>0</v>
      </c>
      <c r="J2256">
        <v>143.01</v>
      </c>
      <c r="K2256" s="1">
        <v>-1.3045E-8</v>
      </c>
      <c r="L2256" s="1">
        <v>-1.1271E-3</v>
      </c>
      <c r="M2256" s="1">
        <v>-31789000000</v>
      </c>
    </row>
    <row r="2257" spans="1:13" x14ac:dyDescent="0.25">
      <c r="A2257" s="2">
        <v>49646</v>
      </c>
      <c r="B2257">
        <v>194832000</v>
      </c>
      <c r="C2257">
        <v>10</v>
      </c>
      <c r="D2257">
        <v>10</v>
      </c>
      <c r="E2257">
        <v>19483200</v>
      </c>
      <c r="F2257" s="1">
        <v>682830000</v>
      </c>
      <c r="G2257" s="1">
        <v>848910000</v>
      </c>
      <c r="H2257">
        <v>318.00900000000001</v>
      </c>
      <c r="I2257">
        <v>0</v>
      </c>
      <c r="J2257">
        <v>147.68600000000001</v>
      </c>
      <c r="K2257" s="1">
        <v>1.4308999999999999E-8</v>
      </c>
      <c r="L2257" s="1">
        <v>1.2363000000000001E-3</v>
      </c>
      <c r="M2257" s="1">
        <v>-31793000000</v>
      </c>
    </row>
    <row r="2258" spans="1:13" x14ac:dyDescent="0.25">
      <c r="A2258" s="2">
        <v>49647</v>
      </c>
      <c r="B2258">
        <v>194918400</v>
      </c>
      <c r="C2258">
        <v>10</v>
      </c>
      <c r="D2258">
        <v>10</v>
      </c>
      <c r="E2258">
        <v>19491840</v>
      </c>
      <c r="F2258" s="1">
        <v>686070000</v>
      </c>
      <c r="G2258" s="1">
        <v>860400000</v>
      </c>
      <c r="H2258">
        <v>345.10599999999999</v>
      </c>
      <c r="I2258">
        <v>0</v>
      </c>
      <c r="J2258">
        <v>152.93199999999999</v>
      </c>
      <c r="K2258" s="1">
        <v>-2.1073E-8</v>
      </c>
      <c r="L2258" s="1">
        <v>-1.8207E-3</v>
      </c>
      <c r="M2258" s="1">
        <v>-31797000000</v>
      </c>
    </row>
    <row r="2259" spans="1:13" x14ac:dyDescent="0.25">
      <c r="A2259" s="2">
        <v>49648</v>
      </c>
      <c r="B2259">
        <v>195004800</v>
      </c>
      <c r="C2259">
        <v>10</v>
      </c>
      <c r="D2259">
        <v>10</v>
      </c>
      <c r="E2259">
        <v>19500480</v>
      </c>
      <c r="F2259" s="1">
        <v>693360000</v>
      </c>
      <c r="G2259" s="1">
        <v>873100000</v>
      </c>
      <c r="H2259">
        <v>359.90100000000001</v>
      </c>
      <c r="I2259">
        <v>0</v>
      </c>
      <c r="J2259">
        <v>158.83600000000001</v>
      </c>
      <c r="K2259" s="1">
        <v>1.7004999999999999E-8</v>
      </c>
      <c r="L2259" s="1">
        <v>1.4693E-3</v>
      </c>
      <c r="M2259" s="1">
        <v>-31802000000</v>
      </c>
    </row>
    <row r="2260" spans="1:13" x14ac:dyDescent="0.25">
      <c r="A2260" s="2">
        <v>49649</v>
      </c>
      <c r="B2260">
        <v>195091200</v>
      </c>
      <c r="C2260">
        <v>10</v>
      </c>
      <c r="D2260">
        <v>10</v>
      </c>
      <c r="E2260">
        <v>19509120</v>
      </c>
      <c r="F2260" s="1">
        <v>698220000</v>
      </c>
      <c r="G2260" s="1">
        <v>886270000</v>
      </c>
      <c r="H2260">
        <v>371.685</v>
      </c>
      <c r="I2260">
        <v>0</v>
      </c>
      <c r="J2260">
        <v>165.006</v>
      </c>
      <c r="K2260" s="1">
        <v>-2.5901999999999999E-8</v>
      </c>
      <c r="L2260" s="1">
        <v>-2.2379000000000001E-3</v>
      </c>
      <c r="M2260" s="1">
        <v>-31806000000</v>
      </c>
    </row>
    <row r="2261" spans="1:13" x14ac:dyDescent="0.25">
      <c r="A2261" s="2">
        <v>49650</v>
      </c>
      <c r="B2261">
        <v>195177600</v>
      </c>
      <c r="C2261">
        <v>10</v>
      </c>
      <c r="D2261">
        <v>10</v>
      </c>
      <c r="E2261">
        <v>19517760</v>
      </c>
      <c r="F2261" s="1">
        <v>710370000</v>
      </c>
      <c r="G2261" s="1">
        <v>899930000</v>
      </c>
      <c r="H2261">
        <v>384.01799999999997</v>
      </c>
      <c r="I2261">
        <v>0</v>
      </c>
      <c r="J2261">
        <v>171.79499999999999</v>
      </c>
      <c r="K2261" s="1">
        <v>-1.7529999999999999E-8</v>
      </c>
      <c r="L2261" s="1">
        <v>-1.5146000000000001E-3</v>
      </c>
      <c r="M2261" s="1">
        <v>-31811000000</v>
      </c>
    </row>
    <row r="2262" spans="1:13" x14ac:dyDescent="0.25">
      <c r="A2262" s="2">
        <v>49651</v>
      </c>
      <c r="B2262">
        <v>195264000</v>
      </c>
      <c r="C2262">
        <v>10</v>
      </c>
      <c r="D2262">
        <v>10</v>
      </c>
      <c r="E2262">
        <v>19526400</v>
      </c>
      <c r="F2262" s="1">
        <v>714420000</v>
      </c>
      <c r="G2262" s="1">
        <v>914310000</v>
      </c>
      <c r="H2262">
        <v>412.78100000000001</v>
      </c>
      <c r="I2262">
        <v>0</v>
      </c>
      <c r="J2262">
        <v>179.82</v>
      </c>
      <c r="K2262" s="1">
        <v>-1.3774E-8</v>
      </c>
      <c r="L2262" s="1">
        <v>-1.1900999999999999E-3</v>
      </c>
      <c r="M2262" s="1">
        <v>-31815000000</v>
      </c>
    </row>
    <row r="2263" spans="1:13" x14ac:dyDescent="0.25">
      <c r="A2263" s="2">
        <v>49652</v>
      </c>
      <c r="B2263">
        <v>195350400</v>
      </c>
      <c r="C2263">
        <v>10</v>
      </c>
      <c r="D2263">
        <v>10</v>
      </c>
      <c r="E2263">
        <v>19535040</v>
      </c>
      <c r="F2263" s="1">
        <v>725760000</v>
      </c>
      <c r="G2263" s="1">
        <v>931320000</v>
      </c>
      <c r="H2263">
        <v>451.26900000000001</v>
      </c>
      <c r="I2263">
        <v>0</v>
      </c>
      <c r="J2263">
        <v>189.97</v>
      </c>
      <c r="K2263" s="1">
        <v>3.2686000000000001E-9</v>
      </c>
      <c r="L2263" s="1">
        <v>2.8240999999999997E-4</v>
      </c>
      <c r="M2263" s="1">
        <v>-31820000000</v>
      </c>
    </row>
    <row r="2264" spans="1:13" x14ac:dyDescent="0.25">
      <c r="A2264" s="2">
        <v>49653</v>
      </c>
      <c r="B2264">
        <v>195436800</v>
      </c>
      <c r="C2264">
        <v>10</v>
      </c>
      <c r="D2264">
        <v>10</v>
      </c>
      <c r="E2264">
        <v>19543680</v>
      </c>
      <c r="F2264" s="1">
        <v>744390000</v>
      </c>
      <c r="G2264" s="1">
        <v>949920000</v>
      </c>
      <c r="H2264">
        <v>472.89400000000001</v>
      </c>
      <c r="I2264">
        <v>0</v>
      </c>
      <c r="J2264">
        <v>201.61099999999999</v>
      </c>
      <c r="K2264" s="1">
        <v>1.9481000000000001E-8</v>
      </c>
      <c r="L2264" s="1">
        <v>1.6831000000000001E-3</v>
      </c>
      <c r="M2264" s="1">
        <v>-31824000000</v>
      </c>
    </row>
    <row r="2265" spans="1:13" x14ac:dyDescent="0.25">
      <c r="A2265" s="2">
        <v>49654</v>
      </c>
      <c r="B2265">
        <v>195523200</v>
      </c>
      <c r="C2265">
        <v>10</v>
      </c>
      <c r="D2265">
        <v>10</v>
      </c>
      <c r="E2265">
        <v>19552320</v>
      </c>
      <c r="F2265" s="1">
        <v>747630000</v>
      </c>
      <c r="G2265" s="1">
        <v>968800000</v>
      </c>
      <c r="H2265">
        <v>489.13600000000002</v>
      </c>
      <c r="I2265">
        <v>0</v>
      </c>
      <c r="J2265">
        <v>213.114</v>
      </c>
      <c r="K2265" s="1">
        <v>-3.5417999999999999E-9</v>
      </c>
      <c r="L2265" s="1">
        <v>-3.0601000000000001E-4</v>
      </c>
      <c r="M2265" s="1">
        <v>-31829000000</v>
      </c>
    </row>
    <row r="2266" spans="1:13" x14ac:dyDescent="0.25">
      <c r="A2266" s="2">
        <v>49655</v>
      </c>
      <c r="B2266">
        <v>195609600</v>
      </c>
      <c r="C2266">
        <v>10</v>
      </c>
      <c r="D2266">
        <v>10</v>
      </c>
      <c r="E2266">
        <v>19560960</v>
      </c>
      <c r="F2266" s="1">
        <v>750060000</v>
      </c>
      <c r="G2266" s="1">
        <v>988540000</v>
      </c>
      <c r="H2266">
        <v>518.99800000000005</v>
      </c>
      <c r="I2266">
        <v>0</v>
      </c>
      <c r="J2266">
        <v>225.20699999999999</v>
      </c>
      <c r="K2266" s="1">
        <v>-5.0181000000000003E-9</v>
      </c>
      <c r="L2266" s="1">
        <v>-4.3355999999999999E-4</v>
      </c>
      <c r="M2266" s="1">
        <v>-31834000000</v>
      </c>
    </row>
    <row r="2267" spans="1:13" x14ac:dyDescent="0.25">
      <c r="A2267" s="2">
        <v>49656</v>
      </c>
      <c r="B2267">
        <v>195696000</v>
      </c>
      <c r="C2267">
        <v>10</v>
      </c>
      <c r="D2267">
        <v>10</v>
      </c>
      <c r="E2267">
        <v>19569600</v>
      </c>
      <c r="F2267" s="1">
        <v>758970000</v>
      </c>
      <c r="G2267" s="1">
        <v>1010000000</v>
      </c>
      <c r="H2267">
        <v>552.59100000000001</v>
      </c>
      <c r="I2267">
        <v>0</v>
      </c>
      <c r="J2267">
        <v>236.887</v>
      </c>
      <c r="K2267" s="1">
        <v>-4.5983999999999997E-8</v>
      </c>
      <c r="L2267" s="1">
        <v>-3.973E-3</v>
      </c>
      <c r="M2267" s="1">
        <v>-31839000000</v>
      </c>
    </row>
    <row r="2268" spans="1:13" x14ac:dyDescent="0.25">
      <c r="A2268" s="2">
        <v>49657</v>
      </c>
      <c r="B2268">
        <v>195782400</v>
      </c>
      <c r="C2268">
        <v>10</v>
      </c>
      <c r="D2268">
        <v>10</v>
      </c>
      <c r="E2268">
        <v>19578240</v>
      </c>
      <c r="F2268" s="1">
        <v>795420000</v>
      </c>
      <c r="G2268" s="1">
        <v>1032800000</v>
      </c>
      <c r="H2268">
        <v>580.88400000000001</v>
      </c>
      <c r="I2268">
        <v>0</v>
      </c>
      <c r="J2268">
        <v>249.26400000000001</v>
      </c>
      <c r="K2268" s="1">
        <v>-3.9183000000000001E-8</v>
      </c>
      <c r="L2268" s="1">
        <v>-3.3854000000000002E-3</v>
      </c>
      <c r="M2268" s="1">
        <v>-31844000000</v>
      </c>
    </row>
    <row r="2269" spans="1:13" x14ac:dyDescent="0.25">
      <c r="A2269" s="2">
        <v>49658</v>
      </c>
      <c r="B2269">
        <v>195868800</v>
      </c>
      <c r="C2269">
        <v>10</v>
      </c>
      <c r="D2269">
        <v>10</v>
      </c>
      <c r="E2269">
        <v>19586880</v>
      </c>
      <c r="F2269" s="1">
        <v>810000000</v>
      </c>
      <c r="G2269" s="1">
        <v>1056800000</v>
      </c>
      <c r="H2269">
        <v>609.90899999999999</v>
      </c>
      <c r="I2269">
        <v>0</v>
      </c>
      <c r="J2269">
        <v>262.61900000000003</v>
      </c>
      <c r="K2269" s="1">
        <v>4.0339000000000001E-8</v>
      </c>
      <c r="L2269" s="1">
        <v>3.4853000000000002E-3</v>
      </c>
      <c r="M2269" s="1">
        <v>-31849000000</v>
      </c>
    </row>
    <row r="2270" spans="1:13" x14ac:dyDescent="0.25">
      <c r="A2270" s="2">
        <v>49659</v>
      </c>
      <c r="B2270">
        <v>195955200</v>
      </c>
      <c r="C2270">
        <v>10</v>
      </c>
      <c r="D2270">
        <v>10</v>
      </c>
      <c r="E2270">
        <v>19595520</v>
      </c>
      <c r="F2270" s="1">
        <v>835110000</v>
      </c>
      <c r="G2270" s="1">
        <v>1082000000</v>
      </c>
      <c r="H2270">
        <v>638.38800000000003</v>
      </c>
      <c r="I2270">
        <v>0</v>
      </c>
      <c r="J2270">
        <v>276.68099999999998</v>
      </c>
      <c r="K2270" s="1">
        <v>5.7204000000000002E-9</v>
      </c>
      <c r="L2270" s="1">
        <v>4.9423999999999996E-4</v>
      </c>
      <c r="M2270" s="1">
        <v>-31855000000</v>
      </c>
    </row>
    <row r="2271" spans="1:13" x14ac:dyDescent="0.25">
      <c r="A2271" s="2">
        <v>49660</v>
      </c>
      <c r="B2271">
        <v>196041600</v>
      </c>
      <c r="C2271">
        <v>10</v>
      </c>
      <c r="D2271">
        <v>10</v>
      </c>
      <c r="E2271">
        <v>19604160</v>
      </c>
      <c r="F2271" s="1">
        <v>857790000</v>
      </c>
      <c r="G2271" s="1">
        <v>1108000000</v>
      </c>
      <c r="H2271">
        <v>652.24699999999996</v>
      </c>
      <c r="I2271">
        <v>0</v>
      </c>
      <c r="J2271">
        <v>289.95299999999997</v>
      </c>
      <c r="K2271" s="1">
        <v>-2.1906999999999999E-8</v>
      </c>
      <c r="L2271" s="1">
        <v>-1.8928E-3</v>
      </c>
      <c r="M2271" s="1">
        <v>-31860000000</v>
      </c>
    </row>
    <row r="2272" spans="1:13" x14ac:dyDescent="0.25">
      <c r="A2272" s="2">
        <v>49661</v>
      </c>
      <c r="B2272">
        <v>196128000</v>
      </c>
      <c r="C2272">
        <v>10</v>
      </c>
      <c r="D2272">
        <v>10</v>
      </c>
      <c r="E2272">
        <v>19612800</v>
      </c>
      <c r="F2272" s="1">
        <v>876420000</v>
      </c>
      <c r="G2272" s="1">
        <v>1133200000</v>
      </c>
      <c r="H2272">
        <v>658.64099999999996</v>
      </c>
      <c r="I2272">
        <v>0</v>
      </c>
      <c r="J2272">
        <v>303.08499999999998</v>
      </c>
      <c r="K2272" s="1">
        <v>-4.5264000000000001E-8</v>
      </c>
      <c r="L2272" s="1">
        <v>-3.9107999999999999E-3</v>
      </c>
      <c r="M2272" s="1">
        <v>-31866000000</v>
      </c>
    </row>
    <row r="2273" spans="1:13" x14ac:dyDescent="0.25">
      <c r="A2273" s="2">
        <v>49662</v>
      </c>
      <c r="B2273">
        <v>196214400</v>
      </c>
      <c r="C2273">
        <v>10</v>
      </c>
      <c r="D2273">
        <v>10</v>
      </c>
      <c r="E2273">
        <v>19621440</v>
      </c>
      <c r="F2273" s="1">
        <v>901530000</v>
      </c>
      <c r="G2273" s="1">
        <v>1158100000</v>
      </c>
      <c r="H2273">
        <v>669.86</v>
      </c>
      <c r="I2273">
        <v>0</v>
      </c>
      <c r="J2273">
        <v>316.78800000000001</v>
      </c>
      <c r="K2273" s="1">
        <v>-8.5515999999999993E-9</v>
      </c>
      <c r="L2273" s="1">
        <v>-7.3886000000000004E-4</v>
      </c>
      <c r="M2273" s="1">
        <v>-31872000000</v>
      </c>
    </row>
    <row r="2274" spans="1:13" x14ac:dyDescent="0.25">
      <c r="A2274" s="2">
        <v>49663</v>
      </c>
      <c r="B2274">
        <v>196300800</v>
      </c>
      <c r="C2274">
        <v>10</v>
      </c>
      <c r="D2274">
        <v>10</v>
      </c>
      <c r="E2274">
        <v>19630080</v>
      </c>
      <c r="F2274" s="1">
        <v>921780000</v>
      </c>
      <c r="G2274" s="1">
        <v>1182600000</v>
      </c>
      <c r="H2274">
        <v>682.92600000000004</v>
      </c>
      <c r="I2274">
        <v>0</v>
      </c>
      <c r="J2274">
        <v>331.28</v>
      </c>
      <c r="K2274" s="1">
        <v>-5.1484E-8</v>
      </c>
      <c r="L2274" s="1">
        <v>-4.4482000000000002E-3</v>
      </c>
      <c r="M2274" s="1">
        <v>-31877000000</v>
      </c>
    </row>
    <row r="2275" spans="1:13" x14ac:dyDescent="0.25">
      <c r="A2275" s="2">
        <v>49664</v>
      </c>
      <c r="B2275">
        <v>196387200</v>
      </c>
      <c r="C2275">
        <v>10</v>
      </c>
      <c r="D2275">
        <v>10</v>
      </c>
      <c r="E2275">
        <v>19638720</v>
      </c>
      <c r="F2275" s="1">
        <v>948510000</v>
      </c>
      <c r="G2275" s="1">
        <v>1207000000</v>
      </c>
      <c r="H2275">
        <v>701.72199999999998</v>
      </c>
      <c r="I2275">
        <v>0</v>
      </c>
      <c r="J2275">
        <v>346.22399999999999</v>
      </c>
      <c r="K2275" s="1">
        <v>-1.8868999999999998E-8</v>
      </c>
      <c r="L2275" s="1">
        <v>-1.6302999999999999E-3</v>
      </c>
      <c r="M2275" s="1">
        <v>-31883000000</v>
      </c>
    </row>
    <row r="2276" spans="1:13" x14ac:dyDescent="0.25">
      <c r="A2276" s="2">
        <v>49665</v>
      </c>
      <c r="B2276">
        <v>196473600</v>
      </c>
      <c r="C2276">
        <v>10</v>
      </c>
      <c r="D2276">
        <v>10</v>
      </c>
      <c r="E2276">
        <v>19647360</v>
      </c>
      <c r="F2276" s="1">
        <v>976860000</v>
      </c>
      <c r="G2276" s="1">
        <v>1231700000</v>
      </c>
      <c r="H2276">
        <v>718.04899999999998</v>
      </c>
      <c r="I2276">
        <v>0</v>
      </c>
      <c r="J2276">
        <v>362.892</v>
      </c>
      <c r="K2276" s="1">
        <v>-2.7774000000000001E-8</v>
      </c>
      <c r="L2276" s="1">
        <v>-2.3996999999999998E-3</v>
      </c>
      <c r="M2276" s="1">
        <v>-31890000000</v>
      </c>
    </row>
    <row r="2277" spans="1:13" x14ac:dyDescent="0.25">
      <c r="A2277" s="2">
        <v>49666</v>
      </c>
      <c r="B2277">
        <v>196560000</v>
      </c>
      <c r="C2277">
        <v>10</v>
      </c>
      <c r="D2277">
        <v>10</v>
      </c>
      <c r="E2277">
        <v>19656000</v>
      </c>
      <c r="F2277" s="1">
        <v>997110000</v>
      </c>
      <c r="G2277" s="1">
        <v>1255800000</v>
      </c>
      <c r="H2277">
        <v>734.28099999999995</v>
      </c>
      <c r="I2277">
        <v>0</v>
      </c>
      <c r="J2277">
        <v>381.62599999999998</v>
      </c>
      <c r="K2277" s="1">
        <v>9.0069000000000004E-9</v>
      </c>
      <c r="L2277" s="1">
        <v>7.7820000000000005E-4</v>
      </c>
      <c r="M2277" s="1">
        <v>-31896000000</v>
      </c>
    </row>
    <row r="2278" spans="1:13" x14ac:dyDescent="0.25">
      <c r="A2278" s="2">
        <v>49667</v>
      </c>
      <c r="B2278">
        <v>196646400</v>
      </c>
      <c r="C2278">
        <v>10</v>
      </c>
      <c r="D2278">
        <v>10</v>
      </c>
      <c r="E2278">
        <v>19664640</v>
      </c>
      <c r="F2278" s="1">
        <v>1019000000</v>
      </c>
      <c r="G2278" s="1">
        <v>1279900000</v>
      </c>
      <c r="H2278">
        <v>754.17499999999995</v>
      </c>
      <c r="I2278">
        <v>0</v>
      </c>
      <c r="J2278">
        <v>401.21499999999997</v>
      </c>
      <c r="K2278" s="1">
        <v>3.2460000000000001E-8</v>
      </c>
      <c r="L2278" s="1">
        <v>2.8045000000000001E-3</v>
      </c>
      <c r="M2278" s="1">
        <v>-31902000000</v>
      </c>
    </row>
    <row r="2279" spans="1:13" x14ac:dyDescent="0.25">
      <c r="A2279" s="2">
        <v>49668</v>
      </c>
      <c r="B2279">
        <v>196732800</v>
      </c>
      <c r="C2279">
        <v>10</v>
      </c>
      <c r="D2279">
        <v>10</v>
      </c>
      <c r="E2279">
        <v>19673280</v>
      </c>
      <c r="F2279" s="1">
        <v>1049000000</v>
      </c>
      <c r="G2279" s="1">
        <v>1303800000</v>
      </c>
      <c r="H2279">
        <v>771.529</v>
      </c>
      <c r="I2279">
        <v>0</v>
      </c>
      <c r="J2279">
        <v>420.51299999999998</v>
      </c>
      <c r="K2279" s="1">
        <v>-2.7447999999999999E-8</v>
      </c>
      <c r="L2279" s="1">
        <v>-2.3714999999999999E-3</v>
      </c>
      <c r="M2279" s="1">
        <v>-31909000000</v>
      </c>
    </row>
    <row r="2280" spans="1:13" x14ac:dyDescent="0.25">
      <c r="A2280" s="2">
        <v>49669</v>
      </c>
      <c r="B2280">
        <v>196819200</v>
      </c>
      <c r="C2280">
        <v>10</v>
      </c>
      <c r="D2280">
        <v>10</v>
      </c>
      <c r="E2280">
        <v>19681920</v>
      </c>
      <c r="F2280" s="1">
        <v>1086200000</v>
      </c>
      <c r="G2280" s="1">
        <v>1327200000</v>
      </c>
      <c r="H2280">
        <v>787.36800000000005</v>
      </c>
      <c r="I2280">
        <v>0</v>
      </c>
      <c r="J2280">
        <v>438.99799999999999</v>
      </c>
      <c r="K2280" s="1">
        <v>-1.1314E-10</v>
      </c>
      <c r="L2280" s="1">
        <v>-9.7751999999999992E-6</v>
      </c>
      <c r="M2280" s="1">
        <v>-31916000000</v>
      </c>
    </row>
    <row r="2281" spans="1:13" x14ac:dyDescent="0.25">
      <c r="A2281" s="2">
        <v>49670</v>
      </c>
      <c r="B2281">
        <v>196905600</v>
      </c>
      <c r="C2281">
        <v>10</v>
      </c>
      <c r="D2281">
        <v>10</v>
      </c>
      <c r="E2281">
        <v>19690560</v>
      </c>
      <c r="F2281" s="1">
        <v>1118600000</v>
      </c>
      <c r="G2281" s="1">
        <v>1350400000</v>
      </c>
      <c r="H2281">
        <v>808.71100000000001</v>
      </c>
      <c r="I2281">
        <v>0</v>
      </c>
      <c r="J2281">
        <v>456.33</v>
      </c>
      <c r="K2281" s="1">
        <v>7.1196999999999999E-8</v>
      </c>
      <c r="L2281" s="1">
        <v>6.1513999999999996E-3</v>
      </c>
      <c r="M2281" s="1">
        <v>-31923000000</v>
      </c>
    </row>
    <row r="2282" spans="1:13" x14ac:dyDescent="0.25">
      <c r="A2282" s="2">
        <v>49671</v>
      </c>
      <c r="B2282">
        <v>196992000</v>
      </c>
      <c r="C2282">
        <v>10</v>
      </c>
      <c r="D2282">
        <v>10</v>
      </c>
      <c r="E2282">
        <v>19699200</v>
      </c>
      <c r="F2282" s="1">
        <v>1146200000</v>
      </c>
      <c r="G2282" s="1">
        <v>1374300000</v>
      </c>
      <c r="H2282">
        <v>839.36500000000001</v>
      </c>
      <c r="I2282">
        <v>0</v>
      </c>
      <c r="J2282">
        <v>470.99200000000002</v>
      </c>
      <c r="K2282" s="1">
        <v>1.2133E-8</v>
      </c>
      <c r="L2282" s="1">
        <v>1.0483000000000001E-3</v>
      </c>
      <c r="M2282" s="1">
        <v>-31930000000</v>
      </c>
    </row>
    <row r="2283" spans="1:13" x14ac:dyDescent="0.25">
      <c r="A2283" s="2">
        <v>49672</v>
      </c>
      <c r="B2283">
        <v>197078400</v>
      </c>
      <c r="C2283">
        <v>10</v>
      </c>
      <c r="D2283">
        <v>10</v>
      </c>
      <c r="E2283">
        <v>19707840</v>
      </c>
      <c r="F2283" s="1">
        <v>1179400000</v>
      </c>
      <c r="G2283" s="1">
        <v>1399900000</v>
      </c>
      <c r="H2283">
        <v>878.59</v>
      </c>
      <c r="I2283">
        <v>0</v>
      </c>
      <c r="J2283">
        <v>484.83699999999999</v>
      </c>
      <c r="K2283" s="1">
        <v>-3.3390000000000001E-10</v>
      </c>
      <c r="L2283" s="1">
        <v>-2.8849000000000001E-5</v>
      </c>
      <c r="M2283" s="1">
        <v>-31937000000</v>
      </c>
    </row>
    <row r="2284" spans="1:13" x14ac:dyDescent="0.25">
      <c r="A2284" s="2">
        <v>49673</v>
      </c>
      <c r="B2284">
        <v>197164800</v>
      </c>
      <c r="C2284">
        <v>10</v>
      </c>
      <c r="D2284">
        <v>10</v>
      </c>
      <c r="E2284">
        <v>19716480</v>
      </c>
      <c r="F2284" s="1">
        <v>1213400000</v>
      </c>
      <c r="G2284" s="1">
        <v>1427300000</v>
      </c>
      <c r="H2284">
        <v>906.41600000000005</v>
      </c>
      <c r="I2284">
        <v>0</v>
      </c>
      <c r="J2284">
        <v>500.21899999999999</v>
      </c>
      <c r="K2284" s="1">
        <v>-4.3681999999999999E-9</v>
      </c>
      <c r="L2284" s="1">
        <v>-3.7742E-4</v>
      </c>
      <c r="M2284" s="1">
        <v>-31945000000</v>
      </c>
    </row>
    <row r="2285" spans="1:13" x14ac:dyDescent="0.25">
      <c r="A2285" s="2">
        <v>49674</v>
      </c>
      <c r="B2285">
        <v>197251200</v>
      </c>
      <c r="C2285">
        <v>10</v>
      </c>
      <c r="D2285">
        <v>10</v>
      </c>
      <c r="E2285">
        <v>19725120</v>
      </c>
      <c r="F2285" s="1">
        <v>1262000000</v>
      </c>
      <c r="G2285" s="1">
        <v>1454600000</v>
      </c>
      <c r="H2285">
        <v>920.01900000000001</v>
      </c>
      <c r="I2285">
        <v>0</v>
      </c>
      <c r="J2285">
        <v>515.72199999999998</v>
      </c>
      <c r="K2285" s="1">
        <v>6.1536000000000003E-10</v>
      </c>
      <c r="L2285" s="1">
        <v>5.3167000000000001E-5</v>
      </c>
      <c r="M2285" s="1">
        <v>-31952000000</v>
      </c>
    </row>
    <row r="2286" spans="1:13" x14ac:dyDescent="0.25">
      <c r="A2286" s="2">
        <v>49675</v>
      </c>
      <c r="B2286">
        <v>197337600</v>
      </c>
      <c r="C2286">
        <v>10</v>
      </c>
      <c r="D2286">
        <v>10</v>
      </c>
      <c r="E2286">
        <v>19733760</v>
      </c>
      <c r="F2286" s="1">
        <v>1309800000</v>
      </c>
      <c r="G2286" s="1">
        <v>1481800000</v>
      </c>
      <c r="H2286">
        <v>944.27700000000004</v>
      </c>
      <c r="I2286">
        <v>0</v>
      </c>
      <c r="J2286">
        <v>530.39300000000003</v>
      </c>
      <c r="K2286" s="1">
        <v>6.4681999999999996E-9</v>
      </c>
      <c r="L2286" s="1">
        <v>5.5884999999999995E-4</v>
      </c>
      <c r="M2286" s="1">
        <v>-31960000000</v>
      </c>
    </row>
    <row r="2287" spans="1:13" x14ac:dyDescent="0.25">
      <c r="A2287" s="2">
        <v>49676</v>
      </c>
      <c r="B2287">
        <v>197424000</v>
      </c>
      <c r="C2287">
        <v>10</v>
      </c>
      <c r="D2287">
        <v>10</v>
      </c>
      <c r="E2287">
        <v>19742400</v>
      </c>
      <c r="F2287" s="1">
        <v>1360000000</v>
      </c>
      <c r="G2287" s="1">
        <v>1510100000</v>
      </c>
      <c r="H2287">
        <v>974.49300000000005</v>
      </c>
      <c r="I2287">
        <v>0</v>
      </c>
      <c r="J2287">
        <v>543.86199999999997</v>
      </c>
      <c r="K2287" s="1">
        <v>1.09E-9</v>
      </c>
      <c r="L2287" s="1">
        <v>9.4174999999999999E-5</v>
      </c>
      <c r="M2287" s="1">
        <v>-31968000000</v>
      </c>
    </row>
    <row r="2288" spans="1:13" x14ac:dyDescent="0.25">
      <c r="A2288" s="2">
        <v>49677</v>
      </c>
      <c r="B2288">
        <v>197510400</v>
      </c>
      <c r="C2288">
        <v>10</v>
      </c>
      <c r="D2288">
        <v>10</v>
      </c>
      <c r="E2288">
        <v>19751040</v>
      </c>
      <c r="F2288" s="1">
        <v>1415100000</v>
      </c>
      <c r="G2288" s="1">
        <v>1539100000</v>
      </c>
      <c r="H2288">
        <v>990.23500000000001</v>
      </c>
      <c r="I2288">
        <v>0</v>
      </c>
      <c r="J2288">
        <v>556.08100000000002</v>
      </c>
      <c r="K2288" s="1">
        <v>1.5790000000000001E-8</v>
      </c>
      <c r="L2288" s="1">
        <v>1.3642000000000001E-3</v>
      </c>
      <c r="M2288" s="1">
        <v>-31977000000</v>
      </c>
    </row>
    <row r="2289" spans="1:13" x14ac:dyDescent="0.25">
      <c r="A2289" s="2">
        <v>49678</v>
      </c>
      <c r="B2289">
        <v>197596800</v>
      </c>
      <c r="C2289">
        <v>10</v>
      </c>
      <c r="D2289">
        <v>10</v>
      </c>
      <c r="E2289">
        <v>19759680</v>
      </c>
      <c r="F2289" s="1">
        <v>1479100000</v>
      </c>
      <c r="G2289" s="1">
        <v>1567600000</v>
      </c>
      <c r="H2289">
        <v>1000.583</v>
      </c>
      <c r="I2289">
        <v>0</v>
      </c>
      <c r="J2289">
        <v>566.85799999999995</v>
      </c>
      <c r="K2289" s="1">
        <v>-1.6861000000000001E-3</v>
      </c>
      <c r="L2289" s="1">
        <v>-145.68</v>
      </c>
      <c r="M2289" s="1">
        <v>-31986000000</v>
      </c>
    </row>
    <row r="2290" spans="1:13" x14ac:dyDescent="0.25">
      <c r="A2290" s="2">
        <v>49679</v>
      </c>
      <c r="B2290">
        <v>197683200</v>
      </c>
      <c r="C2290">
        <v>10</v>
      </c>
      <c r="D2290">
        <v>10</v>
      </c>
      <c r="E2290">
        <v>19768320</v>
      </c>
      <c r="F2290" s="1">
        <v>1534100000</v>
      </c>
      <c r="G2290" s="1">
        <v>1596300000</v>
      </c>
      <c r="H2290">
        <v>1022.692</v>
      </c>
      <c r="I2290">
        <v>0</v>
      </c>
      <c r="J2290">
        <v>575.83699999999999</v>
      </c>
      <c r="K2290" s="1">
        <v>-1.7231E-2</v>
      </c>
      <c r="L2290" s="1">
        <v>-1488.7</v>
      </c>
      <c r="M2290" s="1">
        <v>-31995000000</v>
      </c>
    </row>
    <row r="2291" spans="1:13" x14ac:dyDescent="0.25">
      <c r="A2291" s="2">
        <v>49680</v>
      </c>
      <c r="B2291">
        <v>197769600</v>
      </c>
      <c r="C2291">
        <v>10</v>
      </c>
      <c r="D2291">
        <v>10</v>
      </c>
      <c r="E2291">
        <v>19776960</v>
      </c>
      <c r="F2291" s="1">
        <v>1585200000</v>
      </c>
      <c r="G2291" s="1">
        <v>1626200000</v>
      </c>
      <c r="H2291">
        <v>1048.5440000000001</v>
      </c>
      <c r="I2291">
        <v>0</v>
      </c>
      <c r="J2291">
        <v>583.25400000000002</v>
      </c>
      <c r="K2291" s="1">
        <v>-4.7572000000000003E-2</v>
      </c>
      <c r="L2291" s="1">
        <v>-4110.3</v>
      </c>
      <c r="M2291" s="1">
        <v>-32005000000</v>
      </c>
    </row>
    <row r="2292" spans="1:13" x14ac:dyDescent="0.25">
      <c r="A2292" s="2">
        <v>49681</v>
      </c>
      <c r="B2292">
        <v>197856000</v>
      </c>
      <c r="C2292">
        <v>10</v>
      </c>
      <c r="D2292">
        <v>10</v>
      </c>
      <c r="E2292">
        <v>19785600</v>
      </c>
      <c r="F2292" s="1">
        <v>1623200000</v>
      </c>
      <c r="G2292" s="1">
        <v>1657200000</v>
      </c>
      <c r="H2292">
        <v>1066.69</v>
      </c>
      <c r="I2292">
        <v>0</v>
      </c>
      <c r="J2292">
        <v>589.62099999999998</v>
      </c>
      <c r="K2292" s="1">
        <v>-8.2028000000000004E-2</v>
      </c>
      <c r="L2292" s="1">
        <v>-7087.2</v>
      </c>
      <c r="M2292" s="1">
        <v>-32014000000</v>
      </c>
    </row>
    <row r="2293" spans="1:13" x14ac:dyDescent="0.25">
      <c r="A2293" s="2">
        <v>49682</v>
      </c>
      <c r="B2293">
        <v>197942400</v>
      </c>
      <c r="C2293">
        <v>10</v>
      </c>
      <c r="D2293">
        <v>10</v>
      </c>
      <c r="E2293">
        <v>19794240</v>
      </c>
      <c r="F2293" s="1">
        <v>1681600000</v>
      </c>
      <c r="G2293" s="1">
        <v>1688700000</v>
      </c>
      <c r="H2293">
        <v>1084.78</v>
      </c>
      <c r="I2293">
        <v>0</v>
      </c>
      <c r="J2293">
        <v>595.37</v>
      </c>
      <c r="K2293" s="1">
        <v>-0.11283</v>
      </c>
      <c r="L2293" s="1">
        <v>-9748.4</v>
      </c>
      <c r="M2293" s="1">
        <v>-32024000000</v>
      </c>
    </row>
    <row r="2294" spans="1:13" x14ac:dyDescent="0.25">
      <c r="A2294" s="2">
        <v>49683</v>
      </c>
      <c r="B2294">
        <v>198028800</v>
      </c>
      <c r="C2294">
        <v>10</v>
      </c>
      <c r="D2294">
        <v>10</v>
      </c>
      <c r="E2294">
        <v>19802880</v>
      </c>
      <c r="F2294" s="1">
        <v>1743100000</v>
      </c>
      <c r="G2294" s="1">
        <v>1721300000</v>
      </c>
      <c r="H2294">
        <v>1114.297</v>
      </c>
      <c r="I2294">
        <v>0</v>
      </c>
      <c r="J2294">
        <v>600.76199999999994</v>
      </c>
      <c r="K2294" s="1">
        <v>-0.13796</v>
      </c>
      <c r="L2294" s="1">
        <v>-11920</v>
      </c>
      <c r="M2294" s="1">
        <v>-32035000000</v>
      </c>
    </row>
    <row r="2295" spans="1:13" x14ac:dyDescent="0.25">
      <c r="A2295" s="2">
        <v>49684</v>
      </c>
      <c r="B2295">
        <v>198115200</v>
      </c>
      <c r="C2295">
        <v>10</v>
      </c>
      <c r="D2295">
        <v>10</v>
      </c>
      <c r="E2295">
        <v>19811520</v>
      </c>
      <c r="F2295" s="1">
        <v>1807100000</v>
      </c>
      <c r="G2295" s="1">
        <v>1756200000</v>
      </c>
      <c r="H2295">
        <v>1159.1869999999999</v>
      </c>
      <c r="I2295">
        <v>0</v>
      </c>
      <c r="J2295">
        <v>605.99</v>
      </c>
      <c r="K2295" s="1">
        <v>-0.15561</v>
      </c>
      <c r="L2295" s="1">
        <v>-13445</v>
      </c>
      <c r="M2295" s="1">
        <v>-32045000000</v>
      </c>
    </row>
    <row r="2296" spans="1:13" x14ac:dyDescent="0.25">
      <c r="A2296" s="2">
        <v>49685</v>
      </c>
      <c r="B2296">
        <v>198201600</v>
      </c>
      <c r="C2296">
        <v>10</v>
      </c>
      <c r="D2296">
        <v>10</v>
      </c>
      <c r="E2296">
        <v>19820160</v>
      </c>
      <c r="F2296" s="1">
        <v>1861400000</v>
      </c>
      <c r="G2296" s="1">
        <v>1794400000</v>
      </c>
      <c r="H2296">
        <v>1197.0730000000001</v>
      </c>
      <c r="I2296">
        <v>0</v>
      </c>
      <c r="J2296">
        <v>611.255</v>
      </c>
      <c r="K2296" s="1">
        <v>-0.16095999999999999</v>
      </c>
      <c r="L2296" s="1">
        <v>-13907</v>
      </c>
      <c r="M2296" s="1">
        <v>-32056000000</v>
      </c>
    </row>
    <row r="2297" spans="1:13" x14ac:dyDescent="0.25">
      <c r="A2297" s="2">
        <v>49686</v>
      </c>
      <c r="B2297">
        <v>198288000</v>
      </c>
      <c r="C2297">
        <v>10</v>
      </c>
      <c r="D2297">
        <v>10</v>
      </c>
      <c r="E2297">
        <v>19828800</v>
      </c>
      <c r="F2297" s="1">
        <v>1917300000</v>
      </c>
      <c r="G2297" s="1">
        <v>1834000000</v>
      </c>
      <c r="H2297">
        <v>1221.4169999999999</v>
      </c>
      <c r="I2297">
        <v>0</v>
      </c>
      <c r="J2297">
        <v>616.745</v>
      </c>
      <c r="K2297" s="1">
        <v>-0.15142</v>
      </c>
      <c r="L2297" s="1">
        <v>-13083</v>
      </c>
      <c r="M2297" s="1">
        <v>-32068000000</v>
      </c>
    </row>
    <row r="2298" spans="1:13" x14ac:dyDescent="0.25">
      <c r="A2298" s="2">
        <v>49687</v>
      </c>
      <c r="B2298">
        <v>198374400</v>
      </c>
      <c r="C2298">
        <v>10</v>
      </c>
      <c r="D2298">
        <v>10</v>
      </c>
      <c r="E2298">
        <v>19837440</v>
      </c>
      <c r="F2298" s="1">
        <v>1976400000</v>
      </c>
      <c r="G2298" s="1">
        <v>1874300000</v>
      </c>
      <c r="H2298">
        <v>1249.4829999999999</v>
      </c>
      <c r="I2298">
        <v>0</v>
      </c>
      <c r="J2298">
        <v>622.28099999999995</v>
      </c>
      <c r="K2298" s="1">
        <v>-0.12103</v>
      </c>
      <c r="L2298" s="1">
        <v>-10457</v>
      </c>
      <c r="M2298" s="1">
        <v>-32080000000</v>
      </c>
    </row>
    <row r="2299" spans="1:13" x14ac:dyDescent="0.25">
      <c r="A2299" s="2">
        <v>49688</v>
      </c>
      <c r="B2299">
        <v>198460800</v>
      </c>
      <c r="C2299">
        <v>10</v>
      </c>
      <c r="D2299">
        <v>10</v>
      </c>
      <c r="E2299">
        <v>19846080</v>
      </c>
      <c r="F2299" s="1">
        <v>2047700000</v>
      </c>
      <c r="G2299" s="1">
        <v>1916200000</v>
      </c>
      <c r="H2299">
        <v>1288.731</v>
      </c>
      <c r="I2299">
        <v>0</v>
      </c>
      <c r="J2299">
        <v>628.28099999999995</v>
      </c>
      <c r="K2299" s="1">
        <v>-5.6084000000000002E-2</v>
      </c>
      <c r="L2299" s="1">
        <v>-4845.7</v>
      </c>
      <c r="M2299" s="1">
        <v>-32093000000</v>
      </c>
    </row>
    <row r="2300" spans="1:13" x14ac:dyDescent="0.25">
      <c r="A2300" s="2">
        <v>49689</v>
      </c>
      <c r="B2300">
        <v>198547200</v>
      </c>
      <c r="C2300">
        <v>10</v>
      </c>
      <c r="D2300">
        <v>10</v>
      </c>
      <c r="E2300">
        <v>19854720</v>
      </c>
      <c r="F2300" s="1">
        <v>2103600000</v>
      </c>
      <c r="G2300" s="1">
        <v>1961200000</v>
      </c>
      <c r="H2300">
        <v>1337.058</v>
      </c>
      <c r="I2300">
        <v>0</v>
      </c>
      <c r="J2300">
        <v>635.25</v>
      </c>
      <c r="K2300" s="1">
        <v>-3.9654000000000004E-9</v>
      </c>
      <c r="L2300" s="1">
        <v>-3.4260999999999997E-4</v>
      </c>
      <c r="M2300" s="1">
        <v>-32106000000</v>
      </c>
    </row>
    <row r="2301" spans="1:13" x14ac:dyDescent="0.25">
      <c r="A2301" s="2">
        <v>49690</v>
      </c>
      <c r="B2301">
        <v>198633600</v>
      </c>
      <c r="C2301">
        <v>10</v>
      </c>
      <c r="D2301">
        <v>10</v>
      </c>
      <c r="E2301">
        <v>19863360</v>
      </c>
      <c r="F2301" s="1">
        <v>2148900000</v>
      </c>
      <c r="G2301" s="1">
        <v>2008600000</v>
      </c>
      <c r="H2301">
        <v>1367.5619999999999</v>
      </c>
      <c r="I2301">
        <v>0</v>
      </c>
      <c r="J2301">
        <v>643.85400000000004</v>
      </c>
      <c r="K2301" s="1">
        <v>1.7826E-9</v>
      </c>
      <c r="L2301" s="1">
        <v>1.5401999999999999E-4</v>
      </c>
      <c r="M2301" s="1">
        <v>-32120000000</v>
      </c>
    </row>
    <row r="2302" spans="1:13" x14ac:dyDescent="0.25">
      <c r="A2302" s="2">
        <v>49691</v>
      </c>
      <c r="B2302">
        <v>198720000</v>
      </c>
      <c r="C2302">
        <v>10</v>
      </c>
      <c r="D2302">
        <v>10</v>
      </c>
      <c r="E2302">
        <v>19872000</v>
      </c>
      <c r="F2302" s="1">
        <v>2218600000</v>
      </c>
      <c r="G2302" s="1">
        <v>2056600000</v>
      </c>
      <c r="H2302">
        <v>1396.0820000000001</v>
      </c>
      <c r="I2302">
        <v>0</v>
      </c>
      <c r="J2302">
        <v>754.03899999999999</v>
      </c>
      <c r="K2302" s="1">
        <v>-2.6353000000000002E-9</v>
      </c>
      <c r="L2302" s="1">
        <v>-2.2769000000000001E-4</v>
      </c>
      <c r="M2302" s="1">
        <v>-32134000000</v>
      </c>
    </row>
    <row r="2303" spans="1:13" x14ac:dyDescent="0.25">
      <c r="A2303" s="2">
        <v>49692</v>
      </c>
      <c r="B2303">
        <v>198806400</v>
      </c>
      <c r="C2303">
        <v>10</v>
      </c>
      <c r="D2303">
        <v>10</v>
      </c>
      <c r="E2303">
        <v>19880640</v>
      </c>
      <c r="F2303" s="1">
        <v>2292300000</v>
      </c>
      <c r="G2303" s="1">
        <v>2106900000</v>
      </c>
      <c r="H2303">
        <v>1465.048</v>
      </c>
      <c r="I2303">
        <v>0</v>
      </c>
      <c r="J2303">
        <v>664.98400000000004</v>
      </c>
      <c r="K2303" s="1">
        <v>-2.9470999999999999E-9</v>
      </c>
      <c r="L2303" s="1">
        <v>-2.5462999999999999E-4</v>
      </c>
      <c r="M2303" s="1">
        <v>-32148000000</v>
      </c>
    </row>
    <row r="2304" spans="1:13" x14ac:dyDescent="0.25">
      <c r="A2304" s="2">
        <v>49693</v>
      </c>
      <c r="B2304">
        <v>198892800</v>
      </c>
      <c r="C2304">
        <v>10</v>
      </c>
      <c r="D2304">
        <v>10</v>
      </c>
      <c r="E2304">
        <v>19889280</v>
      </c>
      <c r="F2304" s="1">
        <v>2387100000</v>
      </c>
      <c r="G2304" s="1">
        <v>2163300000</v>
      </c>
      <c r="H2304">
        <v>1566.088</v>
      </c>
      <c r="I2304">
        <v>0</v>
      </c>
      <c r="J2304">
        <v>785.452</v>
      </c>
      <c r="K2304" s="1">
        <v>1.5866999999999999E-9</v>
      </c>
      <c r="L2304" s="1">
        <v>1.3709E-4</v>
      </c>
      <c r="M2304" s="1">
        <v>-32163000000</v>
      </c>
    </row>
    <row r="2305" spans="1:13" x14ac:dyDescent="0.25">
      <c r="A2305" s="2">
        <v>49694</v>
      </c>
      <c r="B2305">
        <v>198979200</v>
      </c>
      <c r="C2305">
        <v>10</v>
      </c>
      <c r="D2305">
        <v>10</v>
      </c>
      <c r="E2305">
        <v>19897920</v>
      </c>
      <c r="F2305" s="1">
        <v>2481000000</v>
      </c>
      <c r="G2305" s="1">
        <v>2226200000</v>
      </c>
      <c r="H2305">
        <v>1654.09</v>
      </c>
      <c r="I2305">
        <v>0</v>
      </c>
      <c r="J2305">
        <v>801.24099999999999</v>
      </c>
      <c r="K2305" s="1">
        <v>-3.3279000000000001E-9</v>
      </c>
      <c r="L2305" s="1">
        <v>-2.8752999999999998E-4</v>
      </c>
      <c r="M2305" s="1">
        <v>-32179000000</v>
      </c>
    </row>
    <row r="2306" spans="1:13" x14ac:dyDescent="0.25">
      <c r="A2306" s="2">
        <v>49695</v>
      </c>
      <c r="B2306">
        <v>199065600</v>
      </c>
      <c r="C2306">
        <v>10</v>
      </c>
      <c r="D2306">
        <v>10</v>
      </c>
      <c r="E2306">
        <v>19906560</v>
      </c>
      <c r="F2306" s="1">
        <v>2563600000</v>
      </c>
      <c r="G2306" s="1">
        <v>2292700000</v>
      </c>
      <c r="H2306">
        <v>1713.6</v>
      </c>
      <c r="I2306">
        <v>0</v>
      </c>
      <c r="J2306">
        <v>820.05100000000004</v>
      </c>
      <c r="K2306" s="1">
        <v>-2.2186000000000002E-9</v>
      </c>
      <c r="L2306" s="1">
        <v>-1.9169E-4</v>
      </c>
      <c r="M2306" s="1">
        <v>-32194000000</v>
      </c>
    </row>
    <row r="2307" spans="1:13" x14ac:dyDescent="0.25">
      <c r="A2307" s="2">
        <v>49696</v>
      </c>
      <c r="B2307">
        <v>199152000</v>
      </c>
      <c r="C2307">
        <v>10</v>
      </c>
      <c r="D2307">
        <v>10</v>
      </c>
      <c r="E2307">
        <v>19915200</v>
      </c>
      <c r="F2307" s="1">
        <v>2652800000</v>
      </c>
      <c r="G2307" s="1">
        <v>2360300000</v>
      </c>
      <c r="H2307">
        <v>1757.8720000000001</v>
      </c>
      <c r="I2307">
        <v>0</v>
      </c>
      <c r="J2307">
        <v>733.90300000000002</v>
      </c>
      <c r="K2307" s="1">
        <v>-3.3279000000000001E-9</v>
      </c>
      <c r="L2307" s="1">
        <v>-2.8752999999999998E-4</v>
      </c>
      <c r="M2307" s="1">
        <v>-32211000000</v>
      </c>
    </row>
    <row r="2308" spans="1:13" x14ac:dyDescent="0.25">
      <c r="A2308" s="2">
        <v>49697</v>
      </c>
      <c r="B2308">
        <v>199238400</v>
      </c>
      <c r="C2308">
        <v>10</v>
      </c>
      <c r="D2308">
        <v>10</v>
      </c>
      <c r="E2308">
        <v>19923840</v>
      </c>
      <c r="F2308" s="1">
        <v>2755600000</v>
      </c>
      <c r="G2308" s="1">
        <v>2427300000</v>
      </c>
      <c r="H2308">
        <v>1771</v>
      </c>
      <c r="I2308">
        <v>0</v>
      </c>
      <c r="J2308">
        <v>754.56600000000003</v>
      </c>
      <c r="K2308" s="1">
        <v>-2.9140000000000001E-9</v>
      </c>
      <c r="L2308" s="1">
        <v>-2.5177000000000001E-4</v>
      </c>
      <c r="M2308" s="1">
        <v>-32228000000</v>
      </c>
    </row>
    <row r="2309" spans="1:13" x14ac:dyDescent="0.25">
      <c r="A2309" s="2">
        <v>49698</v>
      </c>
      <c r="B2309">
        <v>199324800</v>
      </c>
      <c r="C2309">
        <v>10</v>
      </c>
      <c r="D2309">
        <v>10</v>
      </c>
      <c r="E2309">
        <v>19932480</v>
      </c>
      <c r="F2309" s="1">
        <v>2819600000</v>
      </c>
      <c r="G2309" s="1">
        <v>2490700000</v>
      </c>
      <c r="H2309">
        <v>1763.1780000000001</v>
      </c>
      <c r="I2309">
        <v>0</v>
      </c>
      <c r="J2309">
        <v>772.69600000000003</v>
      </c>
      <c r="K2309" s="1">
        <v>4.6359E-10</v>
      </c>
      <c r="L2309" s="1">
        <v>4.0054E-5</v>
      </c>
      <c r="M2309" s="1">
        <v>-32246000000</v>
      </c>
    </row>
    <row r="2310" spans="1:13" x14ac:dyDescent="0.25">
      <c r="A2310" s="2">
        <v>49699</v>
      </c>
      <c r="B2310">
        <v>199411200</v>
      </c>
      <c r="C2310">
        <v>10</v>
      </c>
      <c r="D2310">
        <v>10</v>
      </c>
      <c r="E2310">
        <v>19941120</v>
      </c>
      <c r="F2310" s="1">
        <v>2893300000</v>
      </c>
      <c r="G2310" s="1">
        <v>2551000000</v>
      </c>
      <c r="H2310">
        <v>1762.1410000000001</v>
      </c>
      <c r="I2310">
        <v>0</v>
      </c>
      <c r="J2310">
        <v>788.63300000000004</v>
      </c>
      <c r="K2310" s="1">
        <v>3.5873000000000001E-10</v>
      </c>
      <c r="L2310" s="1">
        <v>3.0994000000000002E-5</v>
      </c>
      <c r="M2310" s="1">
        <v>-32264000000</v>
      </c>
    </row>
    <row r="2311" spans="1:13" x14ac:dyDescent="0.25">
      <c r="A2311" s="2">
        <v>49700</v>
      </c>
      <c r="B2311">
        <v>199497600</v>
      </c>
      <c r="C2311">
        <v>10</v>
      </c>
      <c r="D2311">
        <v>10</v>
      </c>
      <c r="E2311">
        <v>19949760</v>
      </c>
      <c r="F2311" s="1">
        <v>2944400000</v>
      </c>
      <c r="G2311" s="1">
        <v>2608800000</v>
      </c>
      <c r="H2311">
        <v>1766.7629999999999</v>
      </c>
      <c r="I2311">
        <v>0</v>
      </c>
      <c r="J2311">
        <v>803.43</v>
      </c>
      <c r="K2311" s="1">
        <v>-1.2583000000000001E-9</v>
      </c>
      <c r="L2311" s="1">
        <v>-1.0872E-4</v>
      </c>
      <c r="M2311" s="1">
        <v>-32282000000</v>
      </c>
    </row>
    <row r="2312" spans="1:13" x14ac:dyDescent="0.25">
      <c r="A2312" s="2">
        <v>49701</v>
      </c>
      <c r="B2312">
        <v>199584000</v>
      </c>
      <c r="C2312">
        <v>10</v>
      </c>
      <c r="D2312">
        <v>10</v>
      </c>
      <c r="E2312">
        <v>19958400</v>
      </c>
      <c r="F2312" s="1">
        <v>3008300000</v>
      </c>
      <c r="G2312" s="1">
        <v>2665400000</v>
      </c>
      <c r="H2312">
        <v>1797.269</v>
      </c>
      <c r="I2312">
        <v>0</v>
      </c>
      <c r="J2312">
        <v>916.28</v>
      </c>
      <c r="K2312" s="1">
        <v>5.0002000000000002E-9</v>
      </c>
      <c r="L2312" s="1">
        <v>4.3200999999999998E-4</v>
      </c>
      <c r="M2312" s="1">
        <v>-32301000000</v>
      </c>
    </row>
    <row r="2313" spans="1:13" x14ac:dyDescent="0.25">
      <c r="A2313" s="2">
        <v>49702</v>
      </c>
      <c r="B2313">
        <v>199670400</v>
      </c>
      <c r="C2313">
        <v>10</v>
      </c>
      <c r="D2313">
        <v>10</v>
      </c>
      <c r="E2313">
        <v>19967040</v>
      </c>
      <c r="F2313" s="1">
        <v>3065800000</v>
      </c>
      <c r="G2313" s="1">
        <v>2723800000</v>
      </c>
      <c r="H2313">
        <v>1870.2550000000001</v>
      </c>
      <c r="I2313">
        <v>0</v>
      </c>
      <c r="J2313">
        <v>948.68499999999995</v>
      </c>
      <c r="K2313" s="1">
        <v>-1.4128999999999999E-9</v>
      </c>
      <c r="L2313" s="1">
        <v>-1.2207E-4</v>
      </c>
      <c r="M2313" s="1">
        <v>-32320000000</v>
      </c>
    </row>
    <row r="2314" spans="1:13" x14ac:dyDescent="0.25">
      <c r="A2314" s="2">
        <v>49703</v>
      </c>
      <c r="B2314">
        <v>199756800</v>
      </c>
      <c r="C2314">
        <v>10</v>
      </c>
      <c r="D2314">
        <v>10</v>
      </c>
      <c r="E2314">
        <v>19975680</v>
      </c>
      <c r="F2314" s="1">
        <v>3117700000</v>
      </c>
      <c r="G2314" s="1">
        <v>2785900000</v>
      </c>
      <c r="H2314">
        <v>1931.0029999999999</v>
      </c>
      <c r="I2314">
        <v>0</v>
      </c>
      <c r="J2314">
        <v>981.63199999999995</v>
      </c>
      <c r="K2314" s="1">
        <v>-1.1038E-10</v>
      </c>
      <c r="L2314" s="1">
        <v>-9.5366999999999997E-6</v>
      </c>
      <c r="M2314" s="1">
        <v>-32339000000</v>
      </c>
    </row>
    <row r="2315" spans="1:13" x14ac:dyDescent="0.25">
      <c r="A2315" s="2">
        <v>49704</v>
      </c>
      <c r="B2315">
        <v>199843200</v>
      </c>
      <c r="C2315">
        <v>10</v>
      </c>
      <c r="D2315">
        <v>10</v>
      </c>
      <c r="E2315">
        <v>19984320</v>
      </c>
      <c r="F2315" s="1">
        <v>3163000000</v>
      </c>
      <c r="G2315" s="1">
        <v>2847800000</v>
      </c>
      <c r="H2315">
        <v>1957.2090000000001</v>
      </c>
      <c r="I2315">
        <v>0</v>
      </c>
      <c r="J2315">
        <v>1018.285</v>
      </c>
      <c r="K2315" s="1">
        <v>2.1192999999999999E-9</v>
      </c>
      <c r="L2315" s="1">
        <v>1.8311E-4</v>
      </c>
      <c r="M2315" s="1">
        <v>-32359000000</v>
      </c>
    </row>
    <row r="2316" spans="1:13" x14ac:dyDescent="0.25">
      <c r="A2316" s="2">
        <v>49705</v>
      </c>
      <c r="B2316">
        <v>199929600</v>
      </c>
      <c r="C2316">
        <v>10</v>
      </c>
      <c r="D2316">
        <v>10</v>
      </c>
      <c r="E2316">
        <v>19992960</v>
      </c>
      <c r="F2316" s="1">
        <v>3200300000</v>
      </c>
      <c r="G2316" s="1">
        <v>2907800000</v>
      </c>
      <c r="H2316">
        <v>1963.386</v>
      </c>
      <c r="I2316">
        <v>0</v>
      </c>
      <c r="J2316">
        <v>1061.8530000000001</v>
      </c>
      <c r="K2316" s="1">
        <v>1.4018000000000001E-9</v>
      </c>
      <c r="L2316" s="1">
        <v>1.2112000000000001E-4</v>
      </c>
      <c r="M2316" s="1">
        <v>-32379000000</v>
      </c>
    </row>
    <row r="2317" spans="1:13" x14ac:dyDescent="0.25">
      <c r="A2317" s="2">
        <v>49706</v>
      </c>
      <c r="B2317">
        <v>200016000</v>
      </c>
      <c r="C2317">
        <v>10</v>
      </c>
      <c r="D2317">
        <v>10</v>
      </c>
      <c r="E2317">
        <v>20001600</v>
      </c>
      <c r="F2317" s="1">
        <v>3244900000</v>
      </c>
      <c r="G2317" s="1">
        <v>2962800000</v>
      </c>
      <c r="H2317">
        <v>1953.7049999999999</v>
      </c>
      <c r="I2317">
        <v>0</v>
      </c>
      <c r="J2317">
        <v>1114.1179999999999</v>
      </c>
      <c r="K2317" s="1">
        <v>-3.4879999999999999E-9</v>
      </c>
      <c r="L2317" s="1">
        <v>-3.0135999999999997E-4</v>
      </c>
      <c r="M2317" s="1">
        <v>-32399000000</v>
      </c>
    </row>
    <row r="2318" spans="1:13" x14ac:dyDescent="0.25">
      <c r="A2318" s="2">
        <v>49707</v>
      </c>
      <c r="B2318">
        <v>200102400</v>
      </c>
      <c r="C2318">
        <v>10</v>
      </c>
      <c r="D2318">
        <v>10</v>
      </c>
      <c r="E2318">
        <v>20010240</v>
      </c>
      <c r="F2318" s="1">
        <v>3276400000</v>
      </c>
      <c r="G2318" s="1">
        <v>3012300000</v>
      </c>
      <c r="H2318">
        <v>1958.69</v>
      </c>
      <c r="I2318">
        <v>0</v>
      </c>
      <c r="J2318">
        <v>1173.9849999999999</v>
      </c>
      <c r="K2318" s="1">
        <v>2.0585999999999999E-9</v>
      </c>
      <c r="L2318" s="1">
        <v>1.7786000000000001E-4</v>
      </c>
      <c r="M2318" s="1">
        <v>-32420000000</v>
      </c>
    </row>
    <row r="2319" spans="1:13" x14ac:dyDescent="0.25">
      <c r="A2319" s="2">
        <v>49708</v>
      </c>
      <c r="B2319">
        <v>200188800</v>
      </c>
      <c r="C2319">
        <v>10</v>
      </c>
      <c r="D2319">
        <v>10</v>
      </c>
      <c r="E2319">
        <v>20018880</v>
      </c>
      <c r="F2319" s="1">
        <v>3323400000</v>
      </c>
      <c r="G2319" s="1">
        <v>3057500000</v>
      </c>
      <c r="H2319">
        <v>1980.846</v>
      </c>
      <c r="I2319">
        <v>0</v>
      </c>
      <c r="J2319">
        <v>1236.626</v>
      </c>
      <c r="K2319" s="1">
        <v>2.3400000000000002E-9</v>
      </c>
      <c r="L2319" s="1">
        <v>2.0217999999999999E-4</v>
      </c>
      <c r="M2319" s="1">
        <v>-32440000000</v>
      </c>
    </row>
    <row r="2320" spans="1:13" x14ac:dyDescent="0.25">
      <c r="A2320" s="2">
        <v>49709</v>
      </c>
      <c r="B2320">
        <v>200275200</v>
      </c>
      <c r="C2320">
        <v>10</v>
      </c>
      <c r="D2320">
        <v>10</v>
      </c>
      <c r="E2320">
        <v>20027520</v>
      </c>
      <c r="F2320" s="1">
        <v>3355800000</v>
      </c>
      <c r="G2320" s="1">
        <v>3099200000</v>
      </c>
      <c r="H2320">
        <v>1998.2560000000001</v>
      </c>
      <c r="I2320">
        <v>0</v>
      </c>
      <c r="J2320">
        <v>1296.7550000000001</v>
      </c>
      <c r="K2320" s="1">
        <v>-3.1291999999999999E-9</v>
      </c>
      <c r="L2320" s="1">
        <v>-2.7036999999999997E-4</v>
      </c>
      <c r="M2320" s="1">
        <v>-32461000000</v>
      </c>
    </row>
    <row r="2321" spans="1:13" x14ac:dyDescent="0.25">
      <c r="A2321" s="2">
        <v>49710</v>
      </c>
      <c r="B2321">
        <v>200361600</v>
      </c>
      <c r="C2321">
        <v>10</v>
      </c>
      <c r="D2321">
        <v>10</v>
      </c>
      <c r="E2321">
        <v>20036160</v>
      </c>
      <c r="F2321" s="1">
        <v>3399600000</v>
      </c>
      <c r="G2321" s="1">
        <v>3136600000</v>
      </c>
      <c r="H2321">
        <v>2003.309</v>
      </c>
      <c r="I2321">
        <v>0</v>
      </c>
      <c r="J2321">
        <v>1351.1479999999999</v>
      </c>
      <c r="K2321" s="1">
        <v>9.5478000000000009E-10</v>
      </c>
      <c r="L2321" s="1">
        <v>8.2492999999999998E-5</v>
      </c>
      <c r="M2321" s="1">
        <v>-32482000000</v>
      </c>
    </row>
    <row r="2322" spans="1:13" x14ac:dyDescent="0.25">
      <c r="A2322" s="2">
        <v>49711</v>
      </c>
      <c r="B2322">
        <v>200448000</v>
      </c>
      <c r="C2322">
        <v>10</v>
      </c>
      <c r="D2322">
        <v>10</v>
      </c>
      <c r="E2322">
        <v>20044800</v>
      </c>
      <c r="F2322" s="1">
        <v>3434400000</v>
      </c>
      <c r="G2322" s="1">
        <v>3169300000</v>
      </c>
      <c r="H2322">
        <v>2004.049</v>
      </c>
      <c r="I2322">
        <v>0</v>
      </c>
      <c r="J2322">
        <v>1402.6420000000001</v>
      </c>
      <c r="K2322" s="1">
        <v>6.7275999999999998E-9</v>
      </c>
      <c r="L2322" s="1">
        <v>5.8126E-4</v>
      </c>
      <c r="M2322" s="1">
        <v>-32504000000</v>
      </c>
    </row>
    <row r="2323" spans="1:13" x14ac:dyDescent="0.25">
      <c r="A2323" s="2">
        <v>49712</v>
      </c>
      <c r="B2323">
        <v>200534400</v>
      </c>
      <c r="C2323">
        <v>10</v>
      </c>
      <c r="D2323">
        <v>10</v>
      </c>
      <c r="E2323">
        <v>20053440</v>
      </c>
      <c r="F2323" s="1">
        <v>3461100000</v>
      </c>
      <c r="G2323" s="1">
        <v>3198000000</v>
      </c>
      <c r="H2323">
        <v>2018.8140000000001</v>
      </c>
      <c r="I2323">
        <v>0</v>
      </c>
      <c r="J2323">
        <v>1448.7059999999999</v>
      </c>
      <c r="K2323" s="1">
        <v>-8.2562999999999993E-9</v>
      </c>
      <c r="L2323" s="1">
        <v>-7.1334999999999997E-4</v>
      </c>
      <c r="M2323" s="1">
        <v>-32525000000</v>
      </c>
    </row>
    <row r="2324" spans="1:13" x14ac:dyDescent="0.25">
      <c r="A2324" s="2">
        <v>49713</v>
      </c>
      <c r="B2324">
        <v>200620800</v>
      </c>
      <c r="C2324">
        <v>10</v>
      </c>
      <c r="D2324">
        <v>10</v>
      </c>
      <c r="E2324">
        <v>20062080</v>
      </c>
      <c r="F2324" s="1">
        <v>3483800000</v>
      </c>
      <c r="G2324" s="1">
        <v>3224800000</v>
      </c>
      <c r="H2324">
        <v>2041.8330000000001</v>
      </c>
      <c r="I2324">
        <v>0</v>
      </c>
      <c r="J2324">
        <v>1490.5029999999999</v>
      </c>
      <c r="K2324" s="1">
        <v>4.9449999999999998E-9</v>
      </c>
      <c r="L2324" s="1">
        <v>4.2725E-4</v>
      </c>
      <c r="M2324" s="1">
        <v>-32547000000</v>
      </c>
    </row>
    <row r="2325" spans="1:13" x14ac:dyDescent="0.25">
      <c r="A2325" s="2">
        <v>49714</v>
      </c>
      <c r="B2325">
        <v>200707200</v>
      </c>
      <c r="C2325">
        <v>10</v>
      </c>
      <c r="D2325">
        <v>10</v>
      </c>
      <c r="E2325">
        <v>20070720</v>
      </c>
      <c r="F2325" s="1">
        <v>3509700000</v>
      </c>
      <c r="G2325" s="1">
        <v>3249900000</v>
      </c>
      <c r="H2325">
        <v>2074.2440000000001</v>
      </c>
      <c r="I2325">
        <v>0</v>
      </c>
      <c r="J2325">
        <v>1528.0889999999999</v>
      </c>
      <c r="K2325" s="1">
        <v>-5.8280000000000001E-9</v>
      </c>
      <c r="L2325" s="1">
        <v>-5.0354000000000002E-4</v>
      </c>
      <c r="M2325" s="1">
        <v>-32569000000</v>
      </c>
    </row>
    <row r="2326" spans="1:13" x14ac:dyDescent="0.25">
      <c r="A2326" s="2">
        <v>49715</v>
      </c>
      <c r="B2326">
        <v>200793600</v>
      </c>
      <c r="C2326">
        <v>10</v>
      </c>
      <c r="D2326">
        <v>10</v>
      </c>
      <c r="E2326">
        <v>20079360</v>
      </c>
      <c r="F2326" s="1">
        <v>3527600000</v>
      </c>
      <c r="G2326" s="1">
        <v>3275600000</v>
      </c>
      <c r="H2326">
        <v>2113.6660000000002</v>
      </c>
      <c r="I2326">
        <v>0</v>
      </c>
      <c r="J2326">
        <v>1559.9580000000001</v>
      </c>
      <c r="K2326" s="1">
        <v>3.1624000000000002E-9</v>
      </c>
      <c r="L2326" s="1">
        <v>2.7323000000000001E-4</v>
      </c>
      <c r="M2326" s="1">
        <v>-32591000000</v>
      </c>
    </row>
    <row r="2327" spans="1:13" x14ac:dyDescent="0.25">
      <c r="A2327" s="2">
        <v>49716</v>
      </c>
      <c r="B2327">
        <v>200880000</v>
      </c>
      <c r="C2327">
        <v>10</v>
      </c>
      <c r="D2327">
        <v>10</v>
      </c>
      <c r="E2327">
        <v>20088000</v>
      </c>
      <c r="F2327" s="1">
        <v>3552700000</v>
      </c>
      <c r="G2327" s="1">
        <v>3301100000</v>
      </c>
      <c r="H2327">
        <v>2131.0630000000001</v>
      </c>
      <c r="I2327">
        <v>0</v>
      </c>
      <c r="J2327">
        <v>1585.433</v>
      </c>
      <c r="K2327" s="1">
        <v>-2.2240999999999998E-9</v>
      </c>
      <c r="L2327" s="1">
        <v>-1.9217E-4</v>
      </c>
      <c r="M2327" s="1">
        <v>-32613000000</v>
      </c>
    </row>
    <row r="2328" spans="1:13" x14ac:dyDescent="0.25">
      <c r="A2328" s="2">
        <v>49717</v>
      </c>
      <c r="B2328">
        <v>200966400</v>
      </c>
      <c r="C2328">
        <v>10</v>
      </c>
      <c r="D2328">
        <v>10</v>
      </c>
      <c r="E2328">
        <v>20096640</v>
      </c>
      <c r="F2328" s="1">
        <v>3585900000</v>
      </c>
      <c r="G2328" s="1">
        <v>3328700000</v>
      </c>
      <c r="H2328">
        <v>2135.145</v>
      </c>
      <c r="I2328">
        <v>0</v>
      </c>
      <c r="J2328">
        <v>1607.9839999999999</v>
      </c>
      <c r="K2328" s="1">
        <v>-9.4594999999999994E-9</v>
      </c>
      <c r="L2328" s="1">
        <v>-8.1729999999999997E-4</v>
      </c>
      <c r="M2328" s="1">
        <v>-32632000000</v>
      </c>
    </row>
    <row r="2329" spans="1:13" x14ac:dyDescent="0.25">
      <c r="A2329" s="2">
        <v>49718</v>
      </c>
      <c r="B2329">
        <v>201052800</v>
      </c>
      <c r="C2329">
        <v>10</v>
      </c>
      <c r="D2329">
        <v>10</v>
      </c>
      <c r="E2329">
        <v>20105280</v>
      </c>
      <c r="F2329" s="1">
        <v>3627200000</v>
      </c>
      <c r="G2329" s="1">
        <v>3354700000</v>
      </c>
      <c r="H2329">
        <v>2149.9119999999998</v>
      </c>
      <c r="I2329">
        <v>0</v>
      </c>
      <c r="J2329">
        <v>1627.5709999999999</v>
      </c>
      <c r="K2329" s="1">
        <v>-1.2709999999999999E-8</v>
      </c>
      <c r="L2329" s="1">
        <v>-1.0981999999999999E-3</v>
      </c>
      <c r="M2329" s="1">
        <v>-32651000000</v>
      </c>
    </row>
    <row r="2330" spans="1:13" x14ac:dyDescent="0.25">
      <c r="A2330" s="2">
        <v>49719</v>
      </c>
      <c r="B2330">
        <v>201139200</v>
      </c>
      <c r="C2330">
        <v>10</v>
      </c>
      <c r="D2330">
        <v>10</v>
      </c>
      <c r="E2330">
        <v>20113920</v>
      </c>
      <c r="F2330" s="1">
        <v>3647400000</v>
      </c>
      <c r="G2330" s="1">
        <v>3380700000</v>
      </c>
      <c r="H2330">
        <v>2158.8539999999998</v>
      </c>
      <c r="I2330">
        <v>0</v>
      </c>
      <c r="J2330">
        <v>1645.9749999999999</v>
      </c>
      <c r="K2330" s="1">
        <v>-1.1811000000000001E-8</v>
      </c>
      <c r="L2330" s="1">
        <v>-1.0204000000000001E-3</v>
      </c>
      <c r="M2330" s="1">
        <v>-32670000000</v>
      </c>
    </row>
    <row r="2331" spans="1:13" x14ac:dyDescent="0.25">
      <c r="A2331" s="2">
        <v>49720</v>
      </c>
      <c r="B2331">
        <v>201225600</v>
      </c>
      <c r="C2331">
        <v>10</v>
      </c>
      <c r="D2331">
        <v>10</v>
      </c>
      <c r="E2331">
        <v>20122560</v>
      </c>
      <c r="F2331" s="1">
        <v>3658000000</v>
      </c>
      <c r="G2331" s="1">
        <v>3404900000</v>
      </c>
      <c r="H2331">
        <v>2161.1930000000002</v>
      </c>
      <c r="I2331">
        <v>0</v>
      </c>
      <c r="J2331">
        <v>1663.7360000000001</v>
      </c>
      <c r="K2331" s="1">
        <v>-9.3049000000000008E-9</v>
      </c>
      <c r="L2331" s="1">
        <v>-8.0395E-4</v>
      </c>
      <c r="M2331" s="1">
        <v>-32689000000</v>
      </c>
    </row>
    <row r="2332" spans="1:13" x14ac:dyDescent="0.25">
      <c r="A2332" s="2">
        <v>49721</v>
      </c>
      <c r="B2332">
        <v>201312000</v>
      </c>
      <c r="C2332">
        <v>10</v>
      </c>
      <c r="D2332">
        <v>10</v>
      </c>
      <c r="E2332">
        <v>20131200</v>
      </c>
      <c r="F2332" s="1">
        <v>3680600000</v>
      </c>
      <c r="G2332" s="1">
        <v>3428100000</v>
      </c>
      <c r="H2332">
        <v>2160.1579999999999</v>
      </c>
      <c r="I2332">
        <v>0</v>
      </c>
      <c r="J2332">
        <v>1680.2850000000001</v>
      </c>
      <c r="K2332" s="1">
        <v>-2.946E-8</v>
      </c>
      <c r="L2332" s="1">
        <v>-2.5454000000000002E-3</v>
      </c>
      <c r="M2332" s="1">
        <v>-32709000000</v>
      </c>
    </row>
    <row r="2333" spans="1:13" x14ac:dyDescent="0.25">
      <c r="A2333" s="2">
        <v>49722</v>
      </c>
      <c r="B2333">
        <v>201398400</v>
      </c>
      <c r="C2333">
        <v>10</v>
      </c>
      <c r="D2333">
        <v>10</v>
      </c>
      <c r="E2333">
        <v>20139840</v>
      </c>
      <c r="F2333" s="1">
        <v>3707400000</v>
      </c>
      <c r="G2333" s="1">
        <v>3448800000</v>
      </c>
      <c r="H2333">
        <v>2144.3359999999998</v>
      </c>
      <c r="I2333">
        <v>0</v>
      </c>
      <c r="J2333">
        <v>1696.7719999999999</v>
      </c>
      <c r="K2333" s="1">
        <v>2.0856000000000002E-8</v>
      </c>
      <c r="L2333" s="1">
        <v>1.802E-3</v>
      </c>
      <c r="M2333" s="1">
        <v>-32728000000</v>
      </c>
    </row>
    <row r="2334" spans="1:13" x14ac:dyDescent="0.25">
      <c r="A2334" s="2">
        <v>49723</v>
      </c>
      <c r="B2334">
        <v>201484800</v>
      </c>
      <c r="C2334">
        <v>10</v>
      </c>
      <c r="D2334">
        <v>10</v>
      </c>
      <c r="E2334">
        <v>20148480</v>
      </c>
      <c r="F2334" s="1">
        <v>3730000000</v>
      </c>
      <c r="G2334" s="1">
        <v>3466600000</v>
      </c>
      <c r="H2334">
        <v>2135.942</v>
      </c>
      <c r="I2334">
        <v>0</v>
      </c>
      <c r="J2334">
        <v>1714.4680000000001</v>
      </c>
      <c r="K2334" s="1">
        <v>-9.8458000000000001E-9</v>
      </c>
      <c r="L2334" s="1">
        <v>-8.5068000000000003E-4</v>
      </c>
      <c r="M2334" s="1">
        <v>-32747000000</v>
      </c>
    </row>
    <row r="2335" spans="1:13" x14ac:dyDescent="0.25">
      <c r="A2335" s="2">
        <v>49724</v>
      </c>
      <c r="B2335">
        <v>201571200</v>
      </c>
      <c r="C2335">
        <v>10</v>
      </c>
      <c r="D2335">
        <v>10</v>
      </c>
      <c r="E2335">
        <v>20157120</v>
      </c>
      <c r="F2335" s="1">
        <v>3751900000</v>
      </c>
      <c r="G2335" s="1">
        <v>3483300000</v>
      </c>
      <c r="H2335">
        <v>2170.8739999999998</v>
      </c>
      <c r="I2335">
        <v>0</v>
      </c>
      <c r="J2335">
        <v>1733.527</v>
      </c>
      <c r="K2335" s="1">
        <v>-8.8303E-10</v>
      </c>
      <c r="L2335" s="1">
        <v>-7.6293999999999998E-5</v>
      </c>
      <c r="M2335" s="1">
        <v>-32767000000</v>
      </c>
    </row>
    <row r="2336" spans="1:13" x14ac:dyDescent="0.25">
      <c r="A2336" s="2">
        <v>49725</v>
      </c>
      <c r="B2336">
        <v>201657600</v>
      </c>
      <c r="C2336">
        <v>10</v>
      </c>
      <c r="D2336">
        <v>10</v>
      </c>
      <c r="E2336">
        <v>20165760</v>
      </c>
      <c r="F2336" s="1">
        <v>3773800000</v>
      </c>
      <c r="G2336" s="1">
        <v>3503100000</v>
      </c>
      <c r="H2336">
        <v>2224.2779999999998</v>
      </c>
      <c r="I2336">
        <v>0</v>
      </c>
      <c r="J2336">
        <v>1752.895</v>
      </c>
      <c r="K2336" s="1">
        <v>-3.3644999999999999E-3</v>
      </c>
      <c r="L2336" s="1">
        <v>-290.7</v>
      </c>
      <c r="M2336" s="1">
        <v>-32787000000</v>
      </c>
    </row>
    <row r="2337" spans="1:13" x14ac:dyDescent="0.25">
      <c r="A2337" s="2">
        <v>49726</v>
      </c>
      <c r="B2337">
        <v>201744000</v>
      </c>
      <c r="C2337">
        <v>10</v>
      </c>
      <c r="D2337">
        <v>10</v>
      </c>
      <c r="E2337">
        <v>20174400</v>
      </c>
      <c r="F2337" s="1">
        <v>3798100000</v>
      </c>
      <c r="G2337" s="1">
        <v>3524600000</v>
      </c>
      <c r="H2337">
        <v>2254.6509999999998</v>
      </c>
      <c r="I2337">
        <v>0</v>
      </c>
      <c r="J2337">
        <v>1771.3520000000001</v>
      </c>
      <c r="K2337" s="1">
        <v>-1.2448000000000001E-2</v>
      </c>
      <c r="L2337" s="1">
        <v>-1075.5</v>
      </c>
      <c r="M2337" s="1">
        <v>-32807000000</v>
      </c>
    </row>
    <row r="2338" spans="1:13" x14ac:dyDescent="0.25">
      <c r="A2338" s="2">
        <v>49727</v>
      </c>
      <c r="B2338">
        <v>201830400</v>
      </c>
      <c r="C2338">
        <v>10</v>
      </c>
      <c r="D2338">
        <v>10</v>
      </c>
      <c r="E2338">
        <v>20183040</v>
      </c>
      <c r="F2338" s="1">
        <v>3834500000</v>
      </c>
      <c r="G2338" s="1">
        <v>3546400000</v>
      </c>
      <c r="H2338">
        <v>2269.1779999999999</v>
      </c>
      <c r="I2338">
        <v>0</v>
      </c>
      <c r="J2338">
        <v>1788.2449999999999</v>
      </c>
      <c r="K2338" s="1">
        <v>-2.5189E-2</v>
      </c>
      <c r="L2338" s="1">
        <v>-2176.4</v>
      </c>
      <c r="M2338" s="1">
        <v>-32827000000</v>
      </c>
    </row>
    <row r="2339" spans="1:13" x14ac:dyDescent="0.25">
      <c r="A2339" s="2">
        <v>49728</v>
      </c>
      <c r="B2339">
        <v>201916800</v>
      </c>
      <c r="C2339">
        <v>10</v>
      </c>
      <c r="D2339">
        <v>10</v>
      </c>
      <c r="E2339">
        <v>20191680</v>
      </c>
      <c r="F2339" s="1">
        <v>3844300000</v>
      </c>
      <c r="G2339" s="1">
        <v>3567200000</v>
      </c>
      <c r="H2339">
        <v>2270.1280000000002</v>
      </c>
      <c r="I2339">
        <v>0</v>
      </c>
      <c r="J2339">
        <v>1803.4069999999999</v>
      </c>
      <c r="K2339" s="1">
        <v>-4.1876999999999998E-2</v>
      </c>
      <c r="L2339" s="1">
        <v>-3618.2</v>
      </c>
      <c r="M2339" s="1">
        <v>-32847000000</v>
      </c>
    </row>
    <row r="2340" spans="1:13" x14ac:dyDescent="0.25">
      <c r="A2340" s="2">
        <v>49729</v>
      </c>
      <c r="B2340">
        <v>202003200</v>
      </c>
      <c r="C2340">
        <v>10</v>
      </c>
      <c r="D2340">
        <v>10</v>
      </c>
      <c r="E2340">
        <v>20200320</v>
      </c>
      <c r="F2340" s="1">
        <v>3871000000</v>
      </c>
      <c r="G2340" s="1">
        <v>3586600000</v>
      </c>
      <c r="H2340">
        <v>2273.085</v>
      </c>
      <c r="I2340">
        <v>0</v>
      </c>
      <c r="J2340">
        <v>1816.7670000000001</v>
      </c>
      <c r="K2340" s="1">
        <v>-5.8222000000000003E-2</v>
      </c>
      <c r="L2340" s="1">
        <v>-5030.3999999999996</v>
      </c>
      <c r="M2340" s="1">
        <v>-32867000000</v>
      </c>
    </row>
    <row r="2341" spans="1:13" x14ac:dyDescent="0.25">
      <c r="A2341" s="2">
        <v>49730</v>
      </c>
      <c r="B2341">
        <v>202089600</v>
      </c>
      <c r="C2341">
        <v>10</v>
      </c>
      <c r="D2341">
        <v>10</v>
      </c>
      <c r="E2341">
        <v>20208960</v>
      </c>
      <c r="F2341" s="1">
        <v>3893700000</v>
      </c>
      <c r="G2341" s="1">
        <v>3605600000</v>
      </c>
      <c r="H2341">
        <v>2289.8890000000001</v>
      </c>
      <c r="I2341">
        <v>0</v>
      </c>
      <c r="J2341">
        <v>1828.4169999999999</v>
      </c>
      <c r="K2341" s="1">
        <v>-7.3981000000000005E-2</v>
      </c>
      <c r="L2341" s="1">
        <v>-6391.9</v>
      </c>
      <c r="M2341" s="1">
        <v>-32888000000</v>
      </c>
    </row>
    <row r="2342" spans="1:13" x14ac:dyDescent="0.25">
      <c r="A2342" s="2">
        <v>49731</v>
      </c>
      <c r="B2342">
        <v>202176000</v>
      </c>
      <c r="C2342">
        <v>10</v>
      </c>
      <c r="D2342">
        <v>10</v>
      </c>
      <c r="E2342">
        <v>20217600</v>
      </c>
      <c r="F2342" s="1">
        <v>3901800000</v>
      </c>
      <c r="G2342" s="1">
        <v>3625100000</v>
      </c>
      <c r="H2342">
        <v>2295.058</v>
      </c>
      <c r="I2342">
        <v>0</v>
      </c>
      <c r="J2342">
        <v>1838.865</v>
      </c>
      <c r="K2342" s="1">
        <v>-8.9260000000000006E-2</v>
      </c>
      <c r="L2342" s="1">
        <v>-7712.1</v>
      </c>
      <c r="M2342" s="1">
        <v>-32908000000</v>
      </c>
    </row>
    <row r="2343" spans="1:13" x14ac:dyDescent="0.25">
      <c r="A2343" s="2">
        <v>49732</v>
      </c>
      <c r="B2343">
        <v>202262400</v>
      </c>
      <c r="C2343">
        <v>10</v>
      </c>
      <c r="D2343">
        <v>10</v>
      </c>
      <c r="E2343">
        <v>20226240</v>
      </c>
      <c r="F2343" s="1">
        <v>3918000000</v>
      </c>
      <c r="G2343" s="1">
        <v>3642700000</v>
      </c>
      <c r="H2343">
        <v>2279.4940000000001</v>
      </c>
      <c r="I2343">
        <v>0</v>
      </c>
      <c r="J2343">
        <v>1849.461</v>
      </c>
      <c r="K2343" s="1">
        <v>-0.10238999999999999</v>
      </c>
      <c r="L2343" s="1">
        <v>-8846.5</v>
      </c>
      <c r="M2343" s="1">
        <v>-32929000000</v>
      </c>
    </row>
    <row r="2344" spans="1:13" x14ac:dyDescent="0.25">
      <c r="A2344" s="2">
        <v>49733</v>
      </c>
      <c r="B2344">
        <v>202348800</v>
      </c>
      <c r="C2344">
        <v>10</v>
      </c>
      <c r="D2344">
        <v>10</v>
      </c>
      <c r="E2344">
        <v>20234880</v>
      </c>
      <c r="F2344" s="1">
        <v>3922000000</v>
      </c>
      <c r="G2344" s="1">
        <v>3657800000</v>
      </c>
      <c r="H2344">
        <v>2260.674</v>
      </c>
      <c r="I2344">
        <v>0</v>
      </c>
      <c r="J2344">
        <v>1862.3009999999999</v>
      </c>
      <c r="K2344" s="1">
        <v>-0.11719</v>
      </c>
      <c r="L2344" s="1">
        <v>-10125</v>
      </c>
      <c r="M2344" s="1">
        <v>-32949000000</v>
      </c>
    </row>
    <row r="2345" spans="1:13" x14ac:dyDescent="0.25">
      <c r="A2345" s="2">
        <v>49734</v>
      </c>
      <c r="B2345">
        <v>202435200</v>
      </c>
      <c r="C2345">
        <v>10</v>
      </c>
      <c r="D2345">
        <v>10</v>
      </c>
      <c r="E2345">
        <v>20243520</v>
      </c>
      <c r="F2345" s="1">
        <v>3936600000</v>
      </c>
      <c r="G2345" s="1">
        <v>3669800000</v>
      </c>
      <c r="H2345">
        <v>2238.433</v>
      </c>
      <c r="I2345">
        <v>0</v>
      </c>
      <c r="J2345">
        <v>1878.1690000000001</v>
      </c>
      <c r="K2345" s="1">
        <v>-0.13364999999999999</v>
      </c>
      <c r="L2345" s="1">
        <v>-11548</v>
      </c>
      <c r="M2345" s="1">
        <v>-32970000000</v>
      </c>
    </row>
    <row r="2346" spans="1:13" x14ac:dyDescent="0.25">
      <c r="A2346" s="2">
        <v>49735</v>
      </c>
      <c r="B2346">
        <v>202521600</v>
      </c>
      <c r="C2346">
        <v>10</v>
      </c>
      <c r="D2346">
        <v>10</v>
      </c>
      <c r="E2346">
        <v>20252160</v>
      </c>
      <c r="F2346" s="1">
        <v>3942300000</v>
      </c>
      <c r="G2346" s="1">
        <v>3678300000</v>
      </c>
      <c r="H2346">
        <v>2219.3879999999999</v>
      </c>
      <c r="I2346">
        <v>0</v>
      </c>
      <c r="J2346">
        <v>1895.72</v>
      </c>
      <c r="K2346" s="1">
        <v>-0.14884</v>
      </c>
      <c r="L2346" s="1">
        <v>-12860</v>
      </c>
      <c r="M2346" s="1">
        <v>-32991000000</v>
      </c>
    </row>
    <row r="2347" spans="1:13" x14ac:dyDescent="0.25">
      <c r="A2347" s="2">
        <v>49736</v>
      </c>
      <c r="B2347">
        <v>202608000</v>
      </c>
      <c r="C2347">
        <v>10</v>
      </c>
      <c r="D2347">
        <v>10</v>
      </c>
      <c r="E2347">
        <v>20260800</v>
      </c>
      <c r="F2347" s="1">
        <v>3946300000</v>
      </c>
      <c r="G2347" s="1">
        <v>3683900000</v>
      </c>
      <c r="H2347">
        <v>2204.2579999999998</v>
      </c>
      <c r="I2347">
        <v>0</v>
      </c>
      <c r="J2347">
        <v>1913.0640000000001</v>
      </c>
      <c r="K2347" s="1">
        <v>-0.15925</v>
      </c>
      <c r="L2347" s="1">
        <v>-13759</v>
      </c>
      <c r="M2347" s="1">
        <v>-33011000000</v>
      </c>
    </row>
    <row r="2348" spans="1:13" x14ac:dyDescent="0.25">
      <c r="A2348" s="2">
        <v>49737</v>
      </c>
      <c r="B2348">
        <v>202694400</v>
      </c>
      <c r="C2348">
        <v>10</v>
      </c>
      <c r="D2348">
        <v>10</v>
      </c>
      <c r="E2348">
        <v>20269440</v>
      </c>
      <c r="F2348" s="1">
        <v>3958500000</v>
      </c>
      <c r="G2348" s="1">
        <v>3686900000</v>
      </c>
      <c r="H2348">
        <v>2204.998</v>
      </c>
      <c r="I2348">
        <v>0</v>
      </c>
      <c r="J2348">
        <v>1929.1279999999999</v>
      </c>
      <c r="K2348" s="1">
        <v>-0.1613</v>
      </c>
      <c r="L2348" s="1">
        <v>-13936</v>
      </c>
      <c r="M2348" s="1">
        <v>-33032000000</v>
      </c>
    </row>
    <row r="2349" spans="1:13" x14ac:dyDescent="0.25">
      <c r="A2349" s="2">
        <v>49738</v>
      </c>
      <c r="B2349">
        <v>202780800</v>
      </c>
      <c r="C2349">
        <v>10</v>
      </c>
      <c r="D2349">
        <v>10</v>
      </c>
      <c r="E2349">
        <v>20278080</v>
      </c>
      <c r="F2349" s="1">
        <v>3959300000</v>
      </c>
      <c r="G2349" s="1">
        <v>3689500000</v>
      </c>
      <c r="H2349">
        <v>2212.8270000000002</v>
      </c>
      <c r="I2349">
        <v>0</v>
      </c>
      <c r="J2349">
        <v>1943.559</v>
      </c>
      <c r="K2349" s="1">
        <v>-0.15190999999999999</v>
      </c>
      <c r="L2349" s="1">
        <v>-13125</v>
      </c>
      <c r="M2349" s="1">
        <v>-33053000000</v>
      </c>
    </row>
    <row r="2350" spans="1:13" x14ac:dyDescent="0.25">
      <c r="A2350" s="2">
        <v>49739</v>
      </c>
      <c r="B2350">
        <v>202867200</v>
      </c>
      <c r="C2350">
        <v>10</v>
      </c>
      <c r="D2350">
        <v>10</v>
      </c>
      <c r="E2350">
        <v>20286720</v>
      </c>
      <c r="F2350" s="1">
        <v>3961700000</v>
      </c>
      <c r="G2350" s="1">
        <v>3690800000</v>
      </c>
      <c r="H2350">
        <v>2206.5140000000001</v>
      </c>
      <c r="I2350">
        <v>0</v>
      </c>
      <c r="J2350">
        <v>1956.2670000000001</v>
      </c>
      <c r="K2350" s="1">
        <v>-0.1366</v>
      </c>
      <c r="L2350" s="1">
        <v>-11802</v>
      </c>
      <c r="M2350" s="1">
        <v>-33074000000</v>
      </c>
    </row>
    <row r="2351" spans="1:13" x14ac:dyDescent="0.25">
      <c r="A2351" s="2">
        <v>49740</v>
      </c>
      <c r="B2351">
        <v>202953600</v>
      </c>
      <c r="C2351">
        <v>10</v>
      </c>
      <c r="D2351">
        <v>10</v>
      </c>
      <c r="E2351">
        <v>20295360</v>
      </c>
      <c r="F2351" s="1">
        <v>3960900000</v>
      </c>
      <c r="G2351" s="1">
        <v>3690000000</v>
      </c>
      <c r="H2351">
        <v>2191.6320000000001</v>
      </c>
      <c r="I2351">
        <v>0</v>
      </c>
      <c r="J2351">
        <v>1966.809</v>
      </c>
      <c r="K2351" s="1">
        <v>-0.11453000000000001</v>
      </c>
      <c r="L2351" s="1">
        <v>-9895.1</v>
      </c>
      <c r="M2351" s="1">
        <v>-33095000000</v>
      </c>
    </row>
    <row r="2352" spans="1:13" x14ac:dyDescent="0.25">
      <c r="A2352" s="2">
        <v>49741</v>
      </c>
      <c r="B2352">
        <v>203040000</v>
      </c>
      <c r="C2352">
        <v>10</v>
      </c>
      <c r="D2352">
        <v>10</v>
      </c>
      <c r="E2352">
        <v>20304000</v>
      </c>
      <c r="F2352" s="1">
        <v>3960900000</v>
      </c>
      <c r="G2352" s="1">
        <v>3687100000</v>
      </c>
      <c r="H2352">
        <v>2180.0169999999998</v>
      </c>
      <c r="I2352">
        <v>0</v>
      </c>
      <c r="J2352">
        <v>1974.558</v>
      </c>
      <c r="K2352" s="1">
        <v>-9.0621999999999994E-2</v>
      </c>
      <c r="L2352" s="1">
        <v>-7829.7</v>
      </c>
      <c r="M2352" s="1">
        <v>-33115000000</v>
      </c>
    </row>
    <row r="2353" spans="1:13" x14ac:dyDescent="0.25">
      <c r="A2353" s="2">
        <v>49742</v>
      </c>
      <c r="B2353">
        <v>203126400</v>
      </c>
      <c r="C2353">
        <v>10</v>
      </c>
      <c r="D2353">
        <v>10</v>
      </c>
      <c r="E2353">
        <v>20312640</v>
      </c>
      <c r="F2353" s="1">
        <v>3961700000</v>
      </c>
      <c r="G2353" s="1">
        <v>3683200000</v>
      </c>
      <c r="H2353">
        <v>2181.384</v>
      </c>
      <c r="I2353">
        <v>0</v>
      </c>
      <c r="J2353">
        <v>1979.03</v>
      </c>
      <c r="K2353" s="1">
        <v>-8.2106999999999999E-2</v>
      </c>
      <c r="L2353" s="1">
        <v>-7094</v>
      </c>
      <c r="M2353" s="1">
        <v>-33136000000</v>
      </c>
    </row>
    <row r="2354" spans="1:13" x14ac:dyDescent="0.25">
      <c r="A2354" s="2">
        <v>49743</v>
      </c>
      <c r="B2354">
        <v>203212800</v>
      </c>
      <c r="C2354">
        <v>10</v>
      </c>
      <c r="D2354">
        <v>10</v>
      </c>
      <c r="E2354">
        <v>20321280</v>
      </c>
      <c r="F2354" s="1">
        <v>3969000000</v>
      </c>
      <c r="G2354" s="1">
        <v>3679500000</v>
      </c>
      <c r="H2354">
        <v>2185.1579999999999</v>
      </c>
      <c r="I2354">
        <v>0</v>
      </c>
      <c r="J2354">
        <v>1980.0830000000001</v>
      </c>
      <c r="K2354" s="1">
        <v>-5.1582999999999997E-2</v>
      </c>
      <c r="L2354" s="1">
        <v>-4456.8</v>
      </c>
      <c r="M2354" s="1">
        <v>-33157000000</v>
      </c>
    </row>
    <row r="2355" spans="1:13" x14ac:dyDescent="0.25">
      <c r="A2355" s="2">
        <v>49744</v>
      </c>
      <c r="B2355">
        <v>203299200</v>
      </c>
      <c r="C2355">
        <v>10</v>
      </c>
      <c r="D2355">
        <v>10</v>
      </c>
      <c r="E2355">
        <v>20329920</v>
      </c>
      <c r="F2355" s="1">
        <v>3986800000</v>
      </c>
      <c r="G2355" s="1">
        <v>3675700000</v>
      </c>
      <c r="H2355">
        <v>2181.8850000000002</v>
      </c>
      <c r="I2355">
        <v>0</v>
      </c>
      <c r="J2355">
        <v>1978.3430000000001</v>
      </c>
      <c r="K2355" s="1">
        <v>-5.3318999999999998E-2</v>
      </c>
      <c r="L2355" s="1">
        <v>-4606.7</v>
      </c>
      <c r="M2355" s="1">
        <v>-33178000000</v>
      </c>
    </row>
    <row r="2356" spans="1:13" x14ac:dyDescent="0.25">
      <c r="A2356" s="2">
        <v>49745</v>
      </c>
      <c r="B2356">
        <v>203385600</v>
      </c>
      <c r="C2356">
        <v>10</v>
      </c>
      <c r="D2356">
        <v>10</v>
      </c>
      <c r="E2356">
        <v>20338560</v>
      </c>
      <c r="F2356" s="1">
        <v>3995700000</v>
      </c>
      <c r="G2356" s="1">
        <v>3671600000</v>
      </c>
      <c r="H2356">
        <v>2173.527</v>
      </c>
      <c r="I2356">
        <v>0</v>
      </c>
      <c r="J2356">
        <v>1975.0119999999999</v>
      </c>
      <c r="K2356" s="1">
        <v>-8.2524E-2</v>
      </c>
      <c r="L2356" s="1">
        <v>-7130.1</v>
      </c>
      <c r="M2356" s="1">
        <v>-33199000000</v>
      </c>
    </row>
    <row r="2357" spans="1:13" x14ac:dyDescent="0.25">
      <c r="A2357" s="2">
        <v>49746</v>
      </c>
      <c r="B2357">
        <v>203472000</v>
      </c>
      <c r="C2357">
        <v>10</v>
      </c>
      <c r="D2357">
        <v>10</v>
      </c>
      <c r="E2357">
        <v>20347200</v>
      </c>
      <c r="F2357" s="1">
        <v>4000600000</v>
      </c>
      <c r="G2357" s="1">
        <v>3666700000</v>
      </c>
      <c r="H2357">
        <v>2155.5940000000001</v>
      </c>
      <c r="I2357">
        <v>0</v>
      </c>
      <c r="J2357">
        <v>1971.203</v>
      </c>
      <c r="K2357" s="1">
        <v>-8.0294000000000004E-2</v>
      </c>
      <c r="L2357" s="1">
        <v>-6937.4</v>
      </c>
      <c r="M2357" s="1">
        <v>-33220000000</v>
      </c>
    </row>
    <row r="2358" spans="1:13" x14ac:dyDescent="0.25">
      <c r="A2358" s="2">
        <v>49747</v>
      </c>
      <c r="B2358">
        <v>203558400</v>
      </c>
      <c r="C2358">
        <v>10</v>
      </c>
      <c r="D2358">
        <v>10</v>
      </c>
      <c r="E2358">
        <v>20355840</v>
      </c>
      <c r="F2358" s="1">
        <v>3994100000</v>
      </c>
      <c r="G2358" s="1">
        <v>3660200000</v>
      </c>
      <c r="H2358">
        <v>2132.125</v>
      </c>
      <c r="I2358">
        <v>0</v>
      </c>
      <c r="J2358">
        <v>1967.3530000000001</v>
      </c>
      <c r="K2358" s="1">
        <v>-8.9768000000000001E-2</v>
      </c>
      <c r="L2358" s="1">
        <v>-7755.9</v>
      </c>
      <c r="M2358" s="1">
        <v>-33241000000</v>
      </c>
    </row>
    <row r="2359" spans="1:13" x14ac:dyDescent="0.25">
      <c r="A2359" s="2">
        <v>49748</v>
      </c>
      <c r="B2359">
        <v>203644800</v>
      </c>
      <c r="C2359">
        <v>10</v>
      </c>
      <c r="D2359">
        <v>10</v>
      </c>
      <c r="E2359">
        <v>20364480</v>
      </c>
      <c r="F2359" s="1">
        <v>3998200000</v>
      </c>
      <c r="G2359" s="1">
        <v>3655400000</v>
      </c>
      <c r="H2359">
        <v>2117.5929999999998</v>
      </c>
      <c r="I2359">
        <v>0</v>
      </c>
      <c r="J2359">
        <v>1965.2750000000001</v>
      </c>
      <c r="K2359" s="1">
        <v>-0.10715</v>
      </c>
      <c r="L2359" s="1">
        <v>-9257.9</v>
      </c>
      <c r="M2359" s="1">
        <v>-33259000000</v>
      </c>
    </row>
    <row r="2360" spans="1:13" x14ac:dyDescent="0.25">
      <c r="A2360" s="2">
        <v>49749</v>
      </c>
      <c r="B2360">
        <v>203731200</v>
      </c>
      <c r="C2360">
        <v>10</v>
      </c>
      <c r="D2360">
        <v>10</v>
      </c>
      <c r="E2360">
        <v>20373120</v>
      </c>
      <c r="F2360" s="1">
        <v>3994900000</v>
      </c>
      <c r="G2360" s="1">
        <v>3650200000</v>
      </c>
      <c r="H2360">
        <v>2117.1860000000001</v>
      </c>
      <c r="I2360">
        <v>0</v>
      </c>
      <c r="J2360">
        <v>1963.1289999999999</v>
      </c>
      <c r="K2360" s="1">
        <v>-0.10532</v>
      </c>
      <c r="L2360" s="1">
        <v>-9099.6</v>
      </c>
      <c r="M2360" s="1">
        <v>-33276000000</v>
      </c>
    </row>
    <row r="2361" spans="1:13" x14ac:dyDescent="0.25">
      <c r="A2361" s="2">
        <v>49750</v>
      </c>
      <c r="B2361">
        <v>203817600</v>
      </c>
      <c r="C2361">
        <v>10</v>
      </c>
      <c r="D2361">
        <v>10</v>
      </c>
      <c r="E2361">
        <v>20381760</v>
      </c>
      <c r="F2361" s="1">
        <v>3991700000</v>
      </c>
      <c r="G2361" s="1">
        <v>3645700000</v>
      </c>
      <c r="H2361">
        <v>2132.0830000000001</v>
      </c>
      <c r="I2361">
        <v>0</v>
      </c>
      <c r="J2361">
        <v>1961.153</v>
      </c>
      <c r="K2361" s="1">
        <v>-0.10353</v>
      </c>
      <c r="L2361" s="1">
        <v>-8944.7999999999993</v>
      </c>
      <c r="M2361" s="1">
        <v>-33294000000</v>
      </c>
    </row>
    <row r="2362" spans="1:13" x14ac:dyDescent="0.25">
      <c r="A2362" s="2">
        <v>49751</v>
      </c>
      <c r="B2362">
        <v>203904000</v>
      </c>
      <c r="C2362">
        <v>10</v>
      </c>
      <c r="D2362">
        <v>10</v>
      </c>
      <c r="E2362">
        <v>20390400</v>
      </c>
      <c r="F2362" s="1">
        <v>3990100000</v>
      </c>
      <c r="G2362" s="1">
        <v>3643000000</v>
      </c>
      <c r="H2362">
        <v>2143.1909999999998</v>
      </c>
      <c r="I2362">
        <v>0</v>
      </c>
      <c r="J2362">
        <v>1959.451</v>
      </c>
      <c r="K2362" s="1">
        <v>-0.10983999999999999</v>
      </c>
      <c r="L2362" s="1">
        <v>-9490</v>
      </c>
      <c r="M2362" s="1">
        <v>-33312000000</v>
      </c>
    </row>
    <row r="2363" spans="1:13" x14ac:dyDescent="0.25">
      <c r="A2363" s="2">
        <v>49752</v>
      </c>
      <c r="B2363">
        <v>203990400</v>
      </c>
      <c r="C2363">
        <v>10</v>
      </c>
      <c r="D2363">
        <v>10</v>
      </c>
      <c r="E2363">
        <v>20399040</v>
      </c>
      <c r="F2363" s="1">
        <v>3997400000</v>
      </c>
      <c r="G2363" s="1">
        <v>3640400000</v>
      </c>
      <c r="H2363">
        <v>2135.402</v>
      </c>
      <c r="I2363">
        <v>0</v>
      </c>
      <c r="J2363">
        <v>1957.8630000000001</v>
      </c>
      <c r="K2363" s="1">
        <v>-0.12637000000000001</v>
      </c>
      <c r="L2363" s="1">
        <v>-10919</v>
      </c>
      <c r="M2363" s="1">
        <v>-33330000000</v>
      </c>
    </row>
    <row r="2364" spans="1:13" x14ac:dyDescent="0.25">
      <c r="A2364" s="2">
        <v>49753</v>
      </c>
      <c r="B2364">
        <v>204076800</v>
      </c>
      <c r="C2364">
        <v>10</v>
      </c>
      <c r="D2364">
        <v>10</v>
      </c>
      <c r="E2364">
        <v>20407680</v>
      </c>
      <c r="F2364" s="1">
        <v>4004600000</v>
      </c>
      <c r="G2364" s="1">
        <v>3636800000</v>
      </c>
      <c r="H2364">
        <v>2116.8449999999998</v>
      </c>
      <c r="I2364">
        <v>0</v>
      </c>
      <c r="J2364">
        <v>1955.89</v>
      </c>
      <c r="K2364" s="1">
        <v>-0.12459000000000001</v>
      </c>
      <c r="L2364" s="1">
        <v>-10764</v>
      </c>
      <c r="M2364" s="1">
        <v>-33348000000</v>
      </c>
    </row>
    <row r="2365" spans="1:13" x14ac:dyDescent="0.25">
      <c r="A2365" s="2">
        <v>49754</v>
      </c>
      <c r="B2365">
        <v>204163200</v>
      </c>
      <c r="C2365">
        <v>10</v>
      </c>
      <c r="D2365">
        <v>10</v>
      </c>
      <c r="E2365">
        <v>20416320</v>
      </c>
      <c r="F2365" s="1">
        <v>4012700000</v>
      </c>
      <c r="G2365" s="1">
        <v>3631800000</v>
      </c>
      <c r="H2365">
        <v>2109.4029999999998</v>
      </c>
      <c r="I2365">
        <v>0</v>
      </c>
      <c r="J2365">
        <v>1952.874</v>
      </c>
      <c r="K2365" s="1">
        <v>-0.12214999999999999</v>
      </c>
      <c r="L2365" s="1">
        <v>-10554</v>
      </c>
      <c r="M2365" s="1">
        <v>-33366000000</v>
      </c>
    </row>
    <row r="2366" spans="1:13" x14ac:dyDescent="0.25">
      <c r="A2366" s="2">
        <v>49755</v>
      </c>
      <c r="B2366">
        <v>204249600</v>
      </c>
      <c r="C2366">
        <v>10</v>
      </c>
      <c r="D2366">
        <v>10</v>
      </c>
      <c r="E2366">
        <v>20424960</v>
      </c>
      <c r="F2366" s="1">
        <v>4022500000</v>
      </c>
      <c r="G2366" s="1">
        <v>3627200000</v>
      </c>
      <c r="H2366">
        <v>2103.3110000000001</v>
      </c>
      <c r="I2366">
        <v>0</v>
      </c>
      <c r="J2366">
        <v>1948.4059999999999</v>
      </c>
      <c r="K2366" s="1">
        <v>-0.13325999999999999</v>
      </c>
      <c r="L2366" s="1">
        <v>-11513</v>
      </c>
      <c r="M2366" s="1">
        <v>-33384000000</v>
      </c>
    </row>
    <row r="2367" spans="1:13" x14ac:dyDescent="0.25">
      <c r="A2367" s="2">
        <v>49756</v>
      </c>
      <c r="B2367">
        <v>204336000</v>
      </c>
      <c r="C2367">
        <v>10</v>
      </c>
      <c r="D2367">
        <v>10</v>
      </c>
      <c r="E2367">
        <v>20433600</v>
      </c>
      <c r="F2367" s="1">
        <v>4023300000</v>
      </c>
      <c r="G2367" s="1">
        <v>3621500000</v>
      </c>
      <c r="H2367">
        <v>2081.1889999999999</v>
      </c>
      <c r="I2367">
        <v>0</v>
      </c>
      <c r="J2367">
        <v>1942.692</v>
      </c>
      <c r="K2367" s="1">
        <v>-0.13858999999999999</v>
      </c>
      <c r="L2367" s="1">
        <v>-11975</v>
      </c>
      <c r="M2367" s="1">
        <v>-33401000000</v>
      </c>
    </row>
    <row r="2368" spans="1:13" x14ac:dyDescent="0.25">
      <c r="A2368" s="2">
        <v>49757</v>
      </c>
      <c r="B2368">
        <v>204422400</v>
      </c>
      <c r="C2368">
        <v>10</v>
      </c>
      <c r="D2368">
        <v>10</v>
      </c>
      <c r="E2368">
        <v>20442240</v>
      </c>
      <c r="F2368" s="1">
        <v>4034600000</v>
      </c>
      <c r="G2368" s="1">
        <v>3614400000</v>
      </c>
      <c r="H2368">
        <v>2063.2429999999999</v>
      </c>
      <c r="I2368">
        <v>0</v>
      </c>
      <c r="J2368">
        <v>1936.5920000000001</v>
      </c>
      <c r="K2368" s="1">
        <v>-0.14671000000000001</v>
      </c>
      <c r="L2368" s="1">
        <v>-12676</v>
      </c>
      <c r="M2368" s="1">
        <v>-33419000000</v>
      </c>
    </row>
    <row r="2369" spans="1:13" x14ac:dyDescent="0.25">
      <c r="A2369" s="2">
        <v>49758</v>
      </c>
      <c r="B2369">
        <v>204508800</v>
      </c>
      <c r="C2369">
        <v>10</v>
      </c>
      <c r="D2369">
        <v>10</v>
      </c>
      <c r="E2369">
        <v>20450880</v>
      </c>
      <c r="F2369" s="1">
        <v>4051600000</v>
      </c>
      <c r="G2369" s="1">
        <v>3607000000</v>
      </c>
      <c r="H2369">
        <v>2067.2049999999999</v>
      </c>
      <c r="I2369">
        <v>0</v>
      </c>
      <c r="J2369">
        <v>1931.1379999999999</v>
      </c>
      <c r="K2369" s="1">
        <v>-0.15268999999999999</v>
      </c>
      <c r="L2369" s="1">
        <v>-13192</v>
      </c>
      <c r="M2369" s="1">
        <v>-33437000000</v>
      </c>
    </row>
    <row r="2370" spans="1:13" x14ac:dyDescent="0.25">
      <c r="A2370" s="2">
        <v>49759</v>
      </c>
      <c r="B2370">
        <v>204595200</v>
      </c>
      <c r="C2370">
        <v>10</v>
      </c>
      <c r="D2370">
        <v>10</v>
      </c>
      <c r="E2370">
        <v>20459520</v>
      </c>
      <c r="F2370" s="1">
        <v>4058100000</v>
      </c>
      <c r="G2370" s="1">
        <v>3601300000</v>
      </c>
      <c r="H2370">
        <v>2085.9650000000001</v>
      </c>
      <c r="I2370">
        <v>0</v>
      </c>
      <c r="J2370">
        <v>1926.8050000000001</v>
      </c>
      <c r="K2370" s="1">
        <v>-0.15606999999999999</v>
      </c>
      <c r="L2370" s="1">
        <v>-13484</v>
      </c>
      <c r="M2370" s="1">
        <v>-33456000000</v>
      </c>
    </row>
    <row r="2371" spans="1:13" x14ac:dyDescent="0.25">
      <c r="A2371" s="2">
        <v>49760</v>
      </c>
      <c r="B2371">
        <v>204681600</v>
      </c>
      <c r="C2371">
        <v>10</v>
      </c>
      <c r="D2371">
        <v>10</v>
      </c>
      <c r="E2371">
        <v>20468160</v>
      </c>
      <c r="F2371" s="1">
        <v>4075100000</v>
      </c>
      <c r="G2371" s="1">
        <v>3598100000</v>
      </c>
      <c r="H2371">
        <v>2132.5250000000001</v>
      </c>
      <c r="I2371">
        <v>0</v>
      </c>
      <c r="J2371">
        <v>1923.165</v>
      </c>
      <c r="K2371" s="1">
        <v>-0.15987000000000001</v>
      </c>
      <c r="L2371" s="1">
        <v>-13813</v>
      </c>
      <c r="M2371" s="1">
        <v>-33474000000</v>
      </c>
    </row>
    <row r="2372" spans="1:13" x14ac:dyDescent="0.25">
      <c r="A2372" s="2">
        <v>49761</v>
      </c>
      <c r="B2372">
        <v>204768000</v>
      </c>
      <c r="C2372">
        <v>10</v>
      </c>
      <c r="D2372">
        <v>10</v>
      </c>
      <c r="E2372">
        <v>20476800</v>
      </c>
      <c r="F2372" s="1">
        <v>4091300000</v>
      </c>
      <c r="G2372" s="1">
        <v>3600500000</v>
      </c>
      <c r="H2372">
        <v>2182.404</v>
      </c>
      <c r="I2372">
        <v>0</v>
      </c>
      <c r="J2372">
        <v>2010.0440000000001</v>
      </c>
      <c r="K2372" s="1">
        <v>-0.16012000000000001</v>
      </c>
      <c r="L2372" s="1">
        <v>-13835</v>
      </c>
      <c r="M2372" s="1">
        <v>-33492000000</v>
      </c>
    </row>
    <row r="2373" spans="1:13" x14ac:dyDescent="0.25">
      <c r="A2373" s="2">
        <v>49762</v>
      </c>
      <c r="B2373">
        <v>204854400</v>
      </c>
      <c r="C2373">
        <v>10</v>
      </c>
      <c r="D2373">
        <v>10</v>
      </c>
      <c r="E2373">
        <v>20485440</v>
      </c>
      <c r="F2373" s="1">
        <v>4135900000</v>
      </c>
      <c r="G2373" s="1">
        <v>3605800000</v>
      </c>
      <c r="H2373">
        <v>2205.6489999999999</v>
      </c>
      <c r="I2373">
        <v>0</v>
      </c>
      <c r="J2373">
        <v>1914.5129999999999</v>
      </c>
      <c r="K2373" s="1">
        <v>-0.1605</v>
      </c>
      <c r="L2373" s="1">
        <v>-13867</v>
      </c>
      <c r="M2373" s="1">
        <v>-33510000000</v>
      </c>
    </row>
    <row r="2374" spans="1:13" x14ac:dyDescent="0.25">
      <c r="A2374" s="2">
        <v>49763</v>
      </c>
      <c r="B2374">
        <v>204940800</v>
      </c>
      <c r="C2374">
        <v>10</v>
      </c>
      <c r="D2374">
        <v>10</v>
      </c>
      <c r="E2374">
        <v>20494080</v>
      </c>
      <c r="F2374" s="1">
        <v>4200700000</v>
      </c>
      <c r="G2374" s="1">
        <v>3613200000</v>
      </c>
      <c r="H2374">
        <v>2225.1570000000002</v>
      </c>
      <c r="I2374">
        <v>0</v>
      </c>
      <c r="J2374">
        <v>1908.4639999999999</v>
      </c>
      <c r="K2374" s="1">
        <v>-0.16109000000000001</v>
      </c>
      <c r="L2374" s="1">
        <v>-13918</v>
      </c>
      <c r="M2374" s="1">
        <v>-33529000000</v>
      </c>
    </row>
    <row r="2375" spans="1:13" x14ac:dyDescent="0.25">
      <c r="A2375" s="2">
        <v>49764</v>
      </c>
      <c r="B2375">
        <v>205027200</v>
      </c>
      <c r="C2375">
        <v>10</v>
      </c>
      <c r="D2375">
        <v>10</v>
      </c>
      <c r="E2375">
        <v>20502720</v>
      </c>
      <c r="F2375" s="1">
        <v>4257400000</v>
      </c>
      <c r="G2375" s="1">
        <v>3622700000</v>
      </c>
      <c r="H2375">
        <v>2252.9540000000002</v>
      </c>
      <c r="I2375">
        <v>0</v>
      </c>
      <c r="J2375">
        <v>1901.114</v>
      </c>
      <c r="K2375" s="1">
        <v>-0.16045000000000001</v>
      </c>
      <c r="L2375" s="1">
        <v>-13863</v>
      </c>
      <c r="M2375" s="1">
        <v>-33548000000</v>
      </c>
    </row>
    <row r="2376" spans="1:13" x14ac:dyDescent="0.25">
      <c r="A2376" s="2">
        <v>49765</v>
      </c>
      <c r="B2376">
        <v>205113600</v>
      </c>
      <c r="C2376">
        <v>10</v>
      </c>
      <c r="D2376">
        <v>10</v>
      </c>
      <c r="E2376">
        <v>20511360</v>
      </c>
      <c r="F2376" s="1">
        <v>4318100000</v>
      </c>
      <c r="G2376" s="1">
        <v>3635500000</v>
      </c>
      <c r="H2376">
        <v>2280.1660000000002</v>
      </c>
      <c r="I2376">
        <v>0</v>
      </c>
      <c r="J2376">
        <v>1892.7360000000001</v>
      </c>
      <c r="K2376" s="1">
        <v>-0.15761</v>
      </c>
      <c r="L2376" s="1">
        <v>-13617</v>
      </c>
      <c r="M2376" s="1">
        <v>-33567000000</v>
      </c>
    </row>
    <row r="2377" spans="1:13" x14ac:dyDescent="0.25">
      <c r="A2377" s="2">
        <v>49766</v>
      </c>
      <c r="B2377">
        <v>205200000</v>
      </c>
      <c r="C2377">
        <v>10</v>
      </c>
      <c r="D2377">
        <v>10</v>
      </c>
      <c r="E2377">
        <v>20520000</v>
      </c>
      <c r="F2377" s="1">
        <v>4379700000</v>
      </c>
      <c r="G2377" s="1">
        <v>3650400000</v>
      </c>
      <c r="H2377">
        <v>2295.37</v>
      </c>
      <c r="I2377">
        <v>0</v>
      </c>
      <c r="J2377">
        <v>1884.097</v>
      </c>
      <c r="K2377" s="1">
        <v>-0.15268999999999999</v>
      </c>
      <c r="L2377" s="1">
        <v>-13193</v>
      </c>
      <c r="M2377" s="1">
        <v>-33586000000</v>
      </c>
    </row>
    <row r="2378" spans="1:13" x14ac:dyDescent="0.25">
      <c r="A2378" s="2">
        <v>49767</v>
      </c>
      <c r="B2378">
        <v>205286400</v>
      </c>
      <c r="C2378">
        <v>10</v>
      </c>
      <c r="D2378">
        <v>10</v>
      </c>
      <c r="E2378">
        <v>20528640</v>
      </c>
      <c r="F2378" s="1">
        <v>4418600000</v>
      </c>
      <c r="G2378" s="1">
        <v>3667000000</v>
      </c>
      <c r="H2378">
        <v>2306.694</v>
      </c>
      <c r="I2378">
        <v>0</v>
      </c>
      <c r="J2378">
        <v>1876.3420000000001</v>
      </c>
      <c r="K2378" s="1">
        <v>-0.14638000000000001</v>
      </c>
      <c r="L2378" s="1">
        <v>-12647</v>
      </c>
      <c r="M2378" s="1">
        <v>-33606000000</v>
      </c>
    </row>
    <row r="2379" spans="1:13" x14ac:dyDescent="0.25">
      <c r="A2379" s="2">
        <v>49768</v>
      </c>
      <c r="B2379">
        <v>205372800</v>
      </c>
      <c r="C2379">
        <v>10</v>
      </c>
      <c r="D2379">
        <v>10</v>
      </c>
      <c r="E2379">
        <v>20537280</v>
      </c>
      <c r="F2379" s="1">
        <v>4446100000</v>
      </c>
      <c r="G2379" s="1">
        <v>3684700000</v>
      </c>
      <c r="H2379">
        <v>2306.3679999999999</v>
      </c>
      <c r="I2379">
        <v>0</v>
      </c>
      <c r="J2379">
        <v>1870.6179999999999</v>
      </c>
      <c r="K2379" s="1">
        <v>-0.13925999999999999</v>
      </c>
      <c r="L2379" s="1">
        <v>-12032</v>
      </c>
      <c r="M2379" s="1">
        <v>-33626000000</v>
      </c>
    </row>
    <row r="2380" spans="1:13" x14ac:dyDescent="0.25">
      <c r="A2380" s="2">
        <v>49769</v>
      </c>
      <c r="B2380">
        <v>205459200</v>
      </c>
      <c r="C2380">
        <v>10</v>
      </c>
      <c r="D2380">
        <v>10</v>
      </c>
      <c r="E2380">
        <v>20545920</v>
      </c>
      <c r="F2380" s="1">
        <v>4466300000</v>
      </c>
      <c r="G2380" s="1">
        <v>3702100000</v>
      </c>
      <c r="H2380">
        <v>2300.998</v>
      </c>
      <c r="I2380">
        <v>0</v>
      </c>
      <c r="J2380">
        <v>1867.7950000000001</v>
      </c>
      <c r="K2380" s="1">
        <v>-0.13478999999999999</v>
      </c>
      <c r="L2380" s="1">
        <v>-11646</v>
      </c>
      <c r="M2380" s="1">
        <v>-33645000000</v>
      </c>
    </row>
    <row r="2381" spans="1:13" x14ac:dyDescent="0.25">
      <c r="A2381" s="2">
        <v>49770</v>
      </c>
      <c r="B2381">
        <v>205545600</v>
      </c>
      <c r="C2381">
        <v>10</v>
      </c>
      <c r="D2381">
        <v>10</v>
      </c>
      <c r="E2381">
        <v>20554560</v>
      </c>
      <c r="F2381" s="1">
        <v>4491400000</v>
      </c>
      <c r="G2381" s="1">
        <v>3719600000</v>
      </c>
      <c r="H2381">
        <v>2311.2539999999999</v>
      </c>
      <c r="I2381">
        <v>0</v>
      </c>
      <c r="J2381">
        <v>1868.4159999999999</v>
      </c>
      <c r="K2381" s="1">
        <v>-0.13338</v>
      </c>
      <c r="L2381" s="1">
        <v>-11524</v>
      </c>
      <c r="M2381" s="1">
        <v>-33665000000</v>
      </c>
    </row>
    <row r="2382" spans="1:13" x14ac:dyDescent="0.25">
      <c r="A2382" s="2">
        <v>49771</v>
      </c>
      <c r="B2382">
        <v>205632000</v>
      </c>
      <c r="C2382">
        <v>10</v>
      </c>
      <c r="D2382">
        <v>10</v>
      </c>
      <c r="E2382">
        <v>20563200</v>
      </c>
      <c r="F2382" s="1">
        <v>4509300000</v>
      </c>
      <c r="G2382" s="1">
        <v>3738100000</v>
      </c>
      <c r="H2382">
        <v>2321.6179999999999</v>
      </c>
      <c r="I2382">
        <v>0</v>
      </c>
      <c r="J2382">
        <v>1872.902</v>
      </c>
      <c r="K2382" s="1">
        <v>-0.13514999999999999</v>
      </c>
      <c r="L2382" s="1">
        <v>-11677</v>
      </c>
      <c r="M2382" s="1">
        <v>-33685000000</v>
      </c>
    </row>
    <row r="2383" spans="1:13" x14ac:dyDescent="0.25">
      <c r="A2383" s="2">
        <v>49772</v>
      </c>
      <c r="B2383">
        <v>205718400</v>
      </c>
      <c r="C2383">
        <v>10</v>
      </c>
      <c r="D2383">
        <v>10</v>
      </c>
      <c r="E2383">
        <v>20571840</v>
      </c>
      <c r="F2383" s="1">
        <v>4530300000</v>
      </c>
      <c r="G2383" s="1">
        <v>3756000000</v>
      </c>
      <c r="H2383">
        <v>2313.9029999999998</v>
      </c>
      <c r="I2383">
        <v>0</v>
      </c>
      <c r="J2383">
        <v>1882.1289999999999</v>
      </c>
      <c r="K2383" s="1">
        <v>-0.14161000000000001</v>
      </c>
      <c r="L2383" s="1">
        <v>-12235</v>
      </c>
      <c r="M2383" s="1">
        <v>-33706000000</v>
      </c>
    </row>
    <row r="2384" spans="1:13" x14ac:dyDescent="0.25">
      <c r="A2384" s="2">
        <v>49773</v>
      </c>
      <c r="B2384">
        <v>205804800</v>
      </c>
      <c r="C2384">
        <v>10</v>
      </c>
      <c r="D2384">
        <v>10</v>
      </c>
      <c r="E2384">
        <v>20580480</v>
      </c>
      <c r="F2384" s="1">
        <v>4542500000</v>
      </c>
      <c r="G2384" s="1">
        <v>3771500000</v>
      </c>
      <c r="H2384">
        <v>2291.6019999999999</v>
      </c>
      <c r="I2384">
        <v>0</v>
      </c>
      <c r="J2384">
        <v>1897.306</v>
      </c>
      <c r="K2384" s="1">
        <v>-0.15118999999999999</v>
      </c>
      <c r="L2384" s="1">
        <v>-13063</v>
      </c>
      <c r="M2384" s="1">
        <v>-33726000000</v>
      </c>
    </row>
    <row r="2385" spans="1:13" x14ac:dyDescent="0.25">
      <c r="A2385" s="2">
        <v>49774</v>
      </c>
      <c r="B2385">
        <v>205891200</v>
      </c>
      <c r="C2385">
        <v>10</v>
      </c>
      <c r="D2385">
        <v>10</v>
      </c>
      <c r="E2385">
        <v>20589120</v>
      </c>
      <c r="F2385" s="1">
        <v>4549800000</v>
      </c>
      <c r="G2385" s="1">
        <v>3782900000</v>
      </c>
      <c r="H2385">
        <v>2262.88</v>
      </c>
      <c r="I2385">
        <v>0</v>
      </c>
      <c r="J2385">
        <v>1918.154</v>
      </c>
      <c r="K2385" s="1">
        <v>-0.15970999999999999</v>
      </c>
      <c r="L2385" s="1">
        <v>-13799</v>
      </c>
      <c r="M2385" s="1">
        <v>-33746000000</v>
      </c>
    </row>
    <row r="2386" spans="1:13" x14ac:dyDescent="0.25">
      <c r="A2386" s="2">
        <v>49775</v>
      </c>
      <c r="B2386">
        <v>205977600</v>
      </c>
      <c r="C2386">
        <v>10</v>
      </c>
      <c r="D2386">
        <v>10</v>
      </c>
      <c r="E2386">
        <v>20597760</v>
      </c>
      <c r="F2386" s="1">
        <v>4554600000</v>
      </c>
      <c r="G2386" s="1">
        <v>3789900000</v>
      </c>
      <c r="H2386">
        <v>2238.7710000000002</v>
      </c>
      <c r="I2386">
        <v>0</v>
      </c>
      <c r="J2386">
        <v>1942.0519999999999</v>
      </c>
      <c r="K2386" s="1">
        <v>-0.15701000000000001</v>
      </c>
      <c r="L2386" s="1">
        <v>-13566</v>
      </c>
      <c r="M2386" s="1">
        <v>-33766000000</v>
      </c>
    </row>
    <row r="2387" spans="1:13" x14ac:dyDescent="0.25">
      <c r="A2387" s="2">
        <v>49776</v>
      </c>
      <c r="B2387">
        <v>206064000</v>
      </c>
      <c r="C2387">
        <v>10</v>
      </c>
      <c r="D2387">
        <v>10</v>
      </c>
      <c r="E2387">
        <v>20606400</v>
      </c>
      <c r="F2387" s="1">
        <v>4563500000</v>
      </c>
      <c r="G2387" s="1">
        <v>3792900000</v>
      </c>
      <c r="H2387">
        <v>2221.4110000000001</v>
      </c>
      <c r="I2387">
        <v>0</v>
      </c>
      <c r="J2387">
        <v>1965.6949999999999</v>
      </c>
      <c r="K2387" s="1">
        <v>-0.13037000000000001</v>
      </c>
      <c r="L2387" s="1">
        <v>-11264</v>
      </c>
      <c r="M2387" s="1">
        <v>-33787000000</v>
      </c>
    </row>
    <row r="2388" spans="1:13" x14ac:dyDescent="0.25">
      <c r="A2388" s="2">
        <v>49777</v>
      </c>
      <c r="B2388">
        <v>206150400</v>
      </c>
      <c r="C2388">
        <v>10</v>
      </c>
      <c r="D2388">
        <v>10</v>
      </c>
      <c r="E2388">
        <v>20615040</v>
      </c>
      <c r="F2388" s="1">
        <v>4557100000</v>
      </c>
      <c r="G2388" s="1">
        <v>3792600000</v>
      </c>
      <c r="H2388">
        <v>2209.625</v>
      </c>
      <c r="I2388">
        <v>0</v>
      </c>
      <c r="J2388">
        <v>1986.8969999999999</v>
      </c>
      <c r="K2388" s="1">
        <v>-7.7308000000000002E-2</v>
      </c>
      <c r="L2388" s="1">
        <v>-6679.4</v>
      </c>
      <c r="M2388" s="1">
        <v>-33807000000</v>
      </c>
    </row>
    <row r="2389" spans="1:13" x14ac:dyDescent="0.25">
      <c r="A2389" s="2">
        <v>49778</v>
      </c>
      <c r="B2389">
        <v>206236800</v>
      </c>
      <c r="C2389">
        <v>10</v>
      </c>
      <c r="D2389">
        <v>10</v>
      </c>
      <c r="E2389">
        <v>20623680</v>
      </c>
      <c r="F2389" s="1">
        <v>4547300000</v>
      </c>
      <c r="G2389" s="1">
        <v>3790400000</v>
      </c>
      <c r="H2389">
        <v>2191.3429999999998</v>
      </c>
      <c r="I2389">
        <v>0</v>
      </c>
      <c r="J2389">
        <v>2005.2929999999999</v>
      </c>
      <c r="K2389" s="1">
        <v>-1.3115999999999999E-2</v>
      </c>
      <c r="L2389" s="1">
        <v>-1133.2</v>
      </c>
      <c r="M2389" s="1">
        <v>-33826000000</v>
      </c>
    </row>
    <row r="2390" spans="1:13" x14ac:dyDescent="0.25">
      <c r="A2390" s="2">
        <v>49779</v>
      </c>
      <c r="B2390">
        <v>206323200</v>
      </c>
      <c r="C2390">
        <v>10</v>
      </c>
      <c r="D2390">
        <v>10</v>
      </c>
      <c r="E2390">
        <v>20632320</v>
      </c>
      <c r="F2390" s="1">
        <v>4538400000</v>
      </c>
      <c r="G2390" s="1">
        <v>3784500000</v>
      </c>
      <c r="H2390">
        <v>2164.6759999999999</v>
      </c>
      <c r="I2390">
        <v>0</v>
      </c>
      <c r="J2390">
        <v>2020.385</v>
      </c>
      <c r="K2390" s="1">
        <v>-1.0595999999999999E-9</v>
      </c>
      <c r="L2390" s="1">
        <v>-9.1552999999999996E-5</v>
      </c>
      <c r="M2390" s="1">
        <v>-33846000000</v>
      </c>
    </row>
    <row r="2391" spans="1:13" x14ac:dyDescent="0.25">
      <c r="A2391" s="2">
        <v>49780</v>
      </c>
      <c r="B2391">
        <v>206409600</v>
      </c>
      <c r="C2391">
        <v>10</v>
      </c>
      <c r="D2391">
        <v>10</v>
      </c>
      <c r="E2391">
        <v>20640960</v>
      </c>
      <c r="F2391" s="1">
        <v>4532000000</v>
      </c>
      <c r="G2391" s="1">
        <v>3775200000</v>
      </c>
      <c r="H2391">
        <v>2140.4290000000001</v>
      </c>
      <c r="I2391">
        <v>0</v>
      </c>
      <c r="J2391">
        <v>2031.809</v>
      </c>
      <c r="K2391" s="1">
        <v>8.7696E-9</v>
      </c>
      <c r="L2391" s="1">
        <v>7.5768999999999999E-4</v>
      </c>
      <c r="M2391" s="1">
        <v>-33865000000</v>
      </c>
    </row>
    <row r="2392" spans="1:13" x14ac:dyDescent="0.25">
      <c r="A2392" s="2">
        <v>49781</v>
      </c>
      <c r="B2392">
        <v>206496000</v>
      </c>
      <c r="C2392">
        <v>10</v>
      </c>
      <c r="D2392">
        <v>10</v>
      </c>
      <c r="E2392">
        <v>20649600</v>
      </c>
      <c r="F2392" s="1">
        <v>4521400000</v>
      </c>
      <c r="G2392" s="1">
        <v>3763200000</v>
      </c>
      <c r="H2392">
        <v>2119.7249999999999</v>
      </c>
      <c r="I2392">
        <v>0</v>
      </c>
      <c r="J2392">
        <v>2038.623</v>
      </c>
      <c r="K2392" s="1">
        <v>-4.4372000000000004E-9</v>
      </c>
      <c r="L2392" s="1">
        <v>-3.8338000000000001E-4</v>
      </c>
      <c r="M2392" s="1">
        <v>-33884000000</v>
      </c>
    </row>
    <row r="2393" spans="1:13" x14ac:dyDescent="0.25">
      <c r="A2393" s="2">
        <v>49782</v>
      </c>
      <c r="B2393">
        <v>206582400</v>
      </c>
      <c r="C2393">
        <v>10</v>
      </c>
      <c r="D2393">
        <v>10</v>
      </c>
      <c r="E2393">
        <v>20658240</v>
      </c>
      <c r="F2393" s="1">
        <v>4514100000</v>
      </c>
      <c r="G2393" s="1">
        <v>3749100000</v>
      </c>
      <c r="H2393">
        <v>2098.4679999999998</v>
      </c>
      <c r="I2393">
        <v>0</v>
      </c>
      <c r="J2393">
        <v>2040.383</v>
      </c>
      <c r="K2393" s="1">
        <v>-3.9404999999999998E-9</v>
      </c>
      <c r="L2393" s="1">
        <v>-3.4046E-4</v>
      </c>
      <c r="M2393" s="1">
        <v>-33904000000</v>
      </c>
    </row>
    <row r="2394" spans="1:13" x14ac:dyDescent="0.25">
      <c r="A2394" s="2">
        <v>49783</v>
      </c>
      <c r="B2394">
        <v>206668800</v>
      </c>
      <c r="C2394">
        <v>10</v>
      </c>
      <c r="D2394">
        <v>10</v>
      </c>
      <c r="E2394">
        <v>20666880</v>
      </c>
      <c r="F2394" s="1">
        <v>4499600000</v>
      </c>
      <c r="G2394" s="1">
        <v>3733100000</v>
      </c>
      <c r="H2394">
        <v>2076.393</v>
      </c>
      <c r="I2394">
        <v>0</v>
      </c>
      <c r="J2394">
        <v>2037.5440000000001</v>
      </c>
      <c r="K2394" s="1">
        <v>-1.0585E-8</v>
      </c>
      <c r="L2394" s="1">
        <v>-9.1456999999999997E-4</v>
      </c>
      <c r="M2394" s="1">
        <v>-33923000000</v>
      </c>
    </row>
    <row r="2395" spans="1:13" x14ac:dyDescent="0.25">
      <c r="A2395" s="2">
        <v>49784</v>
      </c>
      <c r="B2395">
        <v>206755200</v>
      </c>
      <c r="C2395">
        <v>10</v>
      </c>
      <c r="D2395">
        <v>10</v>
      </c>
      <c r="E2395">
        <v>20675520</v>
      </c>
      <c r="F2395" s="1">
        <v>4485800000</v>
      </c>
      <c r="G2395" s="1">
        <v>3715700000</v>
      </c>
      <c r="H2395">
        <v>2051.5230000000001</v>
      </c>
      <c r="I2395">
        <v>0</v>
      </c>
      <c r="J2395">
        <v>2031.21</v>
      </c>
      <c r="K2395" s="1">
        <v>4.4923999999999999E-9</v>
      </c>
      <c r="L2395" s="1">
        <v>3.8814999999999998E-4</v>
      </c>
      <c r="M2395" s="1">
        <v>-33942000000</v>
      </c>
    </row>
    <row r="2396" spans="1:13" x14ac:dyDescent="0.25">
      <c r="A2396" s="2">
        <v>49785</v>
      </c>
      <c r="B2396">
        <v>206841600</v>
      </c>
      <c r="C2396">
        <v>10</v>
      </c>
      <c r="D2396">
        <v>10</v>
      </c>
      <c r="E2396">
        <v>20684160</v>
      </c>
      <c r="F2396" s="1">
        <v>4474400000</v>
      </c>
      <c r="G2396" s="1">
        <v>3696600000</v>
      </c>
      <c r="H2396">
        <v>2023.471</v>
      </c>
      <c r="I2396">
        <v>0</v>
      </c>
      <c r="J2396">
        <v>2022.569</v>
      </c>
      <c r="K2396" s="1">
        <v>1.728E-8</v>
      </c>
      <c r="L2396" s="1">
        <v>1.493E-3</v>
      </c>
      <c r="M2396" s="1">
        <v>-33961000000</v>
      </c>
    </row>
    <row r="2397" spans="1:13" x14ac:dyDescent="0.25">
      <c r="A2397" s="2">
        <v>49786</v>
      </c>
      <c r="B2397">
        <v>206928000</v>
      </c>
      <c r="C2397">
        <v>10</v>
      </c>
      <c r="D2397">
        <v>10</v>
      </c>
      <c r="E2397">
        <v>20692800</v>
      </c>
      <c r="F2397" s="1">
        <v>4460700000</v>
      </c>
      <c r="G2397" s="1">
        <v>3676100000</v>
      </c>
      <c r="H2397">
        <v>1996.105</v>
      </c>
      <c r="I2397">
        <v>0</v>
      </c>
      <c r="J2397">
        <v>2012.34</v>
      </c>
      <c r="K2397" s="1">
        <v>8.2894999999999996E-9</v>
      </c>
      <c r="L2397" s="1">
        <v>7.1621E-4</v>
      </c>
      <c r="M2397" s="1">
        <v>-33980000000</v>
      </c>
    </row>
    <row r="2398" spans="1:13" x14ac:dyDescent="0.25">
      <c r="A2398" s="2">
        <v>49787</v>
      </c>
      <c r="B2398">
        <v>207014400</v>
      </c>
      <c r="C2398">
        <v>10</v>
      </c>
      <c r="D2398">
        <v>10</v>
      </c>
      <c r="E2398">
        <v>20701440</v>
      </c>
      <c r="F2398" s="1">
        <v>4445300000</v>
      </c>
      <c r="G2398" s="1">
        <v>3654300000</v>
      </c>
      <c r="H2398">
        <v>1967.96</v>
      </c>
      <c r="I2398">
        <v>0</v>
      </c>
      <c r="J2398">
        <v>2000.71</v>
      </c>
      <c r="K2398" s="1">
        <v>4.7021000000000001E-9</v>
      </c>
      <c r="L2398" s="1">
        <v>4.0627000000000003E-4</v>
      </c>
      <c r="M2398" s="1">
        <v>-33999000000</v>
      </c>
    </row>
    <row r="2399" spans="1:13" x14ac:dyDescent="0.25">
      <c r="A2399" s="2">
        <v>49788</v>
      </c>
      <c r="B2399">
        <v>207100800</v>
      </c>
      <c r="C2399">
        <v>10</v>
      </c>
      <c r="D2399">
        <v>10</v>
      </c>
      <c r="E2399">
        <v>20710080</v>
      </c>
      <c r="F2399" s="1">
        <v>4437200000</v>
      </c>
      <c r="G2399" s="1">
        <v>3631100000</v>
      </c>
      <c r="H2399">
        <v>1938.1859999999999</v>
      </c>
      <c r="I2399">
        <v>0</v>
      </c>
      <c r="J2399">
        <v>1987.7070000000001</v>
      </c>
      <c r="K2399" s="1">
        <v>-2.9399000000000001E-3</v>
      </c>
      <c r="L2399" s="1">
        <v>-254.01</v>
      </c>
      <c r="M2399" s="1">
        <v>-34018000000</v>
      </c>
    </row>
    <row r="2400" spans="1:13" x14ac:dyDescent="0.25">
      <c r="A2400" s="2">
        <v>49789</v>
      </c>
      <c r="B2400">
        <v>207187200</v>
      </c>
      <c r="C2400">
        <v>10</v>
      </c>
      <c r="D2400">
        <v>10</v>
      </c>
      <c r="E2400">
        <v>20718720</v>
      </c>
      <c r="F2400" s="1">
        <v>4416900000</v>
      </c>
      <c r="G2400" s="1">
        <v>3606600000</v>
      </c>
      <c r="H2400">
        <v>1908.0129999999999</v>
      </c>
      <c r="I2400">
        <v>0</v>
      </c>
      <c r="J2400">
        <v>1973.4570000000001</v>
      </c>
      <c r="K2400" s="1">
        <v>-5.4297999999999999E-2</v>
      </c>
      <c r="L2400" s="1">
        <v>-4691.3999999999996</v>
      </c>
      <c r="M2400" s="1">
        <v>-34037000000</v>
      </c>
    </row>
    <row r="2401" spans="1:13" x14ac:dyDescent="0.25">
      <c r="A2401" s="2">
        <v>49790</v>
      </c>
      <c r="B2401">
        <v>207273600</v>
      </c>
      <c r="C2401">
        <v>10</v>
      </c>
      <c r="D2401">
        <v>10</v>
      </c>
      <c r="E2401">
        <v>20727360</v>
      </c>
      <c r="F2401" s="1">
        <v>4397500000</v>
      </c>
      <c r="G2401" s="1">
        <v>3581000000</v>
      </c>
      <c r="H2401">
        <v>1878.2819999999999</v>
      </c>
      <c r="I2401">
        <v>0</v>
      </c>
      <c r="J2401">
        <v>1958.1769999999999</v>
      </c>
      <c r="K2401" s="1">
        <v>-9.4452999999999995E-2</v>
      </c>
      <c r="L2401" s="1">
        <v>-8160.7</v>
      </c>
      <c r="M2401" s="1">
        <v>-34056000000</v>
      </c>
    </row>
    <row r="2402" spans="1:13" x14ac:dyDescent="0.25">
      <c r="A2402" s="2">
        <v>49791</v>
      </c>
      <c r="B2402">
        <v>207360000</v>
      </c>
      <c r="C2402">
        <v>10</v>
      </c>
      <c r="D2402">
        <v>10</v>
      </c>
      <c r="E2402">
        <v>20736000</v>
      </c>
      <c r="F2402" s="1">
        <v>4379700000</v>
      </c>
      <c r="G2402" s="1">
        <v>3554300000</v>
      </c>
      <c r="H2402">
        <v>1847.5450000000001</v>
      </c>
      <c r="I2402">
        <v>0</v>
      </c>
      <c r="J2402">
        <v>1942.0319999999999</v>
      </c>
      <c r="K2402" s="1">
        <v>-0.13072</v>
      </c>
      <c r="L2402" s="1">
        <v>-11295</v>
      </c>
      <c r="M2402" s="1">
        <v>-34074000000</v>
      </c>
    </row>
    <row r="2403" spans="1:13" x14ac:dyDescent="0.25">
      <c r="A2403" s="2">
        <v>49792</v>
      </c>
      <c r="B2403">
        <v>207446400</v>
      </c>
      <c r="C2403">
        <v>10</v>
      </c>
      <c r="D2403">
        <v>10</v>
      </c>
      <c r="E2403">
        <v>20744640</v>
      </c>
      <c r="F2403" s="1">
        <v>4365100000</v>
      </c>
      <c r="G2403" s="1">
        <v>3526400000</v>
      </c>
      <c r="H2403">
        <v>1816.076</v>
      </c>
      <c r="I2403">
        <v>0</v>
      </c>
      <c r="J2403">
        <v>1925.0509999999999</v>
      </c>
      <c r="K2403" s="1">
        <v>-0.15109</v>
      </c>
      <c r="L2403" s="1">
        <v>-13054</v>
      </c>
      <c r="M2403" s="1">
        <v>-34093000000</v>
      </c>
    </row>
    <row r="2404" spans="1:13" x14ac:dyDescent="0.25">
      <c r="A2404" s="2">
        <v>49793</v>
      </c>
      <c r="B2404">
        <v>207532800</v>
      </c>
      <c r="C2404">
        <v>10</v>
      </c>
      <c r="D2404">
        <v>10</v>
      </c>
      <c r="E2404">
        <v>20753280</v>
      </c>
      <c r="F2404" s="1">
        <v>4343200000</v>
      </c>
      <c r="G2404" s="1">
        <v>3497500000</v>
      </c>
      <c r="H2404">
        <v>1785.144</v>
      </c>
      <c r="I2404">
        <v>0</v>
      </c>
      <c r="J2404">
        <v>1907.162</v>
      </c>
      <c r="K2404" s="1">
        <v>-0.16045000000000001</v>
      </c>
      <c r="L2404" s="1">
        <v>-13863</v>
      </c>
      <c r="M2404" s="1">
        <v>-34112000000</v>
      </c>
    </row>
    <row r="2405" spans="1:13" x14ac:dyDescent="0.25">
      <c r="A2405" s="2">
        <v>49794</v>
      </c>
      <c r="B2405">
        <v>207619200</v>
      </c>
      <c r="C2405">
        <v>10</v>
      </c>
      <c r="D2405">
        <v>10</v>
      </c>
      <c r="E2405">
        <v>20761920</v>
      </c>
      <c r="F2405" s="1">
        <v>4327800000</v>
      </c>
      <c r="G2405" s="1">
        <v>3467700000</v>
      </c>
      <c r="H2405">
        <v>1755.2329999999999</v>
      </c>
      <c r="I2405">
        <v>0</v>
      </c>
      <c r="J2405">
        <v>1888.3050000000001</v>
      </c>
      <c r="K2405" s="1">
        <v>-0.1585</v>
      </c>
      <c r="L2405" s="1">
        <v>-13694</v>
      </c>
      <c r="M2405" s="1">
        <v>-34130000000</v>
      </c>
    </row>
    <row r="2406" spans="1:13" x14ac:dyDescent="0.25">
      <c r="A2406" s="2">
        <v>49795</v>
      </c>
      <c r="B2406">
        <v>207705600</v>
      </c>
      <c r="C2406">
        <v>10</v>
      </c>
      <c r="D2406">
        <v>10</v>
      </c>
      <c r="E2406">
        <v>20770560</v>
      </c>
      <c r="F2406" s="1">
        <v>4308400000</v>
      </c>
      <c r="G2406" s="1">
        <v>3437100000</v>
      </c>
      <c r="H2406">
        <v>1726.049</v>
      </c>
      <c r="I2406">
        <v>0</v>
      </c>
      <c r="J2406">
        <v>1868.4760000000001</v>
      </c>
      <c r="K2406" s="1">
        <v>-0.14554</v>
      </c>
      <c r="L2406" s="1">
        <v>-12575</v>
      </c>
      <c r="M2406" s="1">
        <v>-34149000000</v>
      </c>
    </row>
    <row r="2407" spans="1:13" x14ac:dyDescent="0.25">
      <c r="A2407" s="2">
        <v>49796</v>
      </c>
      <c r="B2407">
        <v>207792000</v>
      </c>
      <c r="C2407">
        <v>10</v>
      </c>
      <c r="D2407">
        <v>10</v>
      </c>
      <c r="E2407">
        <v>20779200</v>
      </c>
      <c r="F2407" s="1">
        <v>4284100000</v>
      </c>
      <c r="G2407" s="1">
        <v>3405900000</v>
      </c>
      <c r="H2407">
        <v>1697.57</v>
      </c>
      <c r="I2407">
        <v>0</v>
      </c>
      <c r="J2407">
        <v>1847.692</v>
      </c>
      <c r="K2407" s="1">
        <v>-0.12447</v>
      </c>
      <c r="L2407" s="1">
        <v>-10754</v>
      </c>
      <c r="M2407" s="1">
        <v>-34167000000</v>
      </c>
    </row>
    <row r="2408" spans="1:13" x14ac:dyDescent="0.25">
      <c r="A2408" s="2">
        <v>49797</v>
      </c>
      <c r="B2408">
        <v>207878400</v>
      </c>
      <c r="C2408">
        <v>10</v>
      </c>
      <c r="D2408">
        <v>10</v>
      </c>
      <c r="E2408">
        <v>20787840</v>
      </c>
      <c r="F2408" s="1">
        <v>4264600000</v>
      </c>
      <c r="G2408" s="1">
        <v>3374300000</v>
      </c>
      <c r="H2408">
        <v>1670.345</v>
      </c>
      <c r="I2408">
        <v>0</v>
      </c>
      <c r="J2408">
        <v>1826.0050000000001</v>
      </c>
      <c r="K2408" s="1">
        <v>-9.8309999999999995E-2</v>
      </c>
      <c r="L2408" s="1">
        <v>-8494</v>
      </c>
      <c r="M2408" s="1">
        <v>-34185000000</v>
      </c>
    </row>
    <row r="2409" spans="1:13" x14ac:dyDescent="0.25">
      <c r="A2409" s="2">
        <v>49798</v>
      </c>
      <c r="B2409">
        <v>207964800</v>
      </c>
      <c r="C2409">
        <v>10</v>
      </c>
      <c r="D2409">
        <v>10</v>
      </c>
      <c r="E2409">
        <v>20796480</v>
      </c>
      <c r="F2409" s="1">
        <v>4239500000</v>
      </c>
      <c r="G2409" s="1">
        <v>3342400000</v>
      </c>
      <c r="H2409">
        <v>1643.9580000000001</v>
      </c>
      <c r="I2409">
        <v>0</v>
      </c>
      <c r="J2409">
        <v>1803.4839999999999</v>
      </c>
      <c r="K2409" s="1">
        <v>-6.9956000000000004E-2</v>
      </c>
      <c r="L2409" s="1">
        <v>-6044.2</v>
      </c>
      <c r="M2409" s="1">
        <v>-34203000000</v>
      </c>
    </row>
    <row r="2410" spans="1:13" x14ac:dyDescent="0.25">
      <c r="A2410" s="2">
        <v>49799</v>
      </c>
      <c r="B2410">
        <v>208051200</v>
      </c>
      <c r="C2410">
        <v>10</v>
      </c>
      <c r="D2410">
        <v>10</v>
      </c>
      <c r="E2410">
        <v>20805120</v>
      </c>
      <c r="F2410" s="1">
        <v>4225800000</v>
      </c>
      <c r="G2410" s="1">
        <v>3310400000</v>
      </c>
      <c r="H2410">
        <v>1617.768</v>
      </c>
      <c r="I2410">
        <v>0</v>
      </c>
      <c r="J2410">
        <v>1780.1969999999999</v>
      </c>
      <c r="K2410" s="1">
        <v>-4.2452999999999998E-2</v>
      </c>
      <c r="L2410" s="1">
        <v>-3668</v>
      </c>
      <c r="M2410" s="1">
        <v>-34222000000</v>
      </c>
    </row>
    <row r="2411" spans="1:13" x14ac:dyDescent="0.25">
      <c r="A2411" s="2">
        <v>49800</v>
      </c>
      <c r="B2411">
        <v>208137600</v>
      </c>
      <c r="C2411">
        <v>10</v>
      </c>
      <c r="D2411">
        <v>10</v>
      </c>
      <c r="E2411">
        <v>20813760</v>
      </c>
      <c r="F2411" s="1">
        <v>4196600000</v>
      </c>
      <c r="G2411" s="1">
        <v>3278200000</v>
      </c>
      <c r="H2411">
        <v>1591.194</v>
      </c>
      <c r="I2411">
        <v>0</v>
      </c>
      <c r="J2411">
        <v>1756.22</v>
      </c>
      <c r="K2411" s="1">
        <v>-2.0424999999999999E-2</v>
      </c>
      <c r="L2411" s="1">
        <v>-1764.7</v>
      </c>
      <c r="M2411" s="1">
        <v>-34240000000</v>
      </c>
    </row>
    <row r="2412" spans="1:13" x14ac:dyDescent="0.25">
      <c r="A2412" s="2">
        <v>49801</v>
      </c>
      <c r="B2412">
        <v>208224000</v>
      </c>
      <c r="C2412">
        <v>10</v>
      </c>
      <c r="D2412">
        <v>10</v>
      </c>
      <c r="E2412">
        <v>20822400</v>
      </c>
      <c r="F2412" s="1">
        <v>4173900000</v>
      </c>
      <c r="G2412" s="1">
        <v>3246000000</v>
      </c>
      <c r="H2412">
        <v>1564.43</v>
      </c>
      <c r="I2412">
        <v>0</v>
      </c>
      <c r="J2412">
        <v>1731.63</v>
      </c>
      <c r="K2412" s="1">
        <v>-5.8485000000000004E-3</v>
      </c>
      <c r="L2412" s="1">
        <v>-505.31</v>
      </c>
      <c r="M2412" s="1">
        <v>-34257000000</v>
      </c>
    </row>
    <row r="2413" spans="1:13" x14ac:dyDescent="0.25">
      <c r="A2413" s="2">
        <v>49802</v>
      </c>
      <c r="B2413">
        <v>208310400</v>
      </c>
      <c r="C2413">
        <v>10</v>
      </c>
      <c r="D2413">
        <v>10</v>
      </c>
      <c r="E2413">
        <v>20831040</v>
      </c>
      <c r="F2413" s="1">
        <v>4138300000</v>
      </c>
      <c r="G2413" s="1">
        <v>3213700000</v>
      </c>
      <c r="H2413">
        <v>1539.008</v>
      </c>
      <c r="I2413">
        <v>0</v>
      </c>
      <c r="J2413">
        <v>1706.5160000000001</v>
      </c>
      <c r="K2413" s="1">
        <v>-8.4444999999999995E-4</v>
      </c>
      <c r="L2413" s="1">
        <v>-72.959999999999994</v>
      </c>
      <c r="M2413" s="1">
        <v>-34275000000</v>
      </c>
    </row>
    <row r="2414" spans="1:13" x14ac:dyDescent="0.25">
      <c r="A2414" s="2">
        <v>49803</v>
      </c>
      <c r="B2414">
        <v>208396800</v>
      </c>
      <c r="C2414">
        <v>10</v>
      </c>
      <c r="D2414">
        <v>10</v>
      </c>
      <c r="E2414">
        <v>20839680</v>
      </c>
      <c r="F2414" s="1">
        <v>4118000000</v>
      </c>
      <c r="G2414" s="1">
        <v>3181600000</v>
      </c>
      <c r="H2414">
        <v>1514.6569999999999</v>
      </c>
      <c r="I2414">
        <v>0</v>
      </c>
      <c r="J2414">
        <v>1681.0350000000001</v>
      </c>
      <c r="K2414" s="1">
        <v>-1.0595999999999999E-9</v>
      </c>
      <c r="L2414" s="1">
        <v>-9.1552999999999996E-5</v>
      </c>
      <c r="M2414" s="1">
        <v>-34293000000</v>
      </c>
    </row>
    <row r="2415" spans="1:13" x14ac:dyDescent="0.25">
      <c r="A2415" s="2">
        <v>49804</v>
      </c>
      <c r="B2415">
        <v>208483200</v>
      </c>
      <c r="C2415">
        <v>10</v>
      </c>
      <c r="D2415">
        <v>10</v>
      </c>
      <c r="E2415">
        <v>20848320</v>
      </c>
      <c r="F2415" s="1">
        <v>4093700000</v>
      </c>
      <c r="G2415" s="1">
        <v>3149700000</v>
      </c>
      <c r="H2415">
        <v>1490.2360000000001</v>
      </c>
      <c r="I2415">
        <v>0</v>
      </c>
      <c r="J2415">
        <v>1655.39</v>
      </c>
      <c r="K2415" s="1">
        <v>2.4283E-9</v>
      </c>
      <c r="L2415" s="1">
        <v>2.0981E-4</v>
      </c>
      <c r="M2415" s="1">
        <v>-34310000000</v>
      </c>
    </row>
    <row r="2416" spans="1:13" x14ac:dyDescent="0.25">
      <c r="A2416" s="2">
        <v>49805</v>
      </c>
      <c r="B2416">
        <v>208569600</v>
      </c>
      <c r="C2416">
        <v>10</v>
      </c>
      <c r="D2416">
        <v>10</v>
      </c>
      <c r="E2416">
        <v>20856960</v>
      </c>
      <c r="F2416" s="1">
        <v>4073500000</v>
      </c>
      <c r="G2416" s="1">
        <v>3118100000</v>
      </c>
      <c r="H2416">
        <v>1465.8209999999999</v>
      </c>
      <c r="I2416">
        <v>0</v>
      </c>
      <c r="J2416">
        <v>1629.7629999999999</v>
      </c>
      <c r="K2416" s="1">
        <v>-1.8323E-9</v>
      </c>
      <c r="L2416" s="1">
        <v>-1.5830999999999999E-4</v>
      </c>
      <c r="M2416" s="1">
        <v>-34328000000</v>
      </c>
    </row>
    <row r="2417" spans="1:13" x14ac:dyDescent="0.25">
      <c r="A2417" s="2">
        <v>49806</v>
      </c>
      <c r="B2417">
        <v>208656000</v>
      </c>
      <c r="C2417">
        <v>10</v>
      </c>
      <c r="D2417">
        <v>10</v>
      </c>
      <c r="E2417">
        <v>20865600</v>
      </c>
      <c r="F2417" s="1">
        <v>4054000000</v>
      </c>
      <c r="G2417" s="1">
        <v>3086600000</v>
      </c>
      <c r="H2417">
        <v>1441.327</v>
      </c>
      <c r="I2417">
        <v>0</v>
      </c>
      <c r="J2417">
        <v>1604.31</v>
      </c>
      <c r="K2417" s="1">
        <v>-2.2600000000000001E-8</v>
      </c>
      <c r="L2417" s="1">
        <v>-1.9526000000000001E-3</v>
      </c>
      <c r="M2417" s="1">
        <v>-34345000000</v>
      </c>
    </row>
    <row r="2418" spans="1:13" x14ac:dyDescent="0.25">
      <c r="A2418" s="2">
        <v>49807</v>
      </c>
      <c r="B2418">
        <v>208742400</v>
      </c>
      <c r="C2418">
        <v>10</v>
      </c>
      <c r="D2418">
        <v>10</v>
      </c>
      <c r="E2418">
        <v>20874240</v>
      </c>
      <c r="F2418" s="1">
        <v>4027300000</v>
      </c>
      <c r="G2418" s="1">
        <v>3055200000</v>
      </c>
      <c r="H2418">
        <v>1417.038</v>
      </c>
      <c r="I2418">
        <v>0</v>
      </c>
      <c r="J2418">
        <v>1579.13</v>
      </c>
      <c r="K2418" s="1">
        <v>-5.8170000000000001E-9</v>
      </c>
      <c r="L2418" s="1">
        <v>-5.0259000000000002E-4</v>
      </c>
      <c r="M2418" s="1">
        <v>-34363000000</v>
      </c>
    </row>
    <row r="2419" spans="1:13" x14ac:dyDescent="0.25">
      <c r="A2419" s="2">
        <v>49808</v>
      </c>
      <c r="B2419">
        <v>208828800</v>
      </c>
      <c r="C2419">
        <v>10</v>
      </c>
      <c r="D2419">
        <v>10</v>
      </c>
      <c r="E2419">
        <v>20882880</v>
      </c>
      <c r="F2419" s="1">
        <v>4001400000</v>
      </c>
      <c r="G2419" s="1">
        <v>3021800000</v>
      </c>
      <c r="H2419">
        <v>1393.127</v>
      </c>
      <c r="I2419">
        <v>0</v>
      </c>
      <c r="J2419">
        <v>1553</v>
      </c>
      <c r="K2419" s="1">
        <v>5.69E-9</v>
      </c>
      <c r="L2419" s="1">
        <v>4.9162000000000001E-4</v>
      </c>
      <c r="M2419" s="1">
        <v>-34382000000</v>
      </c>
    </row>
    <row r="2420" spans="1:13" x14ac:dyDescent="0.25">
      <c r="A2420" s="2">
        <v>49809</v>
      </c>
      <c r="B2420">
        <v>208915200</v>
      </c>
      <c r="C2420">
        <v>10</v>
      </c>
      <c r="D2420">
        <v>10</v>
      </c>
      <c r="E2420">
        <v>20891520</v>
      </c>
      <c r="F2420" s="1">
        <v>3967400000</v>
      </c>
      <c r="G2420" s="1">
        <v>2988800000</v>
      </c>
      <c r="H2420">
        <v>1369.646</v>
      </c>
      <c r="I2420">
        <v>0</v>
      </c>
      <c r="J2420">
        <v>1527.104</v>
      </c>
      <c r="K2420" s="1">
        <v>1.6738999999999999E-8</v>
      </c>
      <c r="L2420" s="1">
        <v>1.4461999999999999E-3</v>
      </c>
      <c r="M2420" s="1">
        <v>-34401000000</v>
      </c>
    </row>
    <row r="2421" spans="1:13" x14ac:dyDescent="0.25">
      <c r="A2421" s="2">
        <v>49810</v>
      </c>
      <c r="B2421">
        <v>209001600</v>
      </c>
      <c r="C2421">
        <v>10</v>
      </c>
      <c r="D2421">
        <v>10</v>
      </c>
      <c r="E2421">
        <v>20900160</v>
      </c>
      <c r="F2421" s="1">
        <v>3942300000</v>
      </c>
      <c r="G2421" s="1">
        <v>2956100000</v>
      </c>
      <c r="H2421">
        <v>1346.662</v>
      </c>
      <c r="I2421">
        <v>0</v>
      </c>
      <c r="J2421">
        <v>1501.471</v>
      </c>
      <c r="K2421" s="1">
        <v>-7.7486000000000003E-9</v>
      </c>
      <c r="L2421" s="1">
        <v>-6.6947999999999997E-4</v>
      </c>
      <c r="M2421" s="1">
        <v>-34421000000</v>
      </c>
    </row>
    <row r="2422" spans="1:13" x14ac:dyDescent="0.25">
      <c r="A2422" s="2">
        <v>49811</v>
      </c>
      <c r="B2422">
        <v>209088000</v>
      </c>
      <c r="C2422">
        <v>10</v>
      </c>
      <c r="D2422">
        <v>10</v>
      </c>
      <c r="E2422">
        <v>20908800</v>
      </c>
      <c r="F2422" s="1">
        <v>3908200000</v>
      </c>
      <c r="G2422" s="1">
        <v>2923800000</v>
      </c>
      <c r="H2422">
        <v>1324.066</v>
      </c>
      <c r="I2422">
        <v>0</v>
      </c>
      <c r="J2422">
        <v>1476.17</v>
      </c>
      <c r="K2422" s="1">
        <v>-1.2814999999999999E-8</v>
      </c>
      <c r="L2422" s="1">
        <v>-1.1072E-3</v>
      </c>
      <c r="M2422" s="1">
        <v>-34440000000</v>
      </c>
    </row>
    <row r="2423" spans="1:13" x14ac:dyDescent="0.25">
      <c r="A2423" s="2">
        <v>49812</v>
      </c>
      <c r="B2423">
        <v>209174400</v>
      </c>
      <c r="C2423">
        <v>10</v>
      </c>
      <c r="D2423">
        <v>10</v>
      </c>
      <c r="E2423">
        <v>20917440</v>
      </c>
      <c r="F2423" s="1">
        <v>3878300000</v>
      </c>
      <c r="G2423" s="1">
        <v>2891800000</v>
      </c>
      <c r="H2423">
        <v>1301.779</v>
      </c>
      <c r="I2423">
        <v>0</v>
      </c>
      <c r="J2423">
        <v>1451.287</v>
      </c>
      <c r="K2423" s="1">
        <v>-1.0111E-8</v>
      </c>
      <c r="L2423" s="1">
        <v>-8.7357000000000005E-4</v>
      </c>
      <c r="M2423" s="1">
        <v>-34459000000</v>
      </c>
    </row>
    <row r="2424" spans="1:13" x14ac:dyDescent="0.25">
      <c r="A2424" s="2">
        <v>49813</v>
      </c>
      <c r="B2424">
        <v>209260800</v>
      </c>
      <c r="C2424">
        <v>10</v>
      </c>
      <c r="D2424">
        <v>10</v>
      </c>
      <c r="E2424">
        <v>20926080</v>
      </c>
      <c r="F2424" s="1">
        <v>3856400000</v>
      </c>
      <c r="G2424" s="1">
        <v>2860200000</v>
      </c>
      <c r="H2424">
        <v>1279.883</v>
      </c>
      <c r="I2424">
        <v>0</v>
      </c>
      <c r="J2424">
        <v>1426.9</v>
      </c>
      <c r="K2424" s="1">
        <v>1.021E-8</v>
      </c>
      <c r="L2424" s="1">
        <v>8.8214999999999995E-4</v>
      </c>
      <c r="M2424" s="1">
        <v>-34477000000</v>
      </c>
    </row>
    <row r="2425" spans="1:13" x14ac:dyDescent="0.25">
      <c r="A2425" s="2">
        <v>49814</v>
      </c>
      <c r="B2425">
        <v>209347200</v>
      </c>
      <c r="C2425">
        <v>10</v>
      </c>
      <c r="D2425">
        <v>10</v>
      </c>
      <c r="E2425">
        <v>20934720</v>
      </c>
      <c r="F2425" s="1">
        <v>3823200000</v>
      </c>
      <c r="G2425" s="1">
        <v>2828900000</v>
      </c>
      <c r="H2425">
        <v>1258.3710000000001</v>
      </c>
      <c r="I2425">
        <v>0</v>
      </c>
      <c r="J2425">
        <v>1403.114</v>
      </c>
      <c r="K2425" s="1">
        <v>1.8229000000000001E-8</v>
      </c>
      <c r="L2425" s="1">
        <v>1.575E-3</v>
      </c>
      <c r="M2425" s="1">
        <v>-34496000000</v>
      </c>
    </row>
    <row r="2426" spans="1:13" x14ac:dyDescent="0.25">
      <c r="A2426" s="2">
        <v>49815</v>
      </c>
      <c r="B2426">
        <v>209433600</v>
      </c>
      <c r="C2426">
        <v>10</v>
      </c>
      <c r="D2426">
        <v>10</v>
      </c>
      <c r="E2426">
        <v>20943360</v>
      </c>
      <c r="F2426" s="1">
        <v>3788400000</v>
      </c>
      <c r="G2426" s="1">
        <v>2798000000</v>
      </c>
      <c r="H2426">
        <v>1237.2349999999999</v>
      </c>
      <c r="I2426">
        <v>0</v>
      </c>
      <c r="J2426">
        <v>1379.952</v>
      </c>
      <c r="K2426" s="1">
        <v>2.0529999999999998E-9</v>
      </c>
      <c r="L2426" s="1">
        <v>1.7738000000000001E-4</v>
      </c>
      <c r="M2426" s="1">
        <v>-34515000000</v>
      </c>
    </row>
    <row r="2427" spans="1:13" x14ac:dyDescent="0.25">
      <c r="A2427" s="2">
        <v>49816</v>
      </c>
      <c r="B2427">
        <v>209520000</v>
      </c>
      <c r="C2427">
        <v>10</v>
      </c>
      <c r="D2427">
        <v>10</v>
      </c>
      <c r="E2427">
        <v>20952000</v>
      </c>
      <c r="F2427" s="1">
        <v>3760000000</v>
      </c>
      <c r="G2427" s="1">
        <v>2767400000</v>
      </c>
      <c r="H2427">
        <v>1216.47</v>
      </c>
      <c r="I2427">
        <v>0</v>
      </c>
      <c r="J2427">
        <v>1357.3530000000001</v>
      </c>
      <c r="K2427" s="1">
        <v>-1.5171999999999998E-8</v>
      </c>
      <c r="L2427" s="1">
        <v>-1.3108E-3</v>
      </c>
      <c r="M2427" s="1">
        <v>-34533000000</v>
      </c>
    </row>
    <row r="2428" spans="1:13" x14ac:dyDescent="0.25">
      <c r="A2428" s="2">
        <v>49817</v>
      </c>
      <c r="B2428">
        <v>209606400</v>
      </c>
      <c r="C2428">
        <v>10</v>
      </c>
      <c r="D2428">
        <v>10</v>
      </c>
      <c r="E2428">
        <v>20960640</v>
      </c>
      <c r="F2428" s="1">
        <v>3739000000</v>
      </c>
      <c r="G2428" s="1">
        <v>2737100000</v>
      </c>
      <c r="H2428">
        <v>1196.069</v>
      </c>
      <c r="I2428">
        <v>0</v>
      </c>
      <c r="J2428">
        <v>1335.252</v>
      </c>
      <c r="K2428" s="1">
        <v>3.6370000000000002E-9</v>
      </c>
      <c r="L2428" s="1">
        <v>3.1424000000000003E-4</v>
      </c>
      <c r="M2428" s="1">
        <v>-34551000000</v>
      </c>
    </row>
    <row r="2429" spans="1:13" x14ac:dyDescent="0.25">
      <c r="A2429" s="2">
        <v>49818</v>
      </c>
      <c r="B2429">
        <v>209692800</v>
      </c>
      <c r="C2429">
        <v>10</v>
      </c>
      <c r="D2429">
        <v>10</v>
      </c>
      <c r="E2429">
        <v>20969280</v>
      </c>
      <c r="F2429" s="1">
        <v>3709800000</v>
      </c>
      <c r="G2429" s="1">
        <v>2707000000</v>
      </c>
      <c r="H2429">
        <v>1176.0250000000001</v>
      </c>
      <c r="I2429">
        <v>0</v>
      </c>
      <c r="J2429">
        <v>1313.6130000000001</v>
      </c>
      <c r="K2429" s="1">
        <v>6.5620000000000003E-9</v>
      </c>
      <c r="L2429" s="1">
        <v>5.6696000000000003E-4</v>
      </c>
      <c r="M2429" s="1">
        <v>-34569000000</v>
      </c>
    </row>
    <row r="2430" spans="1:13" x14ac:dyDescent="0.25">
      <c r="A2430" s="2">
        <v>49819</v>
      </c>
      <c r="B2430">
        <v>209779200</v>
      </c>
      <c r="C2430">
        <v>10</v>
      </c>
      <c r="D2430">
        <v>10</v>
      </c>
      <c r="E2430">
        <v>20977920</v>
      </c>
      <c r="F2430" s="1">
        <v>3669300000</v>
      </c>
      <c r="G2430" s="1">
        <v>2677200000</v>
      </c>
      <c r="H2430">
        <v>1156.3309999999999</v>
      </c>
      <c r="I2430">
        <v>0</v>
      </c>
      <c r="J2430">
        <v>1292.4390000000001</v>
      </c>
      <c r="K2430" s="1">
        <v>-6.5124E-9</v>
      </c>
      <c r="L2430" s="1">
        <v>-5.6267000000000003E-4</v>
      </c>
      <c r="M2430" s="1">
        <v>-34587000000</v>
      </c>
    </row>
    <row r="2431" spans="1:13" x14ac:dyDescent="0.25">
      <c r="A2431" s="2">
        <v>49820</v>
      </c>
      <c r="B2431">
        <v>209865600</v>
      </c>
      <c r="C2431">
        <v>10</v>
      </c>
      <c r="D2431">
        <v>10</v>
      </c>
      <c r="E2431">
        <v>20986560</v>
      </c>
      <c r="F2431" s="1">
        <v>3636900000</v>
      </c>
      <c r="G2431" s="1">
        <v>2647700000</v>
      </c>
      <c r="H2431">
        <v>1136.9829999999999</v>
      </c>
      <c r="I2431">
        <v>0</v>
      </c>
      <c r="J2431">
        <v>1271.7460000000001</v>
      </c>
      <c r="K2431" s="1">
        <v>1.7076E-8</v>
      </c>
      <c r="L2431" s="1">
        <v>1.4752999999999999E-3</v>
      </c>
      <c r="M2431" s="1">
        <v>-34605000000</v>
      </c>
    </row>
    <row r="2432" spans="1:13" x14ac:dyDescent="0.25">
      <c r="A2432" s="2">
        <v>49821</v>
      </c>
      <c r="B2432">
        <v>209952000</v>
      </c>
      <c r="C2432">
        <v>10</v>
      </c>
      <c r="D2432">
        <v>10</v>
      </c>
      <c r="E2432">
        <v>20995200</v>
      </c>
      <c r="F2432" s="1">
        <v>3605300000</v>
      </c>
      <c r="G2432" s="1">
        <v>2618500000</v>
      </c>
      <c r="H2432">
        <v>1117.973</v>
      </c>
      <c r="I2432">
        <v>0</v>
      </c>
      <c r="J2432">
        <v>1251.5360000000001</v>
      </c>
      <c r="K2432" s="1">
        <v>-1.0718E-8</v>
      </c>
      <c r="L2432" s="1">
        <v>-9.2601999999999995E-4</v>
      </c>
      <c r="M2432" s="1">
        <v>-34623000000</v>
      </c>
    </row>
    <row r="2433" spans="1:13" x14ac:dyDescent="0.25">
      <c r="A2433" s="2">
        <v>49822</v>
      </c>
      <c r="B2433">
        <v>210038400</v>
      </c>
      <c r="C2433">
        <v>10</v>
      </c>
      <c r="D2433">
        <v>10</v>
      </c>
      <c r="E2433">
        <v>21003840</v>
      </c>
      <c r="F2433" s="1">
        <v>3568000000</v>
      </c>
      <c r="G2433" s="1">
        <v>2589500000</v>
      </c>
      <c r="H2433">
        <v>1099.296</v>
      </c>
      <c r="I2433">
        <v>0</v>
      </c>
      <c r="J2433">
        <v>1231.76</v>
      </c>
      <c r="K2433" s="1">
        <v>-6.7882999999999998E-9</v>
      </c>
      <c r="L2433" s="1">
        <v>-5.8651000000000005E-4</v>
      </c>
      <c r="M2433" s="1">
        <v>-34640000000</v>
      </c>
    </row>
    <row r="2434" spans="1:13" x14ac:dyDescent="0.25">
      <c r="A2434" s="2">
        <v>49823</v>
      </c>
      <c r="B2434">
        <v>210124800</v>
      </c>
      <c r="C2434">
        <v>10</v>
      </c>
      <c r="D2434">
        <v>10</v>
      </c>
      <c r="E2434">
        <v>21012480</v>
      </c>
      <c r="F2434" s="1">
        <v>3521100000</v>
      </c>
      <c r="G2434" s="1">
        <v>2560700000</v>
      </c>
      <c r="H2434">
        <v>1080.9449999999999</v>
      </c>
      <c r="I2434">
        <v>0</v>
      </c>
      <c r="J2434">
        <v>1212.3130000000001</v>
      </c>
      <c r="K2434" s="1">
        <v>-3.6534999999999998E-9</v>
      </c>
      <c r="L2434" s="1">
        <v>-3.1566999999999999E-4</v>
      </c>
      <c r="M2434" s="1">
        <v>-34658000000</v>
      </c>
    </row>
    <row r="2435" spans="1:13" x14ac:dyDescent="0.25">
      <c r="A2435" s="2">
        <v>49824</v>
      </c>
      <c r="B2435">
        <v>210211200</v>
      </c>
      <c r="C2435">
        <v>10</v>
      </c>
      <c r="D2435">
        <v>10</v>
      </c>
      <c r="E2435">
        <v>21021120</v>
      </c>
      <c r="F2435" s="1">
        <v>3488700000</v>
      </c>
      <c r="G2435" s="1">
        <v>2532300000</v>
      </c>
      <c r="H2435">
        <v>1062.914</v>
      </c>
      <c r="I2435">
        <v>0</v>
      </c>
      <c r="J2435">
        <v>1193.0820000000001</v>
      </c>
      <c r="K2435" s="1">
        <v>-1.9426999999999999E-9</v>
      </c>
      <c r="L2435" s="1">
        <v>-1.6784999999999999E-4</v>
      </c>
      <c r="M2435" s="1">
        <v>-34675000000</v>
      </c>
    </row>
    <row r="2436" spans="1:13" x14ac:dyDescent="0.25">
      <c r="A2436" s="2">
        <v>49825</v>
      </c>
      <c r="B2436">
        <v>210297600</v>
      </c>
      <c r="C2436">
        <v>10</v>
      </c>
      <c r="D2436">
        <v>10</v>
      </c>
      <c r="E2436">
        <v>21029760</v>
      </c>
      <c r="F2436" s="1">
        <v>3457100000</v>
      </c>
      <c r="G2436" s="1">
        <v>2504100000</v>
      </c>
      <c r="H2436">
        <v>1045.1990000000001</v>
      </c>
      <c r="I2436">
        <v>0</v>
      </c>
      <c r="J2436">
        <v>1174.001</v>
      </c>
      <c r="K2436" s="1">
        <v>4.8401000000000003E-9</v>
      </c>
      <c r="L2436" s="1">
        <v>4.1818999999999998E-4</v>
      </c>
      <c r="M2436" s="1">
        <v>-34692000000</v>
      </c>
    </row>
    <row r="2437" spans="1:13" x14ac:dyDescent="0.25">
      <c r="A2437" s="2">
        <v>49826</v>
      </c>
      <c r="B2437">
        <v>210384000</v>
      </c>
      <c r="C2437">
        <v>10</v>
      </c>
      <c r="D2437">
        <v>10</v>
      </c>
      <c r="E2437">
        <v>21038400</v>
      </c>
      <c r="F2437" s="1">
        <v>3427900000</v>
      </c>
      <c r="G2437" s="1">
        <v>2476200000</v>
      </c>
      <c r="H2437">
        <v>1027.7929999999999</v>
      </c>
      <c r="I2437">
        <v>0</v>
      </c>
      <c r="J2437">
        <v>1155.0650000000001</v>
      </c>
      <c r="K2437" s="1">
        <v>-5.3975E-9</v>
      </c>
      <c r="L2437" s="1">
        <v>-4.6634999999999998E-4</v>
      </c>
      <c r="M2437" s="1">
        <v>-34708000000</v>
      </c>
    </row>
    <row r="2438" spans="1:13" x14ac:dyDescent="0.25">
      <c r="A2438" s="2">
        <v>49827</v>
      </c>
      <c r="B2438">
        <v>210470400</v>
      </c>
      <c r="C2438">
        <v>10</v>
      </c>
      <c r="D2438">
        <v>10</v>
      </c>
      <c r="E2438">
        <v>21047040</v>
      </c>
      <c r="F2438" s="1">
        <v>3386600000</v>
      </c>
      <c r="G2438" s="1">
        <v>2448600000</v>
      </c>
      <c r="H2438">
        <v>1010.691</v>
      </c>
      <c r="I2438">
        <v>0</v>
      </c>
      <c r="J2438">
        <v>1136.2750000000001</v>
      </c>
      <c r="K2438" s="1">
        <v>1.3244999999999999E-10</v>
      </c>
      <c r="L2438" s="1">
        <v>1.1443999999999999E-5</v>
      </c>
      <c r="M2438" s="1">
        <v>-34725000000</v>
      </c>
    </row>
    <row r="2439" spans="1:13" x14ac:dyDescent="0.25">
      <c r="A2439" s="2">
        <v>49828</v>
      </c>
      <c r="B2439">
        <v>210556800</v>
      </c>
      <c r="C2439">
        <v>10</v>
      </c>
      <c r="D2439">
        <v>10</v>
      </c>
      <c r="E2439">
        <v>21055680</v>
      </c>
      <c r="F2439" s="1">
        <v>3341200000</v>
      </c>
      <c r="G2439" s="1">
        <v>2421400000</v>
      </c>
      <c r="H2439">
        <v>993.88800000000003</v>
      </c>
      <c r="I2439">
        <v>0</v>
      </c>
      <c r="J2439">
        <v>1117.586</v>
      </c>
      <c r="K2439" s="1">
        <v>2.3069E-9</v>
      </c>
      <c r="L2439" s="1">
        <v>1.9932000000000001E-4</v>
      </c>
      <c r="M2439" s="1">
        <v>-34742000000</v>
      </c>
    </row>
    <row r="2440" spans="1:13" x14ac:dyDescent="0.25">
      <c r="A2440" s="2">
        <v>49829</v>
      </c>
      <c r="B2440">
        <v>210643200</v>
      </c>
      <c r="C2440">
        <v>10</v>
      </c>
      <c r="D2440">
        <v>10</v>
      </c>
      <c r="E2440">
        <v>21064320</v>
      </c>
      <c r="F2440" s="1">
        <v>3291000000</v>
      </c>
      <c r="G2440" s="1">
        <v>2394500000</v>
      </c>
      <c r="H2440">
        <v>977.37699999999995</v>
      </c>
      <c r="I2440">
        <v>0</v>
      </c>
      <c r="J2440">
        <v>1098.934</v>
      </c>
      <c r="K2440" s="1">
        <v>6.2088000000000003E-9</v>
      </c>
      <c r="L2440" s="1">
        <v>5.3644000000000001E-4</v>
      </c>
      <c r="M2440" s="1">
        <v>-34758000000</v>
      </c>
    </row>
    <row r="2441" spans="1:13" x14ac:dyDescent="0.25">
      <c r="A2441" s="2">
        <v>49830</v>
      </c>
      <c r="B2441">
        <v>210729600</v>
      </c>
      <c r="C2441">
        <v>10</v>
      </c>
      <c r="D2441">
        <v>10</v>
      </c>
      <c r="E2441">
        <v>21072960</v>
      </c>
      <c r="F2441" s="1">
        <v>3248900000</v>
      </c>
      <c r="G2441" s="1">
        <v>2368100000</v>
      </c>
      <c r="H2441">
        <v>961.15499999999997</v>
      </c>
      <c r="I2441">
        <v>0</v>
      </c>
      <c r="J2441">
        <v>1080.2919999999999</v>
      </c>
      <c r="K2441" s="1">
        <v>-5.5299999999999997E-9</v>
      </c>
      <c r="L2441" s="1">
        <v>-4.7779000000000002E-4</v>
      </c>
      <c r="M2441" s="1">
        <v>-34774000000</v>
      </c>
    </row>
    <row r="2442" spans="1:13" x14ac:dyDescent="0.25">
      <c r="A2442" s="2">
        <v>49831</v>
      </c>
      <c r="B2442">
        <v>210816000</v>
      </c>
      <c r="C2442">
        <v>10</v>
      </c>
      <c r="D2442">
        <v>10</v>
      </c>
      <c r="E2442">
        <v>21081600</v>
      </c>
      <c r="F2442" s="1">
        <v>3222200000</v>
      </c>
      <c r="G2442" s="1">
        <v>2342000000</v>
      </c>
      <c r="H2442">
        <v>945.21500000000003</v>
      </c>
      <c r="I2442">
        <v>0</v>
      </c>
      <c r="J2442">
        <v>1061.692</v>
      </c>
      <c r="K2442" s="1">
        <v>3.4106999999999998E-9</v>
      </c>
      <c r="L2442" s="1">
        <v>2.9469000000000001E-4</v>
      </c>
      <c r="M2442" s="1">
        <v>-34790000000</v>
      </c>
    </row>
    <row r="2443" spans="1:13" x14ac:dyDescent="0.25">
      <c r="A2443" s="2">
        <v>49832</v>
      </c>
      <c r="B2443">
        <v>210902400</v>
      </c>
      <c r="C2443">
        <v>10</v>
      </c>
      <c r="D2443">
        <v>10</v>
      </c>
      <c r="E2443">
        <v>21090240</v>
      </c>
      <c r="F2443" s="1">
        <v>3185700000</v>
      </c>
      <c r="G2443" s="1">
        <v>2316300000</v>
      </c>
      <c r="H2443">
        <v>929.553</v>
      </c>
      <c r="I2443">
        <v>0</v>
      </c>
      <c r="J2443">
        <v>1043.2270000000001</v>
      </c>
      <c r="K2443" s="1">
        <v>-3.7529000000000001E-9</v>
      </c>
      <c r="L2443" s="1">
        <v>-3.2424999999999999E-4</v>
      </c>
      <c r="M2443" s="1">
        <v>-34806000000</v>
      </c>
    </row>
    <row r="2444" spans="1:13" x14ac:dyDescent="0.25">
      <c r="A2444" s="2">
        <v>49833</v>
      </c>
      <c r="B2444">
        <v>210988800</v>
      </c>
      <c r="C2444">
        <v>10</v>
      </c>
      <c r="D2444">
        <v>10</v>
      </c>
      <c r="E2444">
        <v>21098880</v>
      </c>
      <c r="F2444" s="1">
        <v>3161400000</v>
      </c>
      <c r="G2444" s="1">
        <v>2291000000</v>
      </c>
      <c r="H2444">
        <v>914.16399999999999</v>
      </c>
      <c r="I2444">
        <v>0</v>
      </c>
      <c r="J2444">
        <v>1025.0060000000001</v>
      </c>
      <c r="K2444" s="1">
        <v>8.2231999999999995E-9</v>
      </c>
      <c r="L2444" s="1">
        <v>7.1049000000000004E-4</v>
      </c>
      <c r="M2444" s="1">
        <v>-34821000000</v>
      </c>
    </row>
    <row r="2445" spans="1:13" x14ac:dyDescent="0.25">
      <c r="A2445" s="2">
        <v>49834</v>
      </c>
      <c r="B2445">
        <v>211075200</v>
      </c>
      <c r="C2445">
        <v>10</v>
      </c>
      <c r="D2445">
        <v>10</v>
      </c>
      <c r="E2445">
        <v>21107520</v>
      </c>
      <c r="F2445" s="1">
        <v>3126600000</v>
      </c>
      <c r="G2445" s="1">
        <v>2266100000</v>
      </c>
      <c r="H2445">
        <v>899.04300000000001</v>
      </c>
      <c r="I2445">
        <v>0</v>
      </c>
      <c r="J2445">
        <v>1007.0890000000001</v>
      </c>
      <c r="K2445" s="1">
        <v>1.1811E-9</v>
      </c>
      <c r="L2445" s="1">
        <v>1.0204000000000001E-4</v>
      </c>
      <c r="M2445" s="1">
        <v>-34837000000</v>
      </c>
    </row>
    <row r="2446" spans="1:13" x14ac:dyDescent="0.25">
      <c r="A2446" s="2">
        <v>49835</v>
      </c>
      <c r="B2446">
        <v>211161600</v>
      </c>
      <c r="C2446">
        <v>10</v>
      </c>
      <c r="D2446">
        <v>10</v>
      </c>
      <c r="E2446">
        <v>21116160</v>
      </c>
      <c r="F2446" s="1">
        <v>3097400000</v>
      </c>
      <c r="G2446" s="1">
        <v>2241500000</v>
      </c>
      <c r="H2446">
        <v>884.18499999999995</v>
      </c>
      <c r="I2446">
        <v>0</v>
      </c>
      <c r="J2446">
        <v>989.49800000000005</v>
      </c>
      <c r="K2446" s="1">
        <v>-5.2043999999999999E-9</v>
      </c>
      <c r="L2446" s="1">
        <v>-4.4966E-4</v>
      </c>
      <c r="M2446" s="1">
        <v>-34852000000</v>
      </c>
    </row>
    <row r="2447" spans="1:13" x14ac:dyDescent="0.25">
      <c r="A2447" s="2">
        <v>49836</v>
      </c>
      <c r="B2447">
        <v>211248000</v>
      </c>
      <c r="C2447">
        <v>10</v>
      </c>
      <c r="D2447">
        <v>10</v>
      </c>
      <c r="E2447">
        <v>21124800</v>
      </c>
      <c r="F2447" s="1">
        <v>3065800000</v>
      </c>
      <c r="G2447" s="1">
        <v>2217400000</v>
      </c>
      <c r="H2447">
        <v>869.58600000000001</v>
      </c>
      <c r="I2447">
        <v>0</v>
      </c>
      <c r="J2447">
        <v>972.255</v>
      </c>
      <c r="K2447" s="1">
        <v>-1.0563E-8</v>
      </c>
      <c r="L2447" s="1">
        <v>-9.1266999999999997E-4</v>
      </c>
      <c r="M2447" s="1">
        <v>-34867000000</v>
      </c>
    </row>
    <row r="2448" spans="1:13" x14ac:dyDescent="0.25">
      <c r="A2448" s="2">
        <v>49837</v>
      </c>
      <c r="B2448">
        <v>211334400</v>
      </c>
      <c r="C2448">
        <v>10</v>
      </c>
      <c r="D2448">
        <v>10</v>
      </c>
      <c r="E2448">
        <v>21133440</v>
      </c>
      <c r="F2448" s="1">
        <v>3035900000</v>
      </c>
      <c r="G2448" s="1">
        <v>2193600000</v>
      </c>
      <c r="H2448">
        <v>855.24</v>
      </c>
      <c r="I2448">
        <v>0</v>
      </c>
      <c r="J2448">
        <v>955.38499999999999</v>
      </c>
      <c r="K2448" s="1">
        <v>-2.0199E-9</v>
      </c>
      <c r="L2448" s="1">
        <v>-1.7452E-4</v>
      </c>
      <c r="M2448" s="1">
        <v>-34882000000</v>
      </c>
    </row>
    <row r="2449" spans="1:13" x14ac:dyDescent="0.25">
      <c r="A2449" s="2">
        <v>49838</v>
      </c>
      <c r="B2449">
        <v>211420800</v>
      </c>
      <c r="C2449">
        <v>10</v>
      </c>
      <c r="D2449">
        <v>10</v>
      </c>
      <c r="E2449">
        <v>21142080</v>
      </c>
      <c r="F2449" s="1">
        <v>3008300000</v>
      </c>
      <c r="G2449" s="1">
        <v>2170100000</v>
      </c>
      <c r="H2449">
        <v>841.14400000000001</v>
      </c>
      <c r="I2449">
        <v>0</v>
      </c>
      <c r="J2449">
        <v>938.923</v>
      </c>
      <c r="K2449" s="1">
        <v>-6.1481000000000003E-9</v>
      </c>
      <c r="L2449" s="1">
        <v>-5.3120000000000001E-4</v>
      </c>
      <c r="M2449" s="1">
        <v>-34897000000</v>
      </c>
    </row>
    <row r="2450" spans="1:13" x14ac:dyDescent="0.25">
      <c r="A2450" s="2">
        <v>49839</v>
      </c>
      <c r="B2450">
        <v>211507200</v>
      </c>
      <c r="C2450">
        <v>10</v>
      </c>
      <c r="D2450">
        <v>10</v>
      </c>
      <c r="E2450">
        <v>21150720</v>
      </c>
      <c r="F2450" s="1">
        <v>2977600000</v>
      </c>
      <c r="G2450" s="1">
        <v>2143600000</v>
      </c>
      <c r="H2450">
        <v>827.29300000000001</v>
      </c>
      <c r="I2450">
        <v>0</v>
      </c>
      <c r="J2450">
        <v>921.21299999999997</v>
      </c>
      <c r="K2450" s="1">
        <v>3.5375999999999999E-9</v>
      </c>
      <c r="L2450" s="1">
        <v>3.0564999999999998E-4</v>
      </c>
      <c r="M2450" s="1">
        <v>-34915000000</v>
      </c>
    </row>
    <row r="2451" spans="1:13" x14ac:dyDescent="0.25">
      <c r="A2451" s="2">
        <v>49840</v>
      </c>
      <c r="B2451">
        <v>211593600</v>
      </c>
      <c r="C2451">
        <v>10</v>
      </c>
      <c r="D2451">
        <v>10</v>
      </c>
      <c r="E2451">
        <v>21159360</v>
      </c>
      <c r="F2451" s="1">
        <v>2946800000</v>
      </c>
      <c r="G2451" s="1">
        <v>2117600000</v>
      </c>
      <c r="H2451">
        <v>813.68299999999999</v>
      </c>
      <c r="I2451">
        <v>0</v>
      </c>
      <c r="J2451">
        <v>903.91099999999994</v>
      </c>
      <c r="K2451" s="1">
        <v>-3.5763000000000002E-9</v>
      </c>
      <c r="L2451" s="1">
        <v>-3.0898999999999998E-4</v>
      </c>
      <c r="M2451" s="1">
        <v>-34933000000</v>
      </c>
    </row>
    <row r="2452" spans="1:13" x14ac:dyDescent="0.25">
      <c r="A2452" s="2">
        <v>49841</v>
      </c>
      <c r="B2452">
        <v>211680000</v>
      </c>
      <c r="C2452">
        <v>10</v>
      </c>
      <c r="D2452">
        <v>10</v>
      </c>
      <c r="E2452">
        <v>21168000</v>
      </c>
      <c r="F2452" s="1">
        <v>2906300000</v>
      </c>
      <c r="G2452" s="1">
        <v>2092200000</v>
      </c>
      <c r="H2452">
        <v>800.30899999999997</v>
      </c>
      <c r="I2452">
        <v>0</v>
      </c>
      <c r="J2452">
        <v>887.04700000000003</v>
      </c>
      <c r="K2452" s="1">
        <v>1.3796999999999999E-10</v>
      </c>
      <c r="L2452" s="1">
        <v>1.1921E-5</v>
      </c>
      <c r="M2452" s="1">
        <v>-34951000000</v>
      </c>
    </row>
    <row r="2453" spans="1:13" x14ac:dyDescent="0.25">
      <c r="A2453" s="2">
        <v>49842</v>
      </c>
      <c r="B2453">
        <v>211766400</v>
      </c>
      <c r="C2453">
        <v>10</v>
      </c>
      <c r="D2453">
        <v>10</v>
      </c>
      <c r="E2453">
        <v>21176640</v>
      </c>
      <c r="F2453" s="1">
        <v>2878700000</v>
      </c>
      <c r="G2453" s="1">
        <v>2067200000</v>
      </c>
      <c r="H2453">
        <v>787.16700000000003</v>
      </c>
      <c r="I2453">
        <v>0</v>
      </c>
      <c r="J2453">
        <v>870.60799999999995</v>
      </c>
      <c r="K2453" s="1">
        <v>-1.5674E-9</v>
      </c>
      <c r="L2453" s="1">
        <v>-1.3542E-4</v>
      </c>
      <c r="M2453" s="1">
        <v>-34969000000</v>
      </c>
    </row>
    <row r="2454" spans="1:13" x14ac:dyDescent="0.25">
      <c r="A2454" s="2">
        <v>49843</v>
      </c>
      <c r="B2454">
        <v>211852800</v>
      </c>
      <c r="C2454">
        <v>10</v>
      </c>
      <c r="D2454">
        <v>10</v>
      </c>
      <c r="E2454">
        <v>21185280</v>
      </c>
      <c r="F2454" s="1">
        <v>2845500000</v>
      </c>
      <c r="G2454" s="1">
        <v>2042600000</v>
      </c>
      <c r="H2454">
        <v>774.25400000000002</v>
      </c>
      <c r="I2454">
        <v>0</v>
      </c>
      <c r="J2454">
        <v>854.59500000000003</v>
      </c>
      <c r="K2454" s="1">
        <v>1.2030999999999999E-9</v>
      </c>
      <c r="L2454" s="1">
        <v>1.0395000000000001E-4</v>
      </c>
      <c r="M2454" s="1">
        <v>-34986000000</v>
      </c>
    </row>
    <row r="2455" spans="1:13" x14ac:dyDescent="0.25">
      <c r="A2455" s="2">
        <v>49844</v>
      </c>
      <c r="B2455">
        <v>211939200</v>
      </c>
      <c r="C2455">
        <v>10</v>
      </c>
      <c r="D2455">
        <v>10</v>
      </c>
      <c r="E2455">
        <v>21193920</v>
      </c>
      <c r="F2455" s="1">
        <v>2821200000</v>
      </c>
      <c r="G2455" s="1">
        <v>2018500000</v>
      </c>
      <c r="H2455">
        <v>761.56399999999996</v>
      </c>
      <c r="I2455">
        <v>0</v>
      </c>
      <c r="J2455">
        <v>839.02200000000005</v>
      </c>
      <c r="K2455" s="1">
        <v>-1.6791000000000001E-8</v>
      </c>
      <c r="L2455" s="1">
        <v>-1.4507999999999999E-3</v>
      </c>
      <c r="M2455" s="1">
        <v>-35004000000</v>
      </c>
    </row>
    <row r="2456" spans="1:13" x14ac:dyDescent="0.25">
      <c r="A2456" s="2">
        <v>49845</v>
      </c>
      <c r="B2456">
        <v>212025600</v>
      </c>
      <c r="C2456">
        <v>10</v>
      </c>
      <c r="D2456">
        <v>10</v>
      </c>
      <c r="E2456">
        <v>21202560</v>
      </c>
      <c r="F2456" s="1">
        <v>2776700000</v>
      </c>
      <c r="G2456" s="1">
        <v>1994900000</v>
      </c>
      <c r="H2456">
        <v>749.09400000000005</v>
      </c>
      <c r="I2456">
        <v>0</v>
      </c>
      <c r="J2456">
        <v>823.923</v>
      </c>
      <c r="K2456" s="1">
        <v>-6.6199999999999999E-9</v>
      </c>
      <c r="L2456" s="1">
        <v>-5.7196999999999999E-4</v>
      </c>
      <c r="M2456" s="1">
        <v>-35021000000</v>
      </c>
    </row>
    <row r="2457" spans="1:13" x14ac:dyDescent="0.25">
      <c r="A2457" s="2">
        <v>49846</v>
      </c>
      <c r="B2457">
        <v>212112000</v>
      </c>
      <c r="C2457">
        <v>10</v>
      </c>
      <c r="D2457">
        <v>10</v>
      </c>
      <c r="E2457">
        <v>21211200</v>
      </c>
      <c r="F2457" s="1">
        <v>2738600000</v>
      </c>
      <c r="G2457" s="1">
        <v>1971600000</v>
      </c>
      <c r="H2457">
        <v>736.84100000000001</v>
      </c>
      <c r="I2457">
        <v>0</v>
      </c>
      <c r="J2457">
        <v>809.31500000000005</v>
      </c>
      <c r="K2457" s="1">
        <v>-5.6431000000000001E-9</v>
      </c>
      <c r="L2457" s="1">
        <v>-4.8757E-4</v>
      </c>
      <c r="M2457" s="1">
        <v>-35038000000</v>
      </c>
    </row>
    <row r="2458" spans="1:13" x14ac:dyDescent="0.25">
      <c r="A2458" s="2">
        <v>49847</v>
      </c>
      <c r="B2458">
        <v>212198400</v>
      </c>
      <c r="C2458">
        <v>10</v>
      </c>
      <c r="D2458">
        <v>10</v>
      </c>
      <c r="E2458">
        <v>21219840</v>
      </c>
      <c r="F2458" s="1">
        <v>2697300000</v>
      </c>
      <c r="G2458" s="1">
        <v>1948800000</v>
      </c>
      <c r="H2458">
        <v>724.8</v>
      </c>
      <c r="I2458">
        <v>0</v>
      </c>
      <c r="J2458">
        <v>795.20299999999997</v>
      </c>
      <c r="K2458" s="1">
        <v>3.6534999999999998E-9</v>
      </c>
      <c r="L2458" s="1">
        <v>3.1566999999999999E-4</v>
      </c>
      <c r="M2458" s="1">
        <v>-35054000000</v>
      </c>
    </row>
    <row r="2459" spans="1:13" x14ac:dyDescent="0.25">
      <c r="A2459" s="2">
        <v>49848</v>
      </c>
      <c r="B2459">
        <v>212284800</v>
      </c>
      <c r="C2459">
        <v>10</v>
      </c>
      <c r="D2459">
        <v>10</v>
      </c>
      <c r="E2459">
        <v>21228480</v>
      </c>
      <c r="F2459" s="1">
        <v>2658400000</v>
      </c>
      <c r="G2459" s="1">
        <v>1926500000</v>
      </c>
      <c r="H2459">
        <v>712.96699999999998</v>
      </c>
      <c r="I2459">
        <v>0</v>
      </c>
      <c r="J2459">
        <v>781.59</v>
      </c>
      <c r="K2459" s="1">
        <v>-1.6170999999999999E-9</v>
      </c>
      <c r="L2459" s="1">
        <v>-1.3971E-4</v>
      </c>
      <c r="M2459" s="1">
        <v>-35071000000</v>
      </c>
    </row>
    <row r="2460" spans="1:13" x14ac:dyDescent="0.25">
      <c r="A2460" s="2">
        <v>49849</v>
      </c>
      <c r="B2460">
        <v>212371200</v>
      </c>
      <c r="C2460">
        <v>10</v>
      </c>
      <c r="D2460">
        <v>10</v>
      </c>
      <c r="E2460">
        <v>21237120</v>
      </c>
      <c r="F2460" s="1">
        <v>2622800000</v>
      </c>
      <c r="G2460" s="1">
        <v>1904400000</v>
      </c>
      <c r="H2460">
        <v>701.33900000000006</v>
      </c>
      <c r="I2460">
        <v>0</v>
      </c>
      <c r="J2460">
        <v>768.46400000000006</v>
      </c>
      <c r="K2460" s="1">
        <v>-1.3138E-8</v>
      </c>
      <c r="L2460" s="1">
        <v>-1.1351E-3</v>
      </c>
      <c r="M2460" s="1">
        <v>-35087000000</v>
      </c>
    </row>
    <row r="2461" spans="1:13" x14ac:dyDescent="0.25">
      <c r="A2461" s="2">
        <v>49850</v>
      </c>
      <c r="B2461">
        <v>212457600</v>
      </c>
      <c r="C2461">
        <v>10</v>
      </c>
      <c r="D2461">
        <v>10</v>
      </c>
      <c r="E2461">
        <v>21245760</v>
      </c>
      <c r="F2461" s="1">
        <v>2591200000</v>
      </c>
      <c r="G2461" s="1">
        <v>1882700000</v>
      </c>
      <c r="H2461">
        <v>689.91300000000001</v>
      </c>
      <c r="I2461">
        <v>0</v>
      </c>
      <c r="J2461">
        <v>755.79100000000005</v>
      </c>
      <c r="K2461" s="1">
        <v>-1.3196E-8</v>
      </c>
      <c r="L2461" s="1">
        <v>-1.1401E-3</v>
      </c>
      <c r="M2461" s="1">
        <v>-35103000000</v>
      </c>
    </row>
    <row r="2462" spans="1:13" x14ac:dyDescent="0.25">
      <c r="A2462" s="2">
        <v>49851</v>
      </c>
      <c r="B2462">
        <v>212544000</v>
      </c>
      <c r="C2462">
        <v>10</v>
      </c>
      <c r="D2462">
        <v>10</v>
      </c>
      <c r="E2462">
        <v>21254400</v>
      </c>
      <c r="F2462" s="1">
        <v>2545800000</v>
      </c>
      <c r="G2462" s="1">
        <v>1861300000</v>
      </c>
      <c r="H2462">
        <v>678.68399999999997</v>
      </c>
      <c r="I2462">
        <v>0</v>
      </c>
      <c r="J2462">
        <v>743.529</v>
      </c>
      <c r="K2462" s="1">
        <v>1.4487E-9</v>
      </c>
      <c r="L2462" s="1">
        <v>1.2517E-4</v>
      </c>
      <c r="M2462" s="1">
        <v>-35118000000</v>
      </c>
    </row>
    <row r="2463" spans="1:13" x14ac:dyDescent="0.25">
      <c r="A2463" s="2">
        <v>49852</v>
      </c>
      <c r="B2463">
        <v>212630400</v>
      </c>
      <c r="C2463">
        <v>10</v>
      </c>
      <c r="D2463">
        <v>10</v>
      </c>
      <c r="E2463">
        <v>21263040</v>
      </c>
      <c r="F2463" s="1">
        <v>2511800000</v>
      </c>
      <c r="G2463" s="1">
        <v>1840200000</v>
      </c>
      <c r="H2463">
        <v>667.649</v>
      </c>
      <c r="I2463">
        <v>0</v>
      </c>
      <c r="J2463">
        <v>731.65200000000004</v>
      </c>
      <c r="K2463" s="1">
        <v>-7.7126999999999996E-9</v>
      </c>
      <c r="L2463" s="1">
        <v>-6.6638000000000005E-4</v>
      </c>
      <c r="M2463" s="1">
        <v>-35134000000</v>
      </c>
    </row>
    <row r="2464" spans="1:13" x14ac:dyDescent="0.25">
      <c r="A2464" s="2">
        <v>49853</v>
      </c>
      <c r="B2464">
        <v>212716800</v>
      </c>
      <c r="C2464">
        <v>10</v>
      </c>
      <c r="D2464">
        <v>10</v>
      </c>
      <c r="E2464">
        <v>21271680</v>
      </c>
      <c r="F2464" s="1">
        <v>2467300000</v>
      </c>
      <c r="G2464" s="1">
        <v>1819400000</v>
      </c>
      <c r="H2464">
        <v>656.80499999999995</v>
      </c>
      <c r="I2464">
        <v>0</v>
      </c>
      <c r="J2464">
        <v>720.05899999999997</v>
      </c>
      <c r="K2464" s="1">
        <v>6.4903000000000002E-9</v>
      </c>
      <c r="L2464" s="1">
        <v>5.6075999999999999E-4</v>
      </c>
      <c r="M2464" s="1">
        <v>-35149000000</v>
      </c>
    </row>
    <row r="2465" spans="1:13" x14ac:dyDescent="0.25">
      <c r="A2465" s="2">
        <v>49854</v>
      </c>
      <c r="B2465">
        <v>212803200</v>
      </c>
      <c r="C2465">
        <v>10</v>
      </c>
      <c r="D2465">
        <v>10</v>
      </c>
      <c r="E2465">
        <v>21280320</v>
      </c>
      <c r="F2465" s="1">
        <v>2436500000</v>
      </c>
      <c r="G2465" s="1">
        <v>1798900000</v>
      </c>
      <c r="H2465">
        <v>646.149</v>
      </c>
      <c r="I2465">
        <v>0</v>
      </c>
      <c r="J2465">
        <v>708.67100000000005</v>
      </c>
      <c r="K2465" s="1">
        <v>-9.9148000000000005E-9</v>
      </c>
      <c r="L2465" s="1">
        <v>-8.5663999999999998E-4</v>
      </c>
      <c r="M2465" s="1">
        <v>-35164000000</v>
      </c>
    </row>
    <row r="2466" spans="1:13" x14ac:dyDescent="0.25">
      <c r="A2466" s="2">
        <v>49855</v>
      </c>
      <c r="B2466">
        <v>212889600</v>
      </c>
      <c r="C2466">
        <v>10</v>
      </c>
      <c r="D2466">
        <v>10</v>
      </c>
      <c r="E2466">
        <v>21288960</v>
      </c>
      <c r="F2466" s="1">
        <v>2383000000</v>
      </c>
      <c r="G2466" s="1">
        <v>1778700000</v>
      </c>
      <c r="H2466">
        <v>635.67600000000004</v>
      </c>
      <c r="I2466">
        <v>0</v>
      </c>
      <c r="J2466">
        <v>697.41700000000003</v>
      </c>
      <c r="K2466" s="1">
        <v>3.5873000000000001E-10</v>
      </c>
      <c r="L2466" s="1">
        <v>3.0994000000000002E-5</v>
      </c>
      <c r="M2466" s="1">
        <v>-35179000000</v>
      </c>
    </row>
    <row r="2467" spans="1:13" x14ac:dyDescent="0.25">
      <c r="A2467" s="2">
        <v>49856</v>
      </c>
      <c r="B2467">
        <v>212976000</v>
      </c>
      <c r="C2467">
        <v>10</v>
      </c>
      <c r="D2467">
        <v>10</v>
      </c>
      <c r="E2467">
        <v>21297600</v>
      </c>
      <c r="F2467" s="1">
        <v>2330400000</v>
      </c>
      <c r="G2467" s="1">
        <v>1758800000</v>
      </c>
      <c r="H2467">
        <v>625.38400000000001</v>
      </c>
      <c r="I2467">
        <v>0</v>
      </c>
      <c r="J2467">
        <v>686.25099999999998</v>
      </c>
      <c r="K2467" s="1">
        <v>7.2298000000000002E-10</v>
      </c>
      <c r="L2467" s="1">
        <v>6.2465999999999995E-5</v>
      </c>
      <c r="M2467" s="1">
        <v>-35194000000</v>
      </c>
    </row>
    <row r="2468" spans="1:13" x14ac:dyDescent="0.25">
      <c r="A2468" s="2">
        <v>49857</v>
      </c>
      <c r="B2468">
        <v>213062400</v>
      </c>
      <c r="C2468">
        <v>10</v>
      </c>
      <c r="D2468">
        <v>10</v>
      </c>
      <c r="E2468">
        <v>21306240</v>
      </c>
      <c r="F2468" s="1">
        <v>2302000000</v>
      </c>
      <c r="G2468" s="1">
        <v>1739300000</v>
      </c>
      <c r="H2468">
        <v>615.27</v>
      </c>
      <c r="I2468">
        <v>0</v>
      </c>
      <c r="J2468">
        <v>675.11699999999996</v>
      </c>
      <c r="K2468" s="1">
        <v>4.8788000000000002E-9</v>
      </c>
      <c r="L2468" s="1">
        <v>4.2151999999999999E-4</v>
      </c>
      <c r="M2468" s="1">
        <v>-35208000000</v>
      </c>
    </row>
    <row r="2469" spans="1:13" x14ac:dyDescent="0.25">
      <c r="A2469" s="2">
        <v>49858</v>
      </c>
      <c r="B2469">
        <v>213148800</v>
      </c>
      <c r="C2469">
        <v>10</v>
      </c>
      <c r="D2469">
        <v>10</v>
      </c>
      <c r="E2469">
        <v>21314880</v>
      </c>
      <c r="F2469" s="1">
        <v>2262300000</v>
      </c>
      <c r="G2469" s="1">
        <v>1720100000</v>
      </c>
      <c r="H2469">
        <v>605.32899999999995</v>
      </c>
      <c r="I2469">
        <v>0</v>
      </c>
      <c r="J2469">
        <v>663.94399999999996</v>
      </c>
      <c r="K2469" s="1">
        <v>-3.1126999999999998E-9</v>
      </c>
      <c r="L2469" s="1">
        <v>-2.6894000000000001E-4</v>
      </c>
      <c r="M2469" s="1">
        <v>-35222000000</v>
      </c>
    </row>
    <row r="2470" spans="1:13" x14ac:dyDescent="0.25">
      <c r="A2470" s="2">
        <v>49859</v>
      </c>
      <c r="B2470">
        <v>213235200</v>
      </c>
      <c r="C2470">
        <v>10</v>
      </c>
      <c r="D2470">
        <v>10</v>
      </c>
      <c r="E2470">
        <v>21323520</v>
      </c>
      <c r="F2470" s="1">
        <v>2234000000</v>
      </c>
      <c r="G2470" s="1">
        <v>1701300000</v>
      </c>
      <c r="H2470">
        <v>595.55899999999997</v>
      </c>
      <c r="I2470">
        <v>0</v>
      </c>
      <c r="J2470">
        <v>652.65599999999995</v>
      </c>
      <c r="K2470" s="1">
        <v>4.5973000000000002E-9</v>
      </c>
      <c r="L2470" s="1">
        <v>3.9721E-4</v>
      </c>
      <c r="M2470" s="1">
        <v>-35236000000</v>
      </c>
    </row>
    <row r="2471" spans="1:13" x14ac:dyDescent="0.25">
      <c r="A2471" s="2">
        <v>49860</v>
      </c>
      <c r="B2471">
        <v>213321600</v>
      </c>
      <c r="C2471">
        <v>10</v>
      </c>
      <c r="D2471">
        <v>10</v>
      </c>
      <c r="E2471">
        <v>21332160</v>
      </c>
      <c r="F2471" s="1">
        <v>2187000000</v>
      </c>
      <c r="G2471" s="1">
        <v>1682700000</v>
      </c>
      <c r="H2471">
        <v>585.95899999999995</v>
      </c>
      <c r="I2471">
        <v>0</v>
      </c>
      <c r="J2471">
        <v>641.17499999999995</v>
      </c>
      <c r="K2471" s="1">
        <v>-1.1010000000000001E-8</v>
      </c>
      <c r="L2471" s="1">
        <v>-9.5129000000000003E-4</v>
      </c>
      <c r="M2471" s="1">
        <v>-35250000000</v>
      </c>
    </row>
    <row r="2472" spans="1:13" x14ac:dyDescent="0.25">
      <c r="A2472" s="2">
        <v>49861</v>
      </c>
      <c r="B2472">
        <v>213408000</v>
      </c>
      <c r="C2472">
        <v>10</v>
      </c>
      <c r="D2472">
        <v>10</v>
      </c>
      <c r="E2472">
        <v>21340800</v>
      </c>
      <c r="F2472" s="1">
        <v>2168400000</v>
      </c>
      <c r="G2472" s="1">
        <v>1664600000</v>
      </c>
      <c r="H2472">
        <v>576.524</v>
      </c>
      <c r="I2472">
        <v>0</v>
      </c>
      <c r="J2472">
        <v>629.47500000000002</v>
      </c>
      <c r="K2472" s="1">
        <v>-4.9201E-9</v>
      </c>
      <c r="L2472" s="1">
        <v>-4.2509999999999998E-4</v>
      </c>
      <c r="M2472" s="1">
        <v>-35263000000</v>
      </c>
    </row>
    <row r="2473" spans="1:13" x14ac:dyDescent="0.25">
      <c r="A2473" s="2">
        <v>49862</v>
      </c>
      <c r="B2473">
        <v>213494400</v>
      </c>
      <c r="C2473">
        <v>10</v>
      </c>
      <c r="D2473">
        <v>10</v>
      </c>
      <c r="E2473">
        <v>21349440</v>
      </c>
      <c r="F2473" s="1">
        <v>2138400000</v>
      </c>
      <c r="G2473" s="1">
        <v>1646800000</v>
      </c>
      <c r="H2473">
        <v>567.25199999999995</v>
      </c>
      <c r="I2473">
        <v>0</v>
      </c>
      <c r="J2473">
        <v>617.57799999999997</v>
      </c>
      <c r="K2473" s="1">
        <v>-6.0984000000000004E-10</v>
      </c>
      <c r="L2473" s="1">
        <v>-5.2691000000000001E-5</v>
      </c>
      <c r="M2473" s="1">
        <v>-35276000000</v>
      </c>
    </row>
    <row r="2474" spans="1:13" x14ac:dyDescent="0.25">
      <c r="A2474" s="2">
        <v>49863</v>
      </c>
      <c r="B2474">
        <v>213580800</v>
      </c>
      <c r="C2474">
        <v>10</v>
      </c>
      <c r="D2474">
        <v>10</v>
      </c>
      <c r="E2474">
        <v>21358080</v>
      </c>
      <c r="F2474" s="1">
        <v>2114900000</v>
      </c>
      <c r="G2474" s="1">
        <v>1629400000</v>
      </c>
      <c r="H2474">
        <v>558.13900000000001</v>
      </c>
      <c r="I2474">
        <v>0</v>
      </c>
      <c r="J2474">
        <v>605.55899999999997</v>
      </c>
      <c r="K2474" s="1">
        <v>-7.9638000000000001E-9</v>
      </c>
      <c r="L2474" s="1">
        <v>-6.8807999999999999E-4</v>
      </c>
      <c r="M2474" s="1">
        <v>-35290000000</v>
      </c>
    </row>
    <row r="2475" spans="1:13" x14ac:dyDescent="0.25">
      <c r="A2475" s="2">
        <v>49864</v>
      </c>
      <c r="B2475">
        <v>213667200</v>
      </c>
      <c r="C2475">
        <v>10</v>
      </c>
      <c r="D2475">
        <v>10</v>
      </c>
      <c r="E2475">
        <v>21366720</v>
      </c>
      <c r="F2475" s="1">
        <v>2098700000</v>
      </c>
      <c r="G2475" s="1">
        <v>1612300000</v>
      </c>
      <c r="H2475">
        <v>549.18399999999997</v>
      </c>
      <c r="I2475">
        <v>0</v>
      </c>
      <c r="J2475">
        <v>593.54</v>
      </c>
      <c r="K2475" s="1">
        <v>1.8162999999999999E-8</v>
      </c>
      <c r="L2475" s="1">
        <v>1.5693E-3</v>
      </c>
      <c r="M2475" s="1">
        <v>-35303000000</v>
      </c>
    </row>
    <row r="2476" spans="1:13" x14ac:dyDescent="0.25">
      <c r="A2476" s="2">
        <v>49865</v>
      </c>
      <c r="B2476">
        <v>213753600</v>
      </c>
      <c r="C2476">
        <v>10</v>
      </c>
      <c r="D2476">
        <v>10</v>
      </c>
      <c r="E2476">
        <v>21375360</v>
      </c>
      <c r="F2476" s="1">
        <v>2068700000</v>
      </c>
      <c r="G2476" s="1">
        <v>1595700000</v>
      </c>
      <c r="H2476">
        <v>540.38199999999995</v>
      </c>
      <c r="I2476">
        <v>0</v>
      </c>
      <c r="J2476">
        <v>581.649</v>
      </c>
      <c r="K2476" s="1">
        <v>1.2404E-8</v>
      </c>
      <c r="L2476" s="1">
        <v>1.0717000000000001E-3</v>
      </c>
      <c r="M2476" s="1">
        <v>-35316000000</v>
      </c>
    </row>
    <row r="2477" spans="1:13" x14ac:dyDescent="0.25">
      <c r="A2477" s="2">
        <v>49866</v>
      </c>
      <c r="B2477">
        <v>213840000</v>
      </c>
      <c r="C2477">
        <v>10</v>
      </c>
      <c r="D2477">
        <v>10</v>
      </c>
      <c r="E2477">
        <v>21384000</v>
      </c>
      <c r="F2477" s="1">
        <v>2051700000</v>
      </c>
      <c r="G2477" s="1">
        <v>1579400000</v>
      </c>
      <c r="H2477">
        <v>531.73199999999997</v>
      </c>
      <c r="I2477">
        <v>0</v>
      </c>
      <c r="J2477">
        <v>569.82399999999996</v>
      </c>
      <c r="K2477" s="1">
        <v>-9.8101000000000004E-3</v>
      </c>
      <c r="L2477" s="1">
        <v>-847.59</v>
      </c>
      <c r="M2477" s="1">
        <v>-35328000000</v>
      </c>
    </row>
    <row r="2478" spans="1:13" x14ac:dyDescent="0.25">
      <c r="A2478" s="2">
        <v>49867</v>
      </c>
      <c r="B2478">
        <v>213926400</v>
      </c>
      <c r="C2478">
        <v>10</v>
      </c>
      <c r="D2478">
        <v>10</v>
      </c>
      <c r="E2478">
        <v>21392640</v>
      </c>
      <c r="F2478" s="1">
        <v>2025000000</v>
      </c>
      <c r="G2478" s="1">
        <v>1563600000</v>
      </c>
      <c r="H2478">
        <v>523.23</v>
      </c>
      <c r="I2478">
        <v>0</v>
      </c>
      <c r="J2478">
        <v>558.51</v>
      </c>
      <c r="K2478" s="1">
        <v>-5.0172000000000003E-3</v>
      </c>
      <c r="L2478" s="1">
        <v>-433.49</v>
      </c>
      <c r="M2478" s="1">
        <v>-35341000000</v>
      </c>
    </row>
    <row r="2479" spans="1:13" x14ac:dyDescent="0.25">
      <c r="A2479" s="2">
        <v>49868</v>
      </c>
      <c r="B2479">
        <v>214012800</v>
      </c>
      <c r="C2479">
        <v>10</v>
      </c>
      <c r="D2479">
        <v>10</v>
      </c>
      <c r="E2479">
        <v>21401280</v>
      </c>
      <c r="F2479" s="1">
        <v>1991800000</v>
      </c>
      <c r="G2479" s="1">
        <v>1548200000</v>
      </c>
      <c r="H2479">
        <v>514.87400000000002</v>
      </c>
      <c r="I2479">
        <v>0</v>
      </c>
      <c r="J2479">
        <v>547.17399999999998</v>
      </c>
      <c r="K2479" s="1">
        <v>5.1713000000000001E-9</v>
      </c>
      <c r="L2479" s="1">
        <v>4.4680000000000002E-4</v>
      </c>
      <c r="M2479" s="1">
        <v>-35354000000</v>
      </c>
    </row>
    <row r="2480" spans="1:13" x14ac:dyDescent="0.25">
      <c r="A2480" s="2">
        <v>49869</v>
      </c>
      <c r="B2480">
        <v>214099200</v>
      </c>
      <c r="C2480">
        <v>10</v>
      </c>
      <c r="D2480">
        <v>10</v>
      </c>
      <c r="E2480">
        <v>21409920</v>
      </c>
      <c r="F2480" s="1">
        <v>1969100000</v>
      </c>
      <c r="G2480" s="1">
        <v>1532400000</v>
      </c>
      <c r="H2480">
        <v>506.66199999999998</v>
      </c>
      <c r="I2480">
        <v>0</v>
      </c>
      <c r="J2480">
        <v>535.75599999999997</v>
      </c>
      <c r="K2480" s="1">
        <v>1.6662000000000001E-8</v>
      </c>
      <c r="L2480" s="1">
        <v>1.4396000000000001E-3</v>
      </c>
      <c r="M2480" s="1">
        <v>-35367000000</v>
      </c>
    </row>
    <row r="2481" spans="1:13" x14ac:dyDescent="0.25">
      <c r="A2481" s="2">
        <v>49870</v>
      </c>
      <c r="B2481">
        <v>214185600</v>
      </c>
      <c r="C2481">
        <v>10</v>
      </c>
      <c r="D2481">
        <v>10</v>
      </c>
      <c r="E2481">
        <v>21418560</v>
      </c>
      <c r="F2481" s="1">
        <v>1945600000</v>
      </c>
      <c r="G2481" s="1">
        <v>1517100000</v>
      </c>
      <c r="H2481">
        <v>498.59</v>
      </c>
      <c r="I2481">
        <v>0</v>
      </c>
      <c r="J2481">
        <v>524.63499999999999</v>
      </c>
      <c r="K2481" s="1">
        <v>-9.6858000000000006E-9</v>
      </c>
      <c r="L2481" s="1">
        <v>-8.3684999999999999E-4</v>
      </c>
      <c r="M2481" s="1">
        <v>-35380000000</v>
      </c>
    </row>
    <row r="2482" spans="1:13" x14ac:dyDescent="0.25">
      <c r="A2482" s="2">
        <v>49871</v>
      </c>
      <c r="B2482">
        <v>214272000</v>
      </c>
      <c r="C2482">
        <v>10</v>
      </c>
      <c r="D2482">
        <v>10</v>
      </c>
      <c r="E2482">
        <v>21427200</v>
      </c>
      <c r="F2482" s="1">
        <v>1919700000</v>
      </c>
      <c r="G2482" s="1">
        <v>1502100000</v>
      </c>
      <c r="H2482">
        <v>490.65699999999998</v>
      </c>
      <c r="I2482">
        <v>0</v>
      </c>
      <c r="J2482">
        <v>513.88499999999999</v>
      </c>
      <c r="K2482" s="1">
        <v>-9.9699999999999993E-9</v>
      </c>
      <c r="L2482" s="1">
        <v>-8.6140999999999995E-4</v>
      </c>
      <c r="M2482" s="1">
        <v>-35392000000</v>
      </c>
    </row>
    <row r="2483" spans="1:13" x14ac:dyDescent="0.25">
      <c r="A2483" s="2">
        <v>49872</v>
      </c>
      <c r="B2483">
        <v>214358400</v>
      </c>
      <c r="C2483">
        <v>10</v>
      </c>
      <c r="D2483">
        <v>10</v>
      </c>
      <c r="E2483">
        <v>21435840</v>
      </c>
      <c r="F2483" s="1">
        <v>1891400000</v>
      </c>
      <c r="G2483" s="1">
        <v>1487600000</v>
      </c>
      <c r="H2483">
        <v>482.86</v>
      </c>
      <c r="I2483">
        <v>0</v>
      </c>
      <c r="J2483">
        <v>503.54</v>
      </c>
      <c r="K2483" s="1">
        <v>-1.5282000000000001E-8</v>
      </c>
      <c r="L2483" s="1">
        <v>-1.3204E-3</v>
      </c>
      <c r="M2483" s="1">
        <v>-35405000000</v>
      </c>
    </row>
    <row r="2484" spans="1:13" x14ac:dyDescent="0.25">
      <c r="A2484" s="2">
        <v>49873</v>
      </c>
      <c r="B2484">
        <v>214444800</v>
      </c>
      <c r="C2484">
        <v>10</v>
      </c>
      <c r="D2484">
        <v>10</v>
      </c>
      <c r="E2484">
        <v>21444480</v>
      </c>
      <c r="F2484" s="1">
        <v>1871900000</v>
      </c>
      <c r="G2484" s="1">
        <v>1473400000</v>
      </c>
      <c r="H2484">
        <v>475.197</v>
      </c>
      <c r="I2484">
        <v>0</v>
      </c>
      <c r="J2484">
        <v>493.61700000000002</v>
      </c>
      <c r="K2484" s="1">
        <v>1.1158999999999999E-8</v>
      </c>
      <c r="L2484" s="1">
        <v>9.6416000000000004E-4</v>
      </c>
      <c r="M2484" s="1">
        <v>-35418000000</v>
      </c>
    </row>
    <row r="2485" spans="1:13" x14ac:dyDescent="0.25">
      <c r="A2485" s="2">
        <v>49874</v>
      </c>
      <c r="B2485">
        <v>214531200</v>
      </c>
      <c r="C2485">
        <v>10</v>
      </c>
      <c r="D2485">
        <v>10</v>
      </c>
      <c r="E2485">
        <v>21453120</v>
      </c>
      <c r="F2485" s="1">
        <v>1847600000</v>
      </c>
      <c r="G2485" s="1">
        <v>1459600000</v>
      </c>
      <c r="H2485">
        <v>467.66500000000002</v>
      </c>
      <c r="I2485">
        <v>0</v>
      </c>
      <c r="J2485">
        <v>484.084</v>
      </c>
      <c r="K2485" s="1">
        <v>-2.1494E-8</v>
      </c>
      <c r="L2485" s="1">
        <v>-1.8569999999999999E-3</v>
      </c>
      <c r="M2485" s="1">
        <v>-35430000000</v>
      </c>
    </row>
    <row r="2486" spans="1:13" x14ac:dyDescent="0.25">
      <c r="A2486" s="2">
        <v>49875</v>
      </c>
      <c r="B2486">
        <v>214617600</v>
      </c>
      <c r="C2486">
        <v>10</v>
      </c>
      <c r="D2486">
        <v>10</v>
      </c>
      <c r="E2486">
        <v>21461760</v>
      </c>
      <c r="F2486" s="1">
        <v>1824900000</v>
      </c>
      <c r="G2486" s="1">
        <v>1446100000</v>
      </c>
      <c r="H2486">
        <v>460.262</v>
      </c>
      <c r="I2486">
        <v>0</v>
      </c>
      <c r="J2486">
        <v>474.90100000000001</v>
      </c>
      <c r="K2486" s="1">
        <v>-2.4499E-8</v>
      </c>
      <c r="L2486" s="1">
        <v>-2.1167E-3</v>
      </c>
      <c r="M2486" s="1">
        <v>-35442000000</v>
      </c>
    </row>
    <row r="2487" spans="1:13" x14ac:dyDescent="0.25">
      <c r="A2487" s="2">
        <v>49876</v>
      </c>
      <c r="B2487">
        <v>214704000</v>
      </c>
      <c r="C2487">
        <v>10</v>
      </c>
      <c r="D2487">
        <v>10</v>
      </c>
      <c r="E2487">
        <v>21470400</v>
      </c>
      <c r="F2487" s="1">
        <v>1810400000</v>
      </c>
      <c r="G2487" s="1">
        <v>1432800000</v>
      </c>
      <c r="H2487">
        <v>452.98500000000001</v>
      </c>
      <c r="I2487">
        <v>0</v>
      </c>
      <c r="J2487">
        <v>466.01299999999998</v>
      </c>
      <c r="K2487" s="1">
        <v>2.0186E-8</v>
      </c>
      <c r="L2487" s="1">
        <v>1.7440000000000001E-3</v>
      </c>
      <c r="M2487" s="1">
        <v>-35454000000</v>
      </c>
    </row>
    <row r="2488" spans="1:13" x14ac:dyDescent="0.25">
      <c r="A2488" s="2">
        <v>49877</v>
      </c>
      <c r="B2488">
        <v>214790400</v>
      </c>
      <c r="C2488">
        <v>10</v>
      </c>
      <c r="D2488">
        <v>10</v>
      </c>
      <c r="E2488">
        <v>21479040</v>
      </c>
      <c r="F2488" s="1">
        <v>1787700000</v>
      </c>
      <c r="G2488" s="1">
        <v>1419700000</v>
      </c>
      <c r="H2488">
        <v>445.83300000000003</v>
      </c>
      <c r="I2488">
        <v>0</v>
      </c>
      <c r="J2488">
        <v>457.36599999999999</v>
      </c>
      <c r="K2488" s="1">
        <v>-2.4401999999999999E-8</v>
      </c>
      <c r="L2488" s="1">
        <v>-2.1083E-3</v>
      </c>
      <c r="M2488" s="1">
        <v>-35466000000</v>
      </c>
    </row>
    <row r="2489" spans="1:13" x14ac:dyDescent="0.25">
      <c r="A2489" s="2">
        <v>49878</v>
      </c>
      <c r="B2489">
        <v>214876800</v>
      </c>
      <c r="C2489">
        <v>10</v>
      </c>
      <c r="D2489">
        <v>10</v>
      </c>
      <c r="E2489">
        <v>21487680</v>
      </c>
      <c r="F2489" s="1">
        <v>1766600000</v>
      </c>
      <c r="G2489" s="1">
        <v>1406900000</v>
      </c>
      <c r="H2489">
        <v>438.803</v>
      </c>
      <c r="I2489">
        <v>0</v>
      </c>
      <c r="J2489">
        <v>448.89600000000002</v>
      </c>
      <c r="K2489" s="1">
        <v>2.5793000000000001E-8</v>
      </c>
      <c r="L2489" s="1">
        <v>2.2285E-3</v>
      </c>
      <c r="M2489" s="1">
        <v>-35478000000</v>
      </c>
    </row>
    <row r="2490" spans="1:13" x14ac:dyDescent="0.25">
      <c r="A2490" s="2">
        <v>49879</v>
      </c>
      <c r="B2490">
        <v>214963200</v>
      </c>
      <c r="C2490">
        <v>10</v>
      </c>
      <c r="D2490">
        <v>10</v>
      </c>
      <c r="E2490">
        <v>21496320</v>
      </c>
      <c r="F2490" s="1">
        <v>1747200000</v>
      </c>
      <c r="G2490" s="1">
        <v>1394400000</v>
      </c>
      <c r="H2490">
        <v>431.89400000000001</v>
      </c>
      <c r="I2490">
        <v>0</v>
      </c>
      <c r="J2490">
        <v>440.54500000000002</v>
      </c>
      <c r="K2490" s="1">
        <v>2.0354000000000001E-8</v>
      </c>
      <c r="L2490" s="1">
        <v>1.7585999999999999E-3</v>
      </c>
      <c r="M2490" s="1">
        <v>-35490000000</v>
      </c>
    </row>
    <row r="2491" spans="1:13" x14ac:dyDescent="0.25">
      <c r="A2491" s="2">
        <v>49880</v>
      </c>
      <c r="B2491">
        <v>215049600</v>
      </c>
      <c r="C2491">
        <v>10</v>
      </c>
      <c r="D2491">
        <v>10</v>
      </c>
      <c r="E2491">
        <v>21504960</v>
      </c>
      <c r="F2491" s="1">
        <v>1727700000</v>
      </c>
      <c r="G2491" s="1">
        <v>1382100000</v>
      </c>
      <c r="H2491">
        <v>425.10199999999998</v>
      </c>
      <c r="I2491">
        <v>0</v>
      </c>
      <c r="J2491">
        <v>432.29899999999998</v>
      </c>
      <c r="K2491" s="1">
        <v>7.7293000000000006E-9</v>
      </c>
      <c r="L2491" s="1">
        <v>6.6781000000000002E-4</v>
      </c>
      <c r="M2491" s="1">
        <v>-35501000000</v>
      </c>
    </row>
    <row r="2492" spans="1:13" x14ac:dyDescent="0.25">
      <c r="A2492" s="2">
        <v>49881</v>
      </c>
      <c r="B2492">
        <v>215136000</v>
      </c>
      <c r="C2492">
        <v>10</v>
      </c>
      <c r="D2492">
        <v>10</v>
      </c>
      <c r="E2492">
        <v>21513600</v>
      </c>
      <c r="F2492" s="1">
        <v>1712300000</v>
      </c>
      <c r="G2492" s="1">
        <v>1370000000</v>
      </c>
      <c r="H2492">
        <v>418.42599999999999</v>
      </c>
      <c r="I2492">
        <v>0</v>
      </c>
      <c r="J2492">
        <v>424.13</v>
      </c>
      <c r="K2492" s="1">
        <v>-8.0797000000000005E-9</v>
      </c>
      <c r="L2492" s="1">
        <v>-6.9808999999999995E-4</v>
      </c>
      <c r="M2492" s="1">
        <v>-35513000000</v>
      </c>
    </row>
    <row r="2493" spans="1:13" x14ac:dyDescent="0.25">
      <c r="A2493" s="2">
        <v>49882</v>
      </c>
      <c r="B2493">
        <v>215222400</v>
      </c>
      <c r="C2493">
        <v>10</v>
      </c>
      <c r="D2493">
        <v>10</v>
      </c>
      <c r="E2493">
        <v>21522240</v>
      </c>
      <c r="F2493" s="1">
        <v>1688000000</v>
      </c>
      <c r="G2493" s="1">
        <v>1358200000</v>
      </c>
      <c r="H2493">
        <v>411.86500000000001</v>
      </c>
      <c r="I2493">
        <v>0</v>
      </c>
      <c r="J2493">
        <v>416.11599999999999</v>
      </c>
      <c r="K2493" s="1">
        <v>-4.8567000000000004E-10</v>
      </c>
      <c r="L2493" s="1">
        <v>-4.1962000000000002E-5</v>
      </c>
      <c r="M2493" s="1">
        <v>-35524000000</v>
      </c>
    </row>
    <row r="2494" spans="1:13" x14ac:dyDescent="0.25">
      <c r="A2494" s="2">
        <v>49883</v>
      </c>
      <c r="B2494">
        <v>215308800</v>
      </c>
      <c r="C2494">
        <v>10</v>
      </c>
      <c r="D2494">
        <v>10</v>
      </c>
      <c r="E2494">
        <v>21530880</v>
      </c>
      <c r="F2494" s="1">
        <v>1673500000</v>
      </c>
      <c r="G2494" s="1">
        <v>1346700000</v>
      </c>
      <c r="H2494">
        <v>405.41500000000002</v>
      </c>
      <c r="I2494">
        <v>0</v>
      </c>
      <c r="J2494">
        <v>408.30399999999997</v>
      </c>
      <c r="K2494" s="1">
        <v>-3.0958999999999999E-8</v>
      </c>
      <c r="L2494" s="1">
        <v>-2.6748000000000002E-3</v>
      </c>
      <c r="M2494" s="1">
        <v>-35536000000</v>
      </c>
    </row>
    <row r="2495" spans="1:13" x14ac:dyDescent="0.25">
      <c r="A2495" s="2">
        <v>49884</v>
      </c>
      <c r="B2495">
        <v>215395200</v>
      </c>
      <c r="C2495">
        <v>10</v>
      </c>
      <c r="D2495">
        <v>10</v>
      </c>
      <c r="E2495">
        <v>21539520</v>
      </c>
      <c r="F2495" s="1">
        <v>1653200000</v>
      </c>
      <c r="G2495" s="1">
        <v>1335300000</v>
      </c>
      <c r="H2495">
        <v>399.07499999999999</v>
      </c>
      <c r="I2495">
        <v>0</v>
      </c>
      <c r="J2495">
        <v>400.709</v>
      </c>
      <c r="K2495" s="1">
        <v>2.2834999999999999E-8</v>
      </c>
      <c r="L2495" s="1">
        <v>1.9729000000000001E-3</v>
      </c>
      <c r="M2495" s="1">
        <v>-35547000000</v>
      </c>
    </row>
    <row r="2496" spans="1:13" x14ac:dyDescent="0.25">
      <c r="A2496" s="2">
        <v>49885</v>
      </c>
      <c r="B2496">
        <v>215481600</v>
      </c>
      <c r="C2496">
        <v>10</v>
      </c>
      <c r="D2496">
        <v>10</v>
      </c>
      <c r="E2496">
        <v>21548160</v>
      </c>
      <c r="F2496" s="1">
        <v>1634600000</v>
      </c>
      <c r="G2496" s="1">
        <v>1324200000</v>
      </c>
      <c r="H2496">
        <v>392.84300000000002</v>
      </c>
      <c r="I2496">
        <v>0</v>
      </c>
      <c r="J2496">
        <v>393.33300000000003</v>
      </c>
      <c r="K2496" s="1">
        <v>7.5112999999999999E-9</v>
      </c>
      <c r="L2496" s="1">
        <v>6.4897999999999996E-4</v>
      </c>
      <c r="M2496" s="1">
        <v>-35558000000</v>
      </c>
    </row>
    <row r="2497" spans="1:13" x14ac:dyDescent="0.25">
      <c r="A2497" s="2">
        <v>49886</v>
      </c>
      <c r="B2497">
        <v>215568000</v>
      </c>
      <c r="C2497">
        <v>10</v>
      </c>
      <c r="D2497">
        <v>10</v>
      </c>
      <c r="E2497">
        <v>21556800</v>
      </c>
      <c r="F2497" s="1">
        <v>1620800000</v>
      </c>
      <c r="G2497" s="1">
        <v>1313300000</v>
      </c>
      <c r="H2497">
        <v>386.71699999999998</v>
      </c>
      <c r="I2497">
        <v>0</v>
      </c>
      <c r="J2497">
        <v>386.17599999999999</v>
      </c>
      <c r="K2497" s="1">
        <v>1.5174000000000001E-8</v>
      </c>
      <c r="L2497" s="1">
        <v>1.3110999999999999E-3</v>
      </c>
      <c r="M2497" s="1">
        <v>-35569000000</v>
      </c>
    </row>
    <row r="2498" spans="1:13" x14ac:dyDescent="0.25">
      <c r="A2498" s="2">
        <v>49887</v>
      </c>
      <c r="B2498">
        <v>215654400</v>
      </c>
      <c r="C2498">
        <v>10</v>
      </c>
      <c r="D2498">
        <v>10</v>
      </c>
      <c r="E2498">
        <v>21565440</v>
      </c>
      <c r="F2498" s="1">
        <v>1598900000</v>
      </c>
      <c r="G2498" s="1">
        <v>1302600000</v>
      </c>
      <c r="H2498">
        <v>380.69600000000003</v>
      </c>
      <c r="I2498">
        <v>0</v>
      </c>
      <c r="J2498">
        <v>379.25599999999997</v>
      </c>
      <c r="K2498" s="1">
        <v>-7.3788000000000002E-9</v>
      </c>
      <c r="L2498" s="1">
        <v>-6.3752999999999998E-4</v>
      </c>
      <c r="M2498" s="1">
        <v>-35579000000</v>
      </c>
    </row>
    <row r="2499" spans="1:13" x14ac:dyDescent="0.25">
      <c r="A2499" s="2">
        <v>49888</v>
      </c>
      <c r="B2499">
        <v>215740800</v>
      </c>
      <c r="C2499">
        <v>10</v>
      </c>
      <c r="D2499">
        <v>10</v>
      </c>
      <c r="E2499">
        <v>21574080</v>
      </c>
      <c r="F2499" s="1">
        <v>1581100000</v>
      </c>
      <c r="G2499" s="1">
        <v>1292000000</v>
      </c>
      <c r="H2499">
        <v>374.77699999999999</v>
      </c>
      <c r="I2499">
        <v>0</v>
      </c>
      <c r="J2499">
        <v>372.56099999999998</v>
      </c>
      <c r="K2499" s="1">
        <v>-1.6928999999999999E-8</v>
      </c>
      <c r="L2499" s="1">
        <v>-1.4626999999999999E-3</v>
      </c>
      <c r="M2499" s="1">
        <v>-35590000000</v>
      </c>
    </row>
    <row r="2500" spans="1:13" x14ac:dyDescent="0.25">
      <c r="A2500" s="2">
        <v>49889</v>
      </c>
      <c r="B2500">
        <v>215827200</v>
      </c>
      <c r="C2500">
        <v>10</v>
      </c>
      <c r="D2500">
        <v>10</v>
      </c>
      <c r="E2500">
        <v>21582720</v>
      </c>
      <c r="F2500" s="1">
        <v>1564100000</v>
      </c>
      <c r="G2500" s="1">
        <v>1281700000</v>
      </c>
      <c r="H2500">
        <v>368.959</v>
      </c>
      <c r="I2500">
        <v>0</v>
      </c>
      <c r="J2500">
        <v>366.05599999999998</v>
      </c>
      <c r="K2500" s="1">
        <v>1.3447E-8</v>
      </c>
      <c r="L2500" s="1">
        <v>1.1617999999999999E-3</v>
      </c>
      <c r="M2500" s="1">
        <v>-35601000000</v>
      </c>
    </row>
    <row r="2501" spans="1:13" x14ac:dyDescent="0.25">
      <c r="A2501" s="2">
        <v>49890</v>
      </c>
      <c r="B2501">
        <v>215913600</v>
      </c>
      <c r="C2501">
        <v>10</v>
      </c>
      <c r="D2501">
        <v>10</v>
      </c>
      <c r="E2501">
        <v>21591360</v>
      </c>
      <c r="F2501" s="1">
        <v>1551200000</v>
      </c>
      <c r="G2501" s="1">
        <v>1271400000</v>
      </c>
      <c r="H2501">
        <v>363.23899999999998</v>
      </c>
      <c r="I2501">
        <v>0</v>
      </c>
      <c r="J2501">
        <v>359.709</v>
      </c>
      <c r="K2501" s="1">
        <v>2.5218999999999999E-8</v>
      </c>
      <c r="L2501" s="1">
        <v>2.1789000000000001E-3</v>
      </c>
      <c r="M2501" s="1">
        <v>-35611000000</v>
      </c>
    </row>
    <row r="2502" spans="1:13" x14ac:dyDescent="0.25">
      <c r="A2502" s="2">
        <v>49891</v>
      </c>
      <c r="B2502">
        <v>216000000</v>
      </c>
      <c r="C2502">
        <v>10</v>
      </c>
      <c r="D2502">
        <v>10</v>
      </c>
      <c r="E2502">
        <v>21600000</v>
      </c>
      <c r="F2502" s="1">
        <v>1535800000</v>
      </c>
      <c r="G2502" s="1">
        <v>1261400000</v>
      </c>
      <c r="H2502">
        <v>357.61700000000002</v>
      </c>
      <c r="I2502">
        <v>0</v>
      </c>
      <c r="J2502">
        <v>353.48599999999999</v>
      </c>
      <c r="K2502" s="1">
        <v>4.0428999999999998E-8</v>
      </c>
      <c r="L2502" s="1">
        <v>3.4930999999999999E-3</v>
      </c>
      <c r="M2502" s="1">
        <v>-35622000000</v>
      </c>
    </row>
    <row r="2503" spans="1:13" x14ac:dyDescent="0.25">
      <c r="A2503" s="2">
        <v>49892</v>
      </c>
      <c r="B2503">
        <v>216086400</v>
      </c>
      <c r="C2503">
        <v>10</v>
      </c>
      <c r="D2503">
        <v>10</v>
      </c>
      <c r="E2503">
        <v>21608640</v>
      </c>
      <c r="F2503" s="1">
        <v>1523600000</v>
      </c>
      <c r="G2503" s="1">
        <v>1251400000</v>
      </c>
      <c r="H2503">
        <v>352.09</v>
      </c>
      <c r="I2503">
        <v>0</v>
      </c>
      <c r="J2503">
        <v>347.37200000000001</v>
      </c>
      <c r="K2503" s="1">
        <v>-2.7482000000000001E-8</v>
      </c>
      <c r="L2503" s="1">
        <v>-2.3744E-3</v>
      </c>
      <c r="M2503" s="1">
        <v>-35632000000</v>
      </c>
    </row>
    <row r="2504" spans="1:13" x14ac:dyDescent="0.25">
      <c r="A2504" s="2">
        <v>49893</v>
      </c>
      <c r="B2504">
        <v>216172800</v>
      </c>
      <c r="C2504">
        <v>10</v>
      </c>
      <c r="D2504">
        <v>10</v>
      </c>
      <c r="E2504">
        <v>21617280</v>
      </c>
      <c r="F2504" s="1">
        <v>1509800000</v>
      </c>
      <c r="G2504" s="1">
        <v>1241600000</v>
      </c>
      <c r="H2504">
        <v>346.65699999999998</v>
      </c>
      <c r="I2504">
        <v>0</v>
      </c>
      <c r="J2504">
        <v>341.39100000000002</v>
      </c>
      <c r="K2504" s="1">
        <v>1.2665999999999999E-9</v>
      </c>
      <c r="L2504" s="1">
        <v>1.0943E-4</v>
      </c>
      <c r="M2504" s="1">
        <v>-35642000000</v>
      </c>
    </row>
    <row r="2505" spans="1:13" x14ac:dyDescent="0.25">
      <c r="A2505" s="2">
        <v>49894</v>
      </c>
      <c r="B2505">
        <v>216259200</v>
      </c>
      <c r="C2505">
        <v>10</v>
      </c>
      <c r="D2505">
        <v>10</v>
      </c>
      <c r="E2505">
        <v>21625920</v>
      </c>
      <c r="F2505" s="1">
        <v>1497700000</v>
      </c>
      <c r="G2505" s="1">
        <v>1231900000</v>
      </c>
      <c r="H2505">
        <v>341.31700000000001</v>
      </c>
      <c r="I2505">
        <v>0</v>
      </c>
      <c r="J2505">
        <v>335.541</v>
      </c>
      <c r="K2505" s="1">
        <v>-5.3754999999999999E-9</v>
      </c>
      <c r="L2505" s="1">
        <v>-4.6443999999999999E-4</v>
      </c>
      <c r="M2505" s="1">
        <v>-35652000000</v>
      </c>
    </row>
    <row r="2506" spans="1:13" x14ac:dyDescent="0.25">
      <c r="A2506" s="2">
        <v>49895</v>
      </c>
      <c r="B2506">
        <v>216345600</v>
      </c>
      <c r="C2506">
        <v>10</v>
      </c>
      <c r="D2506">
        <v>10</v>
      </c>
      <c r="E2506">
        <v>21634560</v>
      </c>
      <c r="F2506" s="1">
        <v>1478200000</v>
      </c>
      <c r="G2506" s="1">
        <v>1222400000</v>
      </c>
      <c r="H2506">
        <v>336.06599999999997</v>
      </c>
      <c r="I2506">
        <v>0</v>
      </c>
      <c r="J2506">
        <v>329.81700000000001</v>
      </c>
      <c r="K2506" s="1">
        <v>1.4512E-8</v>
      </c>
      <c r="L2506" s="1">
        <v>1.2538E-3</v>
      </c>
      <c r="M2506" s="1">
        <v>-35662000000</v>
      </c>
    </row>
    <row r="2507" spans="1:13" x14ac:dyDescent="0.25">
      <c r="A2507" s="2">
        <v>49896</v>
      </c>
      <c r="B2507">
        <v>216432000</v>
      </c>
      <c r="C2507">
        <v>10</v>
      </c>
      <c r="D2507">
        <v>10</v>
      </c>
      <c r="E2507">
        <v>21643200</v>
      </c>
      <c r="F2507" s="1">
        <v>1457200000</v>
      </c>
      <c r="G2507" s="1">
        <v>1213000000</v>
      </c>
      <c r="H2507">
        <v>330.90499999999997</v>
      </c>
      <c r="I2507">
        <v>0</v>
      </c>
      <c r="J2507">
        <v>324.20299999999997</v>
      </c>
      <c r="K2507" s="1">
        <v>-1.4440000000000001E-8</v>
      </c>
      <c r="L2507" s="1">
        <v>-1.2476E-3</v>
      </c>
      <c r="M2507" s="1">
        <v>-35672000000</v>
      </c>
    </row>
    <row r="2508" spans="1:13" x14ac:dyDescent="0.25">
      <c r="A2508" s="2">
        <v>49897</v>
      </c>
      <c r="B2508">
        <v>216518400</v>
      </c>
      <c r="C2508">
        <v>10</v>
      </c>
      <c r="D2508">
        <v>10</v>
      </c>
      <c r="E2508">
        <v>21651840</v>
      </c>
      <c r="F2508" s="1">
        <v>1443400000</v>
      </c>
      <c r="G2508" s="1">
        <v>1203800000</v>
      </c>
      <c r="H2508">
        <v>325.83100000000002</v>
      </c>
      <c r="I2508">
        <v>0</v>
      </c>
      <c r="J2508">
        <v>318.69600000000003</v>
      </c>
      <c r="K2508" s="1">
        <v>-2.5386999999999999E-9</v>
      </c>
      <c r="L2508" s="1">
        <v>-2.1934999999999999E-4</v>
      </c>
      <c r="M2508" s="1">
        <v>-35682000000</v>
      </c>
    </row>
    <row r="2509" spans="1:13" x14ac:dyDescent="0.25">
      <c r="A2509" s="2">
        <v>49898</v>
      </c>
      <c r="B2509">
        <v>216604800</v>
      </c>
      <c r="C2509">
        <v>10</v>
      </c>
      <c r="D2509">
        <v>10</v>
      </c>
      <c r="E2509">
        <v>21660480</v>
      </c>
      <c r="F2509" s="1">
        <v>1430500000</v>
      </c>
      <c r="G2509" s="1">
        <v>1194700000</v>
      </c>
      <c r="H2509">
        <v>320.84300000000002</v>
      </c>
      <c r="I2509">
        <v>0</v>
      </c>
      <c r="J2509">
        <v>313.286</v>
      </c>
      <c r="K2509" s="1">
        <v>-3.0266000000000001E-8</v>
      </c>
      <c r="L2509" s="1">
        <v>-2.6150000000000001E-3</v>
      </c>
      <c r="M2509" s="1">
        <v>-35692000000</v>
      </c>
    </row>
    <row r="2510" spans="1:13" x14ac:dyDescent="0.25">
      <c r="A2510" s="2">
        <v>49899</v>
      </c>
      <c r="B2510">
        <v>216691200</v>
      </c>
      <c r="C2510">
        <v>10</v>
      </c>
      <c r="D2510">
        <v>10</v>
      </c>
      <c r="E2510">
        <v>21669120</v>
      </c>
      <c r="F2510" s="1">
        <v>1415900000</v>
      </c>
      <c r="G2510" s="1">
        <v>1185700000</v>
      </c>
      <c r="H2510">
        <v>315.94</v>
      </c>
      <c r="I2510">
        <v>0</v>
      </c>
      <c r="J2510">
        <v>307.96600000000001</v>
      </c>
      <c r="K2510" s="1">
        <v>-3.5825999999999999E-8</v>
      </c>
      <c r="L2510" s="1">
        <v>-3.0953999999999999E-3</v>
      </c>
      <c r="M2510" s="1">
        <v>-35702000000</v>
      </c>
    </row>
    <row r="2511" spans="1:13" x14ac:dyDescent="0.25">
      <c r="A2511" s="2">
        <v>49900</v>
      </c>
      <c r="B2511">
        <v>216777600</v>
      </c>
      <c r="C2511">
        <v>10</v>
      </c>
      <c r="D2511">
        <v>10</v>
      </c>
      <c r="E2511">
        <v>21677760</v>
      </c>
      <c r="F2511" s="1">
        <v>1403700000</v>
      </c>
      <c r="G2511" s="1">
        <v>1176500000</v>
      </c>
      <c r="H2511">
        <v>311.11900000000003</v>
      </c>
      <c r="I2511">
        <v>0</v>
      </c>
      <c r="J2511">
        <v>302.61799999999999</v>
      </c>
      <c r="K2511" s="1">
        <v>-2.6642999999999999E-8</v>
      </c>
      <c r="L2511" s="1">
        <v>-2.3019E-3</v>
      </c>
      <c r="M2511" s="1">
        <v>-35712000000</v>
      </c>
    </row>
    <row r="2512" spans="1:13" x14ac:dyDescent="0.25">
      <c r="A2512" s="2">
        <v>49901</v>
      </c>
      <c r="B2512">
        <v>216864000</v>
      </c>
      <c r="C2512">
        <v>10</v>
      </c>
      <c r="D2512">
        <v>10</v>
      </c>
      <c r="E2512">
        <v>21686400</v>
      </c>
      <c r="F2512" s="1">
        <v>1390000000</v>
      </c>
      <c r="G2512" s="1">
        <v>1167400000</v>
      </c>
      <c r="H2512">
        <v>306.38</v>
      </c>
      <c r="I2512">
        <v>0</v>
      </c>
      <c r="J2512">
        <v>297.37299999999999</v>
      </c>
      <c r="K2512" s="1">
        <v>-2.3425E-8</v>
      </c>
      <c r="L2512" s="1">
        <v>-2.0238999999999999E-3</v>
      </c>
      <c r="M2512" s="1">
        <v>-35721000000</v>
      </c>
    </row>
    <row r="2513" spans="1:13" x14ac:dyDescent="0.25">
      <c r="A2513" s="2">
        <v>49902</v>
      </c>
      <c r="B2513">
        <v>216950400</v>
      </c>
      <c r="C2513">
        <v>10</v>
      </c>
      <c r="D2513">
        <v>10</v>
      </c>
      <c r="E2513">
        <v>21695040</v>
      </c>
      <c r="F2513" s="1">
        <v>1372100000</v>
      </c>
      <c r="G2513" s="1">
        <v>1158400000</v>
      </c>
      <c r="H2513">
        <v>301.721</v>
      </c>
      <c r="I2513">
        <v>0</v>
      </c>
      <c r="J2513">
        <v>292.24099999999999</v>
      </c>
      <c r="K2513" s="1">
        <v>-1.3946E-8</v>
      </c>
      <c r="L2513" s="1">
        <v>-1.2049999999999999E-3</v>
      </c>
      <c r="M2513" s="1">
        <v>-35731000000</v>
      </c>
    </row>
    <row r="2514" spans="1:13" x14ac:dyDescent="0.25">
      <c r="A2514" s="2">
        <v>49903</v>
      </c>
      <c r="B2514">
        <v>217036800</v>
      </c>
      <c r="C2514">
        <v>10</v>
      </c>
      <c r="D2514">
        <v>10</v>
      </c>
      <c r="E2514">
        <v>21703680</v>
      </c>
      <c r="F2514" s="1">
        <v>1364000000</v>
      </c>
      <c r="G2514" s="1">
        <v>1149600000</v>
      </c>
      <c r="H2514">
        <v>297.14100000000002</v>
      </c>
      <c r="I2514">
        <v>0</v>
      </c>
      <c r="J2514">
        <v>287.22199999999998</v>
      </c>
      <c r="K2514" s="1">
        <v>-1.0591E-8</v>
      </c>
      <c r="L2514" s="1">
        <v>-9.1505000000000004E-4</v>
      </c>
      <c r="M2514" s="1">
        <v>-35741000000</v>
      </c>
    </row>
    <row r="2515" spans="1:13" x14ac:dyDescent="0.25">
      <c r="A2515" s="2">
        <v>49904</v>
      </c>
      <c r="B2515">
        <v>217123200</v>
      </c>
      <c r="C2515">
        <v>10</v>
      </c>
      <c r="D2515">
        <v>10</v>
      </c>
      <c r="E2515">
        <v>21712320</v>
      </c>
      <c r="F2515" s="1">
        <v>1343800000</v>
      </c>
      <c r="G2515" s="1">
        <v>1140900000</v>
      </c>
      <c r="H2515">
        <v>292.637</v>
      </c>
      <c r="I2515">
        <v>0</v>
      </c>
      <c r="J2515">
        <v>282.29300000000001</v>
      </c>
      <c r="K2515" s="1">
        <v>-1.4018000000000001E-9</v>
      </c>
      <c r="L2515" s="1">
        <v>-1.2112000000000001E-4</v>
      </c>
      <c r="M2515" s="1">
        <v>-35750000000</v>
      </c>
    </row>
    <row r="2516" spans="1:13" x14ac:dyDescent="0.25">
      <c r="A2516" s="2">
        <v>49905</v>
      </c>
      <c r="B2516">
        <v>217209600</v>
      </c>
      <c r="C2516">
        <v>10</v>
      </c>
      <c r="D2516">
        <v>10</v>
      </c>
      <c r="E2516">
        <v>21720960</v>
      </c>
      <c r="F2516" s="1">
        <v>1336500000</v>
      </c>
      <c r="G2516" s="1">
        <v>1132400000</v>
      </c>
      <c r="H2516">
        <v>288.20999999999998</v>
      </c>
      <c r="I2516">
        <v>0</v>
      </c>
      <c r="J2516">
        <v>277.46199999999999</v>
      </c>
      <c r="K2516" s="1">
        <v>-2.2067999999999999E-8</v>
      </c>
      <c r="L2516" s="1">
        <v>-1.9066E-3</v>
      </c>
      <c r="M2516" s="1">
        <v>-35760000000</v>
      </c>
    </row>
    <row r="2517" spans="1:13" x14ac:dyDescent="0.25">
      <c r="A2517" s="2">
        <v>49906</v>
      </c>
      <c r="B2517">
        <v>217296000</v>
      </c>
      <c r="C2517">
        <v>10</v>
      </c>
      <c r="D2517">
        <v>10</v>
      </c>
      <c r="E2517">
        <v>21729600</v>
      </c>
      <c r="F2517" s="1">
        <v>1324400000</v>
      </c>
      <c r="G2517" s="1">
        <v>1123900000</v>
      </c>
      <c r="H2517">
        <v>283.858</v>
      </c>
      <c r="I2517">
        <v>0</v>
      </c>
      <c r="J2517">
        <v>272.71899999999999</v>
      </c>
      <c r="K2517" s="1">
        <v>2.1532000000000001E-8</v>
      </c>
      <c r="L2517" s="1">
        <v>1.8603999999999999E-3</v>
      </c>
      <c r="M2517" s="1">
        <v>-35769000000</v>
      </c>
    </row>
    <row r="2518" spans="1:13" x14ac:dyDescent="0.25">
      <c r="A2518" s="2">
        <v>49907</v>
      </c>
      <c r="B2518">
        <v>217382400</v>
      </c>
      <c r="C2518">
        <v>10</v>
      </c>
      <c r="D2518">
        <v>10</v>
      </c>
      <c r="E2518">
        <v>21738240</v>
      </c>
      <c r="F2518" s="1">
        <v>1309000000</v>
      </c>
      <c r="G2518" s="1">
        <v>1115600000</v>
      </c>
      <c r="H2518">
        <v>279.57900000000001</v>
      </c>
      <c r="I2518">
        <v>0</v>
      </c>
      <c r="J2518">
        <v>268.05799999999999</v>
      </c>
      <c r="K2518" s="1">
        <v>2.8284999999999999E-9</v>
      </c>
      <c r="L2518" s="1">
        <v>2.4437999999999999E-4</v>
      </c>
      <c r="M2518" s="1">
        <v>-35779000000</v>
      </c>
    </row>
    <row r="2519" spans="1:13" x14ac:dyDescent="0.25">
      <c r="A2519" s="2">
        <v>49908</v>
      </c>
      <c r="B2519">
        <v>217468800</v>
      </c>
      <c r="C2519">
        <v>10</v>
      </c>
      <c r="D2519">
        <v>10</v>
      </c>
      <c r="E2519">
        <v>21746880</v>
      </c>
      <c r="F2519" s="1">
        <v>1294400000</v>
      </c>
      <c r="G2519" s="1">
        <v>1107400000</v>
      </c>
      <c r="H2519">
        <v>275.37099999999998</v>
      </c>
      <c r="I2519">
        <v>0</v>
      </c>
      <c r="J2519">
        <v>263.48399999999998</v>
      </c>
      <c r="K2519" s="1">
        <v>-1.3946E-8</v>
      </c>
      <c r="L2519" s="1">
        <v>-1.2049999999999999E-3</v>
      </c>
      <c r="M2519" s="1">
        <v>-35788000000</v>
      </c>
    </row>
    <row r="2520" spans="1:13" x14ac:dyDescent="0.25">
      <c r="A2520" s="2">
        <v>49909</v>
      </c>
      <c r="B2520">
        <v>217555200</v>
      </c>
      <c r="C2520">
        <v>10</v>
      </c>
      <c r="D2520">
        <v>10</v>
      </c>
      <c r="E2520">
        <v>21755520</v>
      </c>
      <c r="F2520" s="1">
        <v>1281400000</v>
      </c>
      <c r="G2520" s="1">
        <v>1099300000</v>
      </c>
      <c r="H2520">
        <v>271.23500000000001</v>
      </c>
      <c r="I2520">
        <v>0</v>
      </c>
      <c r="J2520">
        <v>259.00099999999998</v>
      </c>
      <c r="K2520" s="1">
        <v>2.3283999999999999E-8</v>
      </c>
      <c r="L2520" s="1">
        <v>2.0117999999999998E-3</v>
      </c>
      <c r="M2520" s="1">
        <v>-35797000000</v>
      </c>
    </row>
    <row r="2521" spans="1:13" x14ac:dyDescent="0.25">
      <c r="A2521" s="2">
        <v>49910</v>
      </c>
      <c r="B2521">
        <v>217641600</v>
      </c>
      <c r="C2521">
        <v>10</v>
      </c>
      <c r="D2521">
        <v>10</v>
      </c>
      <c r="E2521">
        <v>21764160</v>
      </c>
      <c r="F2521" s="1">
        <v>1266000000</v>
      </c>
      <c r="G2521" s="1">
        <v>1091300000</v>
      </c>
      <c r="H2521">
        <v>267.16800000000001</v>
      </c>
      <c r="I2521">
        <v>0</v>
      </c>
      <c r="J2521">
        <v>254.60599999999999</v>
      </c>
      <c r="K2521" s="1">
        <v>-1.6843999999999998E-8</v>
      </c>
      <c r="L2521" s="1">
        <v>-1.4553000000000001E-3</v>
      </c>
      <c r="M2521" s="1">
        <v>-35806000000</v>
      </c>
    </row>
    <row r="2522" spans="1:13" x14ac:dyDescent="0.25">
      <c r="A2522" s="2">
        <v>49911</v>
      </c>
      <c r="B2522">
        <v>217728000</v>
      </c>
      <c r="C2522">
        <v>10</v>
      </c>
      <c r="D2522">
        <v>10</v>
      </c>
      <c r="E2522">
        <v>21772800</v>
      </c>
      <c r="F2522" s="1">
        <v>1251400000</v>
      </c>
      <c r="G2522" s="1">
        <v>1083500000</v>
      </c>
      <c r="H2522">
        <v>263.17</v>
      </c>
      <c r="I2522">
        <v>0</v>
      </c>
      <c r="J2522">
        <v>250.291</v>
      </c>
      <c r="K2522" s="1">
        <v>3.2870999999999997E-8</v>
      </c>
      <c r="L2522" s="1">
        <v>2.8400000000000001E-3</v>
      </c>
      <c r="M2522" s="1">
        <v>-35815000000</v>
      </c>
    </row>
    <row r="2523" spans="1:13" x14ac:dyDescent="0.25">
      <c r="A2523" s="2">
        <v>49912</v>
      </c>
      <c r="B2523">
        <v>217814400</v>
      </c>
      <c r="C2523">
        <v>10</v>
      </c>
      <c r="D2523">
        <v>10</v>
      </c>
      <c r="E2523">
        <v>21781440</v>
      </c>
      <c r="F2523" s="1">
        <v>1240900000</v>
      </c>
      <c r="G2523" s="1">
        <v>1075700000</v>
      </c>
      <c r="H2523">
        <v>259.23899999999998</v>
      </c>
      <c r="I2523">
        <v>0</v>
      </c>
      <c r="J2523">
        <v>246.06299999999999</v>
      </c>
      <c r="K2523" s="1">
        <v>-7.0918000000000003E-10</v>
      </c>
      <c r="L2523" s="1">
        <v>-6.1273999999999996E-5</v>
      </c>
      <c r="M2523" s="1">
        <v>-35824000000</v>
      </c>
    </row>
    <row r="2524" spans="1:13" x14ac:dyDescent="0.25">
      <c r="A2524" s="2">
        <v>49913</v>
      </c>
      <c r="B2524">
        <v>217900800</v>
      </c>
      <c r="C2524">
        <v>10</v>
      </c>
      <c r="D2524">
        <v>10</v>
      </c>
      <c r="E2524">
        <v>21790080</v>
      </c>
      <c r="F2524" s="1">
        <v>1229600000</v>
      </c>
      <c r="G2524" s="1">
        <v>1068100000</v>
      </c>
      <c r="H2524">
        <v>255.374</v>
      </c>
      <c r="I2524">
        <v>0</v>
      </c>
      <c r="J2524">
        <v>241.92500000000001</v>
      </c>
      <c r="K2524" s="1">
        <v>-1.6444000000000002E-8</v>
      </c>
      <c r="L2524" s="1">
        <v>-1.4207E-3</v>
      </c>
      <c r="M2524" s="1">
        <v>-35833000000</v>
      </c>
    </row>
    <row r="2525" spans="1:13" x14ac:dyDescent="0.25">
      <c r="A2525" s="2">
        <v>49914</v>
      </c>
      <c r="B2525">
        <v>217987200</v>
      </c>
      <c r="C2525">
        <v>10</v>
      </c>
      <c r="D2525">
        <v>10</v>
      </c>
      <c r="E2525">
        <v>21798720</v>
      </c>
      <c r="F2525" s="1">
        <v>1216600000</v>
      </c>
      <c r="G2525" s="1">
        <v>1060500000</v>
      </c>
      <c r="H2525">
        <v>251.57300000000001</v>
      </c>
      <c r="I2525">
        <v>0</v>
      </c>
      <c r="J2525">
        <v>237.86799999999999</v>
      </c>
      <c r="K2525" s="1">
        <v>2.9367999999999999E-8</v>
      </c>
      <c r="L2525" s="1">
        <v>2.5374E-3</v>
      </c>
      <c r="M2525" s="1">
        <v>-35841000000</v>
      </c>
    </row>
    <row r="2526" spans="1:13" x14ac:dyDescent="0.25">
      <c r="A2526" s="2">
        <v>49915</v>
      </c>
      <c r="B2526">
        <v>218073600</v>
      </c>
      <c r="C2526">
        <v>10</v>
      </c>
      <c r="D2526">
        <v>10</v>
      </c>
      <c r="E2526">
        <v>21807360</v>
      </c>
      <c r="F2526" s="1">
        <v>1206900000</v>
      </c>
      <c r="G2526" s="1">
        <v>1053100000</v>
      </c>
      <c r="H2526">
        <v>247.83699999999999</v>
      </c>
      <c r="I2526">
        <v>0</v>
      </c>
      <c r="J2526">
        <v>233.887</v>
      </c>
      <c r="K2526" s="1">
        <v>-1.7575E-8</v>
      </c>
      <c r="L2526" s="1">
        <v>-1.5185000000000001E-3</v>
      </c>
      <c r="M2526" s="1">
        <v>-35850000000</v>
      </c>
    </row>
    <row r="2527" spans="1:13" x14ac:dyDescent="0.25">
      <c r="A2527" s="2">
        <v>49916</v>
      </c>
      <c r="B2527">
        <v>218160000</v>
      </c>
      <c r="C2527">
        <v>10</v>
      </c>
      <c r="D2527">
        <v>10</v>
      </c>
      <c r="E2527">
        <v>21816000</v>
      </c>
      <c r="F2527" s="1">
        <v>1197200000</v>
      </c>
      <c r="G2527" s="1">
        <v>1045700000</v>
      </c>
      <c r="H2527">
        <v>244.16300000000001</v>
      </c>
      <c r="I2527">
        <v>0</v>
      </c>
      <c r="J2527">
        <v>229.977</v>
      </c>
      <c r="K2527" s="1">
        <v>-2.4228E-8</v>
      </c>
      <c r="L2527" s="1">
        <v>-2.0933000000000002E-3</v>
      </c>
      <c r="M2527" s="1">
        <v>-35858000000</v>
      </c>
    </row>
    <row r="2528" spans="1:13" x14ac:dyDescent="0.25">
      <c r="A2528" s="2">
        <v>49917</v>
      </c>
      <c r="B2528">
        <v>218246400</v>
      </c>
      <c r="C2528">
        <v>10</v>
      </c>
      <c r="D2528">
        <v>10</v>
      </c>
      <c r="E2528">
        <v>21824640</v>
      </c>
      <c r="F2528" s="1">
        <v>1181800000</v>
      </c>
      <c r="G2528" s="1">
        <v>1038500000</v>
      </c>
      <c r="H2528">
        <v>240.55099999999999</v>
      </c>
      <c r="I2528">
        <v>0</v>
      </c>
      <c r="J2528">
        <v>226.136</v>
      </c>
      <c r="K2528" s="1">
        <v>1.5232E-8</v>
      </c>
      <c r="L2528" s="1">
        <v>1.3161E-3</v>
      </c>
      <c r="M2528" s="1">
        <v>-35867000000</v>
      </c>
    </row>
    <row r="2529" spans="1:13" x14ac:dyDescent="0.25">
      <c r="A2529" s="2">
        <v>49918</v>
      </c>
      <c r="B2529">
        <v>218332800</v>
      </c>
      <c r="C2529">
        <v>10</v>
      </c>
      <c r="D2529">
        <v>10</v>
      </c>
      <c r="E2529">
        <v>21833280</v>
      </c>
      <c r="F2529" s="1">
        <v>1169600000</v>
      </c>
      <c r="G2529" s="1">
        <v>1031300000</v>
      </c>
      <c r="H2529">
        <v>236.999</v>
      </c>
      <c r="I2529">
        <v>0</v>
      </c>
      <c r="J2529">
        <v>222.358</v>
      </c>
      <c r="K2529" s="1">
        <v>-3.8425999999999999E-9</v>
      </c>
      <c r="L2529" s="1">
        <v>-3.3199999999999999E-4</v>
      </c>
      <c r="M2529" s="1">
        <v>-35875000000</v>
      </c>
    </row>
    <row r="2530" spans="1:13" x14ac:dyDescent="0.25">
      <c r="A2530" s="2">
        <v>49919</v>
      </c>
      <c r="B2530">
        <v>218419200</v>
      </c>
      <c r="C2530">
        <v>10</v>
      </c>
      <c r="D2530">
        <v>10</v>
      </c>
      <c r="E2530">
        <v>21841920</v>
      </c>
      <c r="F2530" s="1">
        <v>1152600000</v>
      </c>
      <c r="G2530" s="1">
        <v>1024200000</v>
      </c>
      <c r="H2530">
        <v>233.50700000000001</v>
      </c>
      <c r="I2530">
        <v>0</v>
      </c>
      <c r="J2530">
        <v>218.63900000000001</v>
      </c>
      <c r="K2530" s="1">
        <v>-1.8556999999999999E-8</v>
      </c>
      <c r="L2530" s="1">
        <v>-1.6034000000000001E-3</v>
      </c>
      <c r="M2530" s="1">
        <v>-35884000000</v>
      </c>
    </row>
    <row r="2531" spans="1:13" x14ac:dyDescent="0.25">
      <c r="A2531" s="2">
        <v>49920</v>
      </c>
      <c r="B2531">
        <v>218505600</v>
      </c>
      <c r="C2531">
        <v>10</v>
      </c>
      <c r="D2531">
        <v>10</v>
      </c>
      <c r="E2531">
        <v>21850560</v>
      </c>
      <c r="F2531" s="1">
        <v>1138000000</v>
      </c>
      <c r="G2531" s="1">
        <v>1017300000</v>
      </c>
      <c r="H2531">
        <v>230.07300000000001</v>
      </c>
      <c r="I2531">
        <v>0</v>
      </c>
      <c r="J2531">
        <v>214.976</v>
      </c>
      <c r="K2531" s="1">
        <v>-7.7389000000000002E-9</v>
      </c>
      <c r="L2531" s="1">
        <v>-6.6863999999999997E-4</v>
      </c>
      <c r="M2531" s="1">
        <v>-35892000000</v>
      </c>
    </row>
    <row r="2532" spans="1:13" x14ac:dyDescent="0.25">
      <c r="A2532" s="2">
        <v>49921</v>
      </c>
      <c r="B2532">
        <v>218592000</v>
      </c>
      <c r="C2532">
        <v>10</v>
      </c>
      <c r="D2532">
        <v>10</v>
      </c>
      <c r="E2532">
        <v>21859200</v>
      </c>
      <c r="F2532" s="1">
        <v>1124300000</v>
      </c>
      <c r="G2532" s="1">
        <v>1010500000</v>
      </c>
      <c r="H2532">
        <v>226.696</v>
      </c>
      <c r="I2532">
        <v>0</v>
      </c>
      <c r="J2532">
        <v>211.37200000000001</v>
      </c>
      <c r="K2532" s="1">
        <v>-1.5824E-8</v>
      </c>
      <c r="L2532" s="1">
        <v>-1.3672000000000001E-3</v>
      </c>
      <c r="M2532" s="1">
        <v>-35900000000</v>
      </c>
    </row>
    <row r="2533" spans="1:13" x14ac:dyDescent="0.25">
      <c r="A2533" s="2">
        <v>49922</v>
      </c>
      <c r="B2533">
        <v>218678400</v>
      </c>
      <c r="C2533">
        <v>10</v>
      </c>
      <c r="D2533">
        <v>10</v>
      </c>
      <c r="E2533">
        <v>21867840</v>
      </c>
      <c r="F2533" s="1">
        <v>1113800000</v>
      </c>
      <c r="G2533" s="1">
        <v>1003800000</v>
      </c>
      <c r="H2533">
        <v>223.376</v>
      </c>
      <c r="I2533">
        <v>0</v>
      </c>
      <c r="J2533">
        <v>207.822</v>
      </c>
      <c r="K2533" s="1">
        <v>-1.9224999999999998E-8</v>
      </c>
      <c r="L2533" s="1">
        <v>-1.6611E-3</v>
      </c>
      <c r="M2533" s="1">
        <v>-35908000000</v>
      </c>
    </row>
    <row r="2534" spans="1:13" x14ac:dyDescent="0.25">
      <c r="A2534" s="2">
        <v>49923</v>
      </c>
      <c r="B2534">
        <v>218764800</v>
      </c>
      <c r="C2534">
        <v>10</v>
      </c>
      <c r="D2534">
        <v>10</v>
      </c>
      <c r="E2534">
        <v>21876480</v>
      </c>
      <c r="F2534" s="1">
        <v>1103200000</v>
      </c>
      <c r="G2534" s="1">
        <v>997160000</v>
      </c>
      <c r="H2534">
        <v>220.11099999999999</v>
      </c>
      <c r="I2534">
        <v>0</v>
      </c>
      <c r="J2534">
        <v>204.32599999999999</v>
      </c>
      <c r="K2534" s="1">
        <v>-3.7514000000000001E-8</v>
      </c>
      <c r="L2534" s="1">
        <v>-3.2412000000000001E-3</v>
      </c>
      <c r="M2534" s="1">
        <v>-35916000000</v>
      </c>
    </row>
    <row r="2535" spans="1:13" x14ac:dyDescent="0.25">
      <c r="A2535" s="2">
        <v>49924</v>
      </c>
      <c r="B2535">
        <v>218851200</v>
      </c>
      <c r="C2535">
        <v>10</v>
      </c>
      <c r="D2535">
        <v>10</v>
      </c>
      <c r="E2535">
        <v>21885120</v>
      </c>
      <c r="F2535" s="1">
        <v>1092700000</v>
      </c>
      <c r="G2535" s="1">
        <v>990640000</v>
      </c>
      <c r="H2535">
        <v>216.90100000000001</v>
      </c>
      <c r="I2535">
        <v>0</v>
      </c>
      <c r="J2535">
        <v>200.88900000000001</v>
      </c>
      <c r="K2535" s="1">
        <v>2.6516999999999998E-8</v>
      </c>
      <c r="L2535" s="1">
        <v>2.2910999999999999E-3</v>
      </c>
      <c r="M2535" s="1">
        <v>-35924000000</v>
      </c>
    </row>
    <row r="2536" spans="1:13" x14ac:dyDescent="0.25">
      <c r="A2536" s="2">
        <v>49925</v>
      </c>
      <c r="B2536">
        <v>218937600</v>
      </c>
      <c r="C2536">
        <v>10</v>
      </c>
      <c r="D2536">
        <v>10</v>
      </c>
      <c r="E2536">
        <v>21893760</v>
      </c>
      <c r="F2536" s="1">
        <v>1072400000</v>
      </c>
      <c r="G2536" s="1">
        <v>984230000</v>
      </c>
      <c r="H2536">
        <v>213.744</v>
      </c>
      <c r="I2536">
        <v>0</v>
      </c>
      <c r="J2536">
        <v>197.511</v>
      </c>
      <c r="K2536" s="1">
        <v>-2.3399E-8</v>
      </c>
      <c r="L2536" s="1">
        <v>-2.0217E-3</v>
      </c>
      <c r="M2536" s="1">
        <v>-35932000000</v>
      </c>
    </row>
    <row r="2537" spans="1:13" x14ac:dyDescent="0.25">
      <c r="A2537" s="2">
        <v>49926</v>
      </c>
      <c r="B2537">
        <v>219024000</v>
      </c>
      <c r="C2537">
        <v>10</v>
      </c>
      <c r="D2537">
        <v>10</v>
      </c>
      <c r="E2537">
        <v>21902400</v>
      </c>
      <c r="F2537" s="1">
        <v>1066800000</v>
      </c>
      <c r="G2537" s="1">
        <v>977900000</v>
      </c>
      <c r="H2537">
        <v>210.64</v>
      </c>
      <c r="I2537">
        <v>0</v>
      </c>
      <c r="J2537">
        <v>194.18799999999999</v>
      </c>
      <c r="K2537" s="1">
        <v>-5.1795000000000002E-9</v>
      </c>
      <c r="L2537" s="1">
        <v>-4.4750999999999998E-4</v>
      </c>
      <c r="M2537" s="1">
        <v>-35940000000</v>
      </c>
    </row>
    <row r="2538" spans="1:13" x14ac:dyDescent="0.25">
      <c r="A2538" s="2">
        <v>49927</v>
      </c>
      <c r="B2538">
        <v>219110400</v>
      </c>
      <c r="C2538">
        <v>10</v>
      </c>
      <c r="D2538">
        <v>10</v>
      </c>
      <c r="E2538">
        <v>21911040</v>
      </c>
      <c r="F2538" s="1">
        <v>1048100000</v>
      </c>
      <c r="G2538" s="1">
        <v>971670000</v>
      </c>
      <c r="H2538">
        <v>207.58799999999999</v>
      </c>
      <c r="I2538">
        <v>0</v>
      </c>
      <c r="J2538">
        <v>190.91900000000001</v>
      </c>
      <c r="K2538" s="1">
        <v>1.9371999999999999E-9</v>
      </c>
      <c r="L2538" s="1">
        <v>1.6736999999999999E-4</v>
      </c>
      <c r="M2538" s="1">
        <v>-35947000000</v>
      </c>
    </row>
    <row r="2539" spans="1:13" x14ac:dyDescent="0.25">
      <c r="A2539" s="2">
        <v>49928</v>
      </c>
      <c r="B2539">
        <v>219196800</v>
      </c>
      <c r="C2539">
        <v>10</v>
      </c>
      <c r="D2539">
        <v>10</v>
      </c>
      <c r="E2539">
        <v>21919680</v>
      </c>
      <c r="F2539" s="1">
        <v>1041700000</v>
      </c>
      <c r="G2539" s="1">
        <v>965550000</v>
      </c>
      <c r="H2539">
        <v>204.58699999999999</v>
      </c>
      <c r="I2539">
        <v>0</v>
      </c>
      <c r="J2539">
        <v>187.70400000000001</v>
      </c>
      <c r="K2539" s="1">
        <v>2.6087999999999998E-8</v>
      </c>
      <c r="L2539" s="1">
        <v>2.2539999999999999E-3</v>
      </c>
      <c r="M2539" s="1">
        <v>-35955000000</v>
      </c>
    </row>
    <row r="2540" spans="1:13" x14ac:dyDescent="0.25">
      <c r="A2540" s="2">
        <v>49929</v>
      </c>
      <c r="B2540">
        <v>219283200</v>
      </c>
      <c r="C2540">
        <v>10</v>
      </c>
      <c r="D2540">
        <v>10</v>
      </c>
      <c r="E2540">
        <v>21928320</v>
      </c>
      <c r="F2540" s="1">
        <v>1034400000</v>
      </c>
      <c r="G2540" s="1">
        <v>959500000</v>
      </c>
      <c r="H2540">
        <v>201.63499999999999</v>
      </c>
      <c r="I2540">
        <v>0</v>
      </c>
      <c r="J2540">
        <v>184.548</v>
      </c>
      <c r="K2540" s="1">
        <v>-2.1746000000000002E-8</v>
      </c>
      <c r="L2540" s="1">
        <v>-1.8789E-3</v>
      </c>
      <c r="M2540" s="1">
        <v>-35962000000</v>
      </c>
    </row>
    <row r="2541" spans="1:13" x14ac:dyDescent="0.25">
      <c r="A2541" s="2">
        <v>49930</v>
      </c>
      <c r="B2541">
        <v>219369600</v>
      </c>
      <c r="C2541">
        <v>10</v>
      </c>
      <c r="D2541">
        <v>10</v>
      </c>
      <c r="E2541">
        <v>21936960</v>
      </c>
      <c r="F2541" s="1">
        <v>1031100000</v>
      </c>
      <c r="G2541" s="1">
        <v>954030000</v>
      </c>
      <c r="H2541">
        <v>198.733</v>
      </c>
      <c r="I2541">
        <v>0</v>
      </c>
      <c r="J2541">
        <v>181.71199999999999</v>
      </c>
      <c r="K2541" s="1">
        <v>-2.8016999999999999E-8</v>
      </c>
      <c r="L2541" s="1">
        <v>-2.4207E-3</v>
      </c>
      <c r="M2541" s="1">
        <v>-35969000000</v>
      </c>
    </row>
    <row r="2542" spans="1:13" x14ac:dyDescent="0.25">
      <c r="A2542" s="2">
        <v>49931</v>
      </c>
      <c r="B2542">
        <v>219456000</v>
      </c>
      <c r="C2542">
        <v>10</v>
      </c>
      <c r="D2542">
        <v>10</v>
      </c>
      <c r="E2542">
        <v>21945600</v>
      </c>
      <c r="F2542" s="1">
        <v>1018200000</v>
      </c>
      <c r="G2542" s="1">
        <v>948590000</v>
      </c>
      <c r="H2542">
        <v>195.87799999999999</v>
      </c>
      <c r="I2542">
        <v>0</v>
      </c>
      <c r="J2542">
        <v>178.89599999999999</v>
      </c>
      <c r="K2542" s="1">
        <v>4.0305000000000003E-8</v>
      </c>
      <c r="L2542" s="1">
        <v>3.4822999999999998E-3</v>
      </c>
      <c r="M2542" s="1">
        <v>-35976000000</v>
      </c>
    </row>
    <row r="2543" spans="1:13" x14ac:dyDescent="0.25">
      <c r="A2543" s="2">
        <v>49932</v>
      </c>
      <c r="B2543">
        <v>219542400</v>
      </c>
      <c r="C2543">
        <v>10</v>
      </c>
      <c r="D2543">
        <v>10</v>
      </c>
      <c r="E2543">
        <v>21954240</v>
      </c>
      <c r="F2543" s="1">
        <v>1008400000</v>
      </c>
      <c r="G2543" s="1">
        <v>943200000</v>
      </c>
      <c r="H2543">
        <v>193.072</v>
      </c>
      <c r="I2543">
        <v>0</v>
      </c>
      <c r="J2543">
        <v>176.108</v>
      </c>
      <c r="K2543" s="1">
        <v>7.2725999999999999E-9</v>
      </c>
      <c r="L2543" s="1">
        <v>6.2834999999999996E-4</v>
      </c>
      <c r="M2543" s="1">
        <v>-35983000000</v>
      </c>
    </row>
    <row r="2544" spans="1:13" x14ac:dyDescent="0.25">
      <c r="A2544" s="2">
        <v>49933</v>
      </c>
      <c r="B2544">
        <v>219628800</v>
      </c>
      <c r="C2544">
        <v>10</v>
      </c>
      <c r="D2544">
        <v>10</v>
      </c>
      <c r="E2544">
        <v>21962880</v>
      </c>
      <c r="F2544" s="1">
        <v>997920000</v>
      </c>
      <c r="G2544" s="1">
        <v>937860000</v>
      </c>
      <c r="H2544">
        <v>190.31100000000001</v>
      </c>
      <c r="I2544">
        <v>0</v>
      </c>
      <c r="J2544">
        <v>173.35</v>
      </c>
      <c r="K2544" s="1">
        <v>-2.1394E-8</v>
      </c>
      <c r="L2544" s="1">
        <v>-1.8485000000000001E-3</v>
      </c>
      <c r="M2544" s="1">
        <v>-35990000000</v>
      </c>
    </row>
    <row r="2545" spans="1:13" x14ac:dyDescent="0.25">
      <c r="A2545" s="2">
        <v>49934</v>
      </c>
      <c r="B2545">
        <v>219715200</v>
      </c>
      <c r="C2545">
        <v>10</v>
      </c>
      <c r="D2545">
        <v>10</v>
      </c>
      <c r="E2545">
        <v>21971520</v>
      </c>
      <c r="F2545" s="1">
        <v>990630000</v>
      </c>
      <c r="G2545" s="1">
        <v>932590000</v>
      </c>
      <c r="H2545">
        <v>187.59700000000001</v>
      </c>
      <c r="I2545">
        <v>0</v>
      </c>
      <c r="J2545">
        <v>170.63</v>
      </c>
      <c r="K2545" s="1">
        <v>-2.4600999999999998E-9</v>
      </c>
      <c r="L2545" s="1">
        <v>-2.1254999999999999E-4</v>
      </c>
      <c r="M2545" s="1">
        <v>-35997000000</v>
      </c>
    </row>
    <row r="2546" spans="1:13" x14ac:dyDescent="0.25">
      <c r="A2546" s="2">
        <v>49935</v>
      </c>
      <c r="B2546">
        <v>219801600</v>
      </c>
      <c r="C2546">
        <v>10</v>
      </c>
      <c r="D2546">
        <v>10</v>
      </c>
      <c r="E2546">
        <v>21980160</v>
      </c>
      <c r="F2546" s="1">
        <v>988200000</v>
      </c>
      <c r="G2546" s="1">
        <v>927350000</v>
      </c>
      <c r="H2546">
        <v>184.92699999999999</v>
      </c>
      <c r="I2546">
        <v>0</v>
      </c>
      <c r="J2546">
        <v>167.95500000000001</v>
      </c>
      <c r="K2546" s="1">
        <v>-4.2120999999999997E-8</v>
      </c>
      <c r="L2546" s="1">
        <v>-3.6392E-3</v>
      </c>
      <c r="M2546" s="1">
        <v>-36003000000</v>
      </c>
    </row>
    <row r="2547" spans="1:13" x14ac:dyDescent="0.25">
      <c r="A2547" s="2">
        <v>49936</v>
      </c>
      <c r="B2547">
        <v>219888000</v>
      </c>
      <c r="C2547">
        <v>10</v>
      </c>
      <c r="D2547">
        <v>10</v>
      </c>
      <c r="E2547">
        <v>21988800</v>
      </c>
      <c r="F2547" s="1">
        <v>978480000</v>
      </c>
      <c r="G2547" s="1">
        <v>922160000</v>
      </c>
      <c r="H2547">
        <v>182.30199999999999</v>
      </c>
      <c r="I2547">
        <v>0</v>
      </c>
      <c r="J2547">
        <v>165.33</v>
      </c>
      <c r="K2547" s="1">
        <v>6.5185999999999999E-8</v>
      </c>
      <c r="L2547" s="1">
        <v>5.6319999999999999E-3</v>
      </c>
      <c r="M2547" s="1">
        <v>-36010000000</v>
      </c>
    </row>
    <row r="2548" spans="1:13" x14ac:dyDescent="0.25">
      <c r="A2548" s="2">
        <v>49937</v>
      </c>
      <c r="B2548">
        <v>219974400</v>
      </c>
      <c r="C2548">
        <v>10</v>
      </c>
      <c r="D2548">
        <v>10</v>
      </c>
      <c r="E2548">
        <v>21997440</v>
      </c>
      <c r="F2548" s="1">
        <v>978480000</v>
      </c>
      <c r="G2548" s="1">
        <v>916990000</v>
      </c>
      <c r="H2548">
        <v>179.721</v>
      </c>
      <c r="I2548">
        <v>0</v>
      </c>
      <c r="J2548">
        <v>162.75200000000001</v>
      </c>
      <c r="K2548" s="1">
        <v>7.0338999999999999E-9</v>
      </c>
      <c r="L2548" s="1">
        <v>6.0773000000000001E-4</v>
      </c>
      <c r="M2548" s="1">
        <v>-36017000000</v>
      </c>
    </row>
    <row r="2549" spans="1:13" x14ac:dyDescent="0.25">
      <c r="A2549" s="2">
        <v>49938</v>
      </c>
      <c r="B2549">
        <v>220060800</v>
      </c>
      <c r="C2549">
        <v>10</v>
      </c>
      <c r="D2549">
        <v>10</v>
      </c>
      <c r="E2549">
        <v>22006080</v>
      </c>
      <c r="F2549" s="1">
        <v>968760000</v>
      </c>
      <c r="G2549" s="1">
        <v>911840000</v>
      </c>
      <c r="H2549">
        <v>177.18199999999999</v>
      </c>
      <c r="I2549">
        <v>0</v>
      </c>
      <c r="J2549">
        <v>160.21199999999999</v>
      </c>
      <c r="K2549" s="1">
        <v>-1.3462E-8</v>
      </c>
      <c r="L2549" s="1">
        <v>-1.1631E-3</v>
      </c>
      <c r="M2549" s="1">
        <v>-36023000000</v>
      </c>
    </row>
    <row r="2550" spans="1:13" x14ac:dyDescent="0.25">
      <c r="A2550" s="2">
        <v>49939</v>
      </c>
      <c r="B2550">
        <v>220147200</v>
      </c>
      <c r="C2550">
        <v>10</v>
      </c>
      <c r="D2550">
        <v>10</v>
      </c>
      <c r="E2550">
        <v>22014720</v>
      </c>
      <c r="F2550" s="1">
        <v>961470000</v>
      </c>
      <c r="G2550" s="1">
        <v>906740000</v>
      </c>
      <c r="H2550">
        <v>174.685</v>
      </c>
      <c r="I2550">
        <v>0</v>
      </c>
      <c r="J2550">
        <v>157.709</v>
      </c>
      <c r="K2550" s="1">
        <v>-2.8762E-8</v>
      </c>
      <c r="L2550" s="1">
        <v>-2.4849999999999998E-3</v>
      </c>
      <c r="M2550" s="1">
        <v>-36030000000</v>
      </c>
    </row>
    <row r="2551" spans="1:13" x14ac:dyDescent="0.25">
      <c r="A2551" s="2">
        <v>49940</v>
      </c>
      <c r="B2551">
        <v>220233600</v>
      </c>
      <c r="C2551">
        <v>10</v>
      </c>
      <c r="D2551">
        <v>10</v>
      </c>
      <c r="E2551">
        <v>22023360</v>
      </c>
      <c r="F2551" s="1">
        <v>955800000</v>
      </c>
      <c r="G2551" s="1">
        <v>901680000</v>
      </c>
      <c r="H2551">
        <v>172.22900000000001</v>
      </c>
      <c r="I2551">
        <v>0</v>
      </c>
      <c r="J2551">
        <v>155.25200000000001</v>
      </c>
      <c r="K2551" s="1">
        <v>3.5004E-9</v>
      </c>
      <c r="L2551" s="1">
        <v>3.0243000000000002E-4</v>
      </c>
      <c r="M2551" s="1">
        <v>-36036000000</v>
      </c>
    </row>
    <row r="2552" spans="1:13" x14ac:dyDescent="0.25">
      <c r="A2552" s="2">
        <v>49941</v>
      </c>
      <c r="B2552">
        <v>220320000</v>
      </c>
      <c r="C2552">
        <v>10</v>
      </c>
      <c r="D2552">
        <v>10</v>
      </c>
      <c r="E2552">
        <v>22032000</v>
      </c>
      <c r="F2552" s="1">
        <v>944460000</v>
      </c>
      <c r="G2552" s="1">
        <v>896680000</v>
      </c>
      <c r="H2552">
        <v>169.81399999999999</v>
      </c>
      <c r="I2552">
        <v>0</v>
      </c>
      <c r="J2552">
        <v>152.82400000000001</v>
      </c>
      <c r="K2552" s="1">
        <v>1.4446E-9</v>
      </c>
      <c r="L2552" s="1">
        <v>1.2480999999999999E-4</v>
      </c>
      <c r="M2552" s="1">
        <v>-36043000000</v>
      </c>
    </row>
    <row r="2553" spans="1:13" x14ac:dyDescent="0.25">
      <c r="A2553" s="2">
        <v>49942</v>
      </c>
      <c r="B2553">
        <v>220406400</v>
      </c>
      <c r="C2553">
        <v>10</v>
      </c>
      <c r="D2553">
        <v>10</v>
      </c>
      <c r="E2553">
        <v>22040640</v>
      </c>
      <c r="F2553" s="1">
        <v>934740000</v>
      </c>
      <c r="G2553" s="1">
        <v>891730000</v>
      </c>
      <c r="H2553">
        <v>167.43799999999999</v>
      </c>
      <c r="I2553">
        <v>0</v>
      </c>
      <c r="J2553">
        <v>150.42099999999999</v>
      </c>
      <c r="K2553" s="1">
        <v>-3.0895E-8</v>
      </c>
      <c r="L2553" s="1">
        <v>-2.6692999999999999E-3</v>
      </c>
      <c r="M2553" s="1">
        <v>-36049000000</v>
      </c>
    </row>
    <row r="2554" spans="1:13" x14ac:dyDescent="0.25">
      <c r="A2554" s="2">
        <v>49943</v>
      </c>
      <c r="B2554">
        <v>220492800</v>
      </c>
      <c r="C2554">
        <v>10</v>
      </c>
      <c r="D2554">
        <v>10</v>
      </c>
      <c r="E2554">
        <v>22049280</v>
      </c>
      <c r="F2554" s="1">
        <v>926640000</v>
      </c>
      <c r="G2554" s="1">
        <v>886830000</v>
      </c>
      <c r="H2554">
        <v>165.102</v>
      </c>
      <c r="I2554">
        <v>0</v>
      </c>
      <c r="J2554">
        <v>148.04300000000001</v>
      </c>
      <c r="K2554" s="1">
        <v>1.0886000000000001E-8</v>
      </c>
      <c r="L2554" s="1">
        <v>9.4056000000000001E-4</v>
      </c>
      <c r="M2554" s="1">
        <v>-36055000000</v>
      </c>
    </row>
    <row r="2555" spans="1:13" x14ac:dyDescent="0.25">
      <c r="A2555" s="2">
        <v>49944</v>
      </c>
      <c r="B2555">
        <v>220579200</v>
      </c>
      <c r="C2555">
        <v>10</v>
      </c>
      <c r="D2555">
        <v>10</v>
      </c>
      <c r="E2555">
        <v>22057920</v>
      </c>
      <c r="F2555" s="1">
        <v>921780000</v>
      </c>
      <c r="G2555" s="1">
        <v>881990000</v>
      </c>
      <c r="H2555">
        <v>162.804</v>
      </c>
      <c r="I2555">
        <v>0</v>
      </c>
      <c r="J2555">
        <v>145.69300000000001</v>
      </c>
      <c r="K2555" s="1">
        <v>5.0635999999999998E-9</v>
      </c>
      <c r="L2555" s="1">
        <v>4.3750000000000001E-4</v>
      </c>
      <c r="M2555" s="1">
        <v>-36062000000</v>
      </c>
    </row>
    <row r="2556" spans="1:13" x14ac:dyDescent="0.25">
      <c r="A2556" s="2">
        <v>49945</v>
      </c>
      <c r="B2556">
        <v>220665600</v>
      </c>
      <c r="C2556">
        <v>10</v>
      </c>
      <c r="D2556">
        <v>10</v>
      </c>
      <c r="E2556">
        <v>22066560</v>
      </c>
      <c r="F2556" s="1">
        <v>909630000</v>
      </c>
      <c r="G2556" s="1">
        <v>877220000</v>
      </c>
      <c r="H2556">
        <v>160.54499999999999</v>
      </c>
      <c r="I2556">
        <v>0</v>
      </c>
      <c r="J2556">
        <v>143.375</v>
      </c>
      <c r="K2556" s="1">
        <v>2.4591000000000002E-8</v>
      </c>
      <c r="L2556" s="1">
        <v>2.1247000000000002E-3</v>
      </c>
      <c r="M2556" s="1">
        <v>-36068000000</v>
      </c>
    </row>
    <row r="2557" spans="1:13" x14ac:dyDescent="0.25">
      <c r="A2557" s="2">
        <v>49946</v>
      </c>
      <c r="B2557">
        <v>220752000</v>
      </c>
      <c r="C2557">
        <v>10</v>
      </c>
      <c r="D2557">
        <v>10</v>
      </c>
      <c r="E2557">
        <v>22075200</v>
      </c>
      <c r="F2557" s="1">
        <v>908010000</v>
      </c>
      <c r="G2557" s="1">
        <v>872480000</v>
      </c>
      <c r="H2557">
        <v>158.322</v>
      </c>
      <c r="I2557">
        <v>0</v>
      </c>
      <c r="J2557">
        <v>141.089</v>
      </c>
      <c r="K2557" s="1">
        <v>7.1429000000000002E-9</v>
      </c>
      <c r="L2557" s="1">
        <v>6.1715000000000001E-4</v>
      </c>
      <c r="M2557" s="1">
        <v>-36074000000</v>
      </c>
    </row>
    <row r="2558" spans="1:13" x14ac:dyDescent="0.25">
      <c r="A2558" s="2">
        <v>49947</v>
      </c>
      <c r="B2558">
        <v>220838400</v>
      </c>
      <c r="C2558">
        <v>10</v>
      </c>
      <c r="D2558">
        <v>10</v>
      </c>
      <c r="E2558">
        <v>22083840</v>
      </c>
      <c r="F2558" s="1">
        <v>895050000</v>
      </c>
      <c r="G2558" s="1">
        <v>867800000</v>
      </c>
      <c r="H2558">
        <v>156.136</v>
      </c>
      <c r="I2558">
        <v>0</v>
      </c>
      <c r="J2558">
        <v>138.83699999999999</v>
      </c>
      <c r="K2558" s="1">
        <v>-1.9166000000000001E-8</v>
      </c>
      <c r="L2558" s="1">
        <v>-1.6559000000000001E-3</v>
      </c>
      <c r="M2558" s="1">
        <v>-36080000000</v>
      </c>
    </row>
    <row r="2559" spans="1:13" x14ac:dyDescent="0.25">
      <c r="A2559" s="2">
        <v>49948</v>
      </c>
      <c r="B2559">
        <v>220924800</v>
      </c>
      <c r="C2559">
        <v>10</v>
      </c>
      <c r="D2559">
        <v>10</v>
      </c>
      <c r="E2559">
        <v>22092480</v>
      </c>
      <c r="F2559" s="1">
        <v>886140000</v>
      </c>
      <c r="G2559" s="1">
        <v>863200000</v>
      </c>
      <c r="H2559">
        <v>153.98599999999999</v>
      </c>
      <c r="I2559">
        <v>0</v>
      </c>
      <c r="J2559">
        <v>136.62100000000001</v>
      </c>
      <c r="K2559" s="1">
        <v>2.7586E-8</v>
      </c>
      <c r="L2559" s="1">
        <v>2.3835000000000002E-3</v>
      </c>
      <c r="M2559" s="1">
        <v>-36087000000</v>
      </c>
    </row>
    <row r="2560" spans="1:13" x14ac:dyDescent="0.25">
      <c r="A2560" s="2">
        <v>49949</v>
      </c>
      <c r="B2560">
        <v>221011200</v>
      </c>
      <c r="C2560">
        <v>10</v>
      </c>
      <c r="D2560">
        <v>10</v>
      </c>
      <c r="E2560">
        <v>22101120</v>
      </c>
      <c r="F2560" s="1">
        <v>875610000</v>
      </c>
      <c r="G2560" s="1">
        <v>858640000</v>
      </c>
      <c r="H2560">
        <v>151.87100000000001</v>
      </c>
      <c r="I2560">
        <v>0</v>
      </c>
      <c r="J2560">
        <v>134.43799999999999</v>
      </c>
      <c r="K2560" s="1">
        <v>-1.6597E-8</v>
      </c>
      <c r="L2560" s="1">
        <v>-1.4339999999999999E-3</v>
      </c>
      <c r="M2560" s="1">
        <v>-36093000000</v>
      </c>
    </row>
    <row r="2561" spans="1:13" x14ac:dyDescent="0.25">
      <c r="A2561" s="2">
        <v>49950</v>
      </c>
      <c r="B2561">
        <v>221097600</v>
      </c>
      <c r="C2561">
        <v>10</v>
      </c>
      <c r="D2561">
        <v>10</v>
      </c>
      <c r="E2561">
        <v>22109760</v>
      </c>
      <c r="F2561" s="1">
        <v>867510000</v>
      </c>
      <c r="G2561" s="1">
        <v>854140000</v>
      </c>
      <c r="H2561">
        <v>149.791</v>
      </c>
      <c r="I2561">
        <v>0</v>
      </c>
      <c r="J2561">
        <v>132.28700000000001</v>
      </c>
      <c r="K2561" s="1">
        <v>-5.1629999999999996E-9</v>
      </c>
      <c r="L2561" s="1">
        <v>-4.4608000000000001E-4</v>
      </c>
      <c r="M2561" s="1">
        <v>-36099000000</v>
      </c>
    </row>
    <row r="2562" spans="1:13" x14ac:dyDescent="0.25">
      <c r="A2562" s="2">
        <v>49951</v>
      </c>
      <c r="B2562">
        <v>221184000</v>
      </c>
      <c r="C2562">
        <v>10</v>
      </c>
      <c r="D2562">
        <v>10</v>
      </c>
      <c r="E2562">
        <v>22118400</v>
      </c>
      <c r="F2562" s="1">
        <v>859410000</v>
      </c>
      <c r="G2562" s="1">
        <v>849710000</v>
      </c>
      <c r="H2562">
        <v>147.74600000000001</v>
      </c>
      <c r="I2562">
        <v>0</v>
      </c>
      <c r="J2562">
        <v>130.166</v>
      </c>
      <c r="K2562" s="1">
        <v>1.5271999999999999E-8</v>
      </c>
      <c r="L2562" s="1">
        <v>1.3194999999999999E-3</v>
      </c>
      <c r="M2562" s="1">
        <v>-36105000000</v>
      </c>
    </row>
    <row r="2563" spans="1:13" x14ac:dyDescent="0.25">
      <c r="A2563" s="2">
        <v>49952</v>
      </c>
      <c r="B2563">
        <v>221270400</v>
      </c>
      <c r="C2563">
        <v>10</v>
      </c>
      <c r="D2563">
        <v>10</v>
      </c>
      <c r="E2563">
        <v>22127040</v>
      </c>
      <c r="F2563" s="1">
        <v>854550000</v>
      </c>
      <c r="G2563" s="1">
        <v>845310000</v>
      </c>
      <c r="H2563">
        <v>145.733</v>
      </c>
      <c r="I2563">
        <v>0</v>
      </c>
      <c r="J2563">
        <v>128.07300000000001</v>
      </c>
      <c r="K2563" s="1">
        <v>-1.2186000000000001E-8</v>
      </c>
      <c r="L2563" s="1">
        <v>-1.0529000000000001E-3</v>
      </c>
      <c r="M2563" s="1">
        <v>-36110000000</v>
      </c>
    </row>
    <row r="2564" spans="1:13" x14ac:dyDescent="0.25">
      <c r="A2564" s="2">
        <v>49953</v>
      </c>
      <c r="B2564">
        <v>221356800</v>
      </c>
      <c r="C2564">
        <v>10</v>
      </c>
      <c r="D2564">
        <v>10</v>
      </c>
      <c r="E2564">
        <v>22135680</v>
      </c>
      <c r="F2564" s="1">
        <v>848070000</v>
      </c>
      <c r="G2564" s="1">
        <v>840970000</v>
      </c>
      <c r="H2564">
        <v>143.75399999999999</v>
      </c>
      <c r="I2564">
        <v>0</v>
      </c>
      <c r="J2564">
        <v>126.009</v>
      </c>
      <c r="K2564" s="1">
        <v>1.5694999999999999E-8</v>
      </c>
      <c r="L2564" s="1">
        <v>1.356E-3</v>
      </c>
      <c r="M2564" s="1">
        <v>-36116000000</v>
      </c>
    </row>
    <row r="2565" spans="1:13" x14ac:dyDescent="0.25">
      <c r="A2565" s="2">
        <v>49954</v>
      </c>
      <c r="B2565">
        <v>221443200</v>
      </c>
      <c r="C2565">
        <v>10</v>
      </c>
      <c r="D2565">
        <v>10</v>
      </c>
      <c r="E2565">
        <v>22144320</v>
      </c>
      <c r="F2565" s="1">
        <v>844830000</v>
      </c>
      <c r="G2565" s="1">
        <v>836650000</v>
      </c>
      <c r="H2565">
        <v>141.80699999999999</v>
      </c>
      <c r="I2565">
        <v>0</v>
      </c>
      <c r="J2565">
        <v>123.974</v>
      </c>
      <c r="K2565" s="1">
        <v>2.3800000000000001E-8</v>
      </c>
      <c r="L2565" s="1">
        <v>2.0563999999999999E-3</v>
      </c>
      <c r="M2565" s="1">
        <v>-36122000000</v>
      </c>
    </row>
    <row r="2566" spans="1:13" x14ac:dyDescent="0.25">
      <c r="A2566" s="2">
        <v>49955</v>
      </c>
      <c r="B2566">
        <v>221529600</v>
      </c>
      <c r="C2566">
        <v>10</v>
      </c>
      <c r="D2566">
        <v>10</v>
      </c>
      <c r="E2566">
        <v>22152960</v>
      </c>
      <c r="F2566" s="1">
        <v>833490000</v>
      </c>
      <c r="G2566" s="1">
        <v>832390000</v>
      </c>
      <c r="H2566">
        <v>139.892</v>
      </c>
      <c r="I2566">
        <v>0</v>
      </c>
      <c r="J2566">
        <v>121.97</v>
      </c>
      <c r="K2566" s="1">
        <v>-2.7584999999999999E-8</v>
      </c>
      <c r="L2566" s="1">
        <v>-2.3833999999999999E-3</v>
      </c>
      <c r="M2566" s="1">
        <v>-36128000000</v>
      </c>
    </row>
    <row r="2567" spans="1:13" x14ac:dyDescent="0.25">
      <c r="A2567" s="2">
        <v>49956</v>
      </c>
      <c r="B2567">
        <v>221616000</v>
      </c>
      <c r="C2567">
        <v>10</v>
      </c>
      <c r="D2567">
        <v>10</v>
      </c>
      <c r="E2567">
        <v>22161600</v>
      </c>
      <c r="F2567" s="1">
        <v>826200000</v>
      </c>
      <c r="G2567" s="1">
        <v>828190000</v>
      </c>
      <c r="H2567">
        <v>138.00800000000001</v>
      </c>
      <c r="I2567">
        <v>0</v>
      </c>
      <c r="J2567">
        <v>119.995</v>
      </c>
      <c r="K2567" s="1">
        <v>2.4009E-8</v>
      </c>
      <c r="L2567" s="1">
        <v>2.0744000000000001E-3</v>
      </c>
      <c r="M2567" s="1">
        <v>-36134000000</v>
      </c>
    </row>
    <row r="2568" spans="1:13" x14ac:dyDescent="0.25">
      <c r="A2568" s="2">
        <v>49957</v>
      </c>
      <c r="B2568">
        <v>221702400</v>
      </c>
      <c r="C2568">
        <v>10</v>
      </c>
      <c r="D2568">
        <v>10</v>
      </c>
      <c r="E2568">
        <v>22170240</v>
      </c>
      <c r="F2568" s="1">
        <v>817290000</v>
      </c>
      <c r="G2568" s="1">
        <v>824050000</v>
      </c>
      <c r="H2568">
        <v>136.155</v>
      </c>
      <c r="I2568">
        <v>0</v>
      </c>
      <c r="J2568">
        <v>118.04900000000001</v>
      </c>
      <c r="K2568" s="1">
        <v>-1.8419000000000001E-8</v>
      </c>
      <c r="L2568" s="1">
        <v>-1.5914E-3</v>
      </c>
      <c r="M2568" s="1">
        <v>-36139000000</v>
      </c>
    </row>
    <row r="2569" spans="1:13" x14ac:dyDescent="0.25">
      <c r="A2569" s="2">
        <v>49958</v>
      </c>
      <c r="B2569">
        <v>221788800</v>
      </c>
      <c r="C2569">
        <v>10</v>
      </c>
      <c r="D2569">
        <v>10</v>
      </c>
      <c r="E2569">
        <v>22178880</v>
      </c>
      <c r="F2569" s="1">
        <v>814050000</v>
      </c>
      <c r="G2569" s="1">
        <v>819960000</v>
      </c>
      <c r="H2569">
        <v>134.333</v>
      </c>
      <c r="I2569">
        <v>0</v>
      </c>
      <c r="J2569">
        <v>116.134</v>
      </c>
      <c r="K2569" s="1">
        <v>-4.4468999999999996E-9</v>
      </c>
      <c r="L2569" s="1">
        <v>-3.8421000000000001E-4</v>
      </c>
      <c r="M2569" s="1">
        <v>-36145000000</v>
      </c>
    </row>
    <row r="2570" spans="1:13" x14ac:dyDescent="0.25">
      <c r="A2570" s="2">
        <v>49959</v>
      </c>
      <c r="B2570">
        <v>221875200</v>
      </c>
      <c r="C2570">
        <v>10</v>
      </c>
      <c r="D2570">
        <v>10</v>
      </c>
      <c r="E2570">
        <v>22187520</v>
      </c>
      <c r="F2570" s="1">
        <v>799470000</v>
      </c>
      <c r="G2570" s="1">
        <v>815910000</v>
      </c>
      <c r="H2570">
        <v>132.54</v>
      </c>
      <c r="I2570">
        <v>0</v>
      </c>
      <c r="J2570">
        <v>114.249</v>
      </c>
      <c r="K2570" s="1">
        <v>1.5798E-8</v>
      </c>
      <c r="L2570" s="1">
        <v>1.3649000000000001E-3</v>
      </c>
      <c r="M2570" s="1">
        <v>-36151000000</v>
      </c>
    </row>
    <row r="2571" spans="1:13" x14ac:dyDescent="0.25">
      <c r="A2571" s="2">
        <v>49960</v>
      </c>
      <c r="B2571">
        <v>221961600</v>
      </c>
      <c r="C2571">
        <v>10</v>
      </c>
      <c r="D2571">
        <v>10</v>
      </c>
      <c r="E2571">
        <v>22196160</v>
      </c>
      <c r="F2571" s="1">
        <v>794610000</v>
      </c>
      <c r="G2571" s="1">
        <v>811920000</v>
      </c>
      <c r="H2571">
        <v>130.77600000000001</v>
      </c>
      <c r="I2571">
        <v>0</v>
      </c>
      <c r="J2571">
        <v>112.395</v>
      </c>
      <c r="K2571" s="1">
        <v>8.2480999999999993E-9</v>
      </c>
      <c r="L2571" s="1">
        <v>7.1263000000000001E-4</v>
      </c>
      <c r="M2571" s="1">
        <v>-36156000000</v>
      </c>
    </row>
    <row r="2572" spans="1:13" x14ac:dyDescent="0.25">
      <c r="A2572" s="2">
        <v>49961</v>
      </c>
      <c r="B2572">
        <v>222048000</v>
      </c>
      <c r="C2572">
        <v>10</v>
      </c>
      <c r="D2572">
        <v>10</v>
      </c>
      <c r="E2572">
        <v>22204800</v>
      </c>
      <c r="F2572" s="1">
        <v>790560000</v>
      </c>
      <c r="G2572" s="1">
        <v>808440000</v>
      </c>
      <c r="H2572">
        <v>129.041</v>
      </c>
      <c r="I2572">
        <v>0</v>
      </c>
      <c r="J2572">
        <v>110.825</v>
      </c>
      <c r="K2572" s="1">
        <v>4.7839999999999997E-8</v>
      </c>
      <c r="L2572" s="1">
        <v>4.1333000000000003E-3</v>
      </c>
      <c r="M2572" s="1">
        <v>-36161000000</v>
      </c>
    </row>
    <row r="2573" spans="1:13" x14ac:dyDescent="0.25">
      <c r="A2573" s="2">
        <v>49962</v>
      </c>
      <c r="B2573">
        <v>222134400</v>
      </c>
      <c r="C2573">
        <v>10</v>
      </c>
      <c r="D2573">
        <v>10</v>
      </c>
      <c r="E2573">
        <v>22213440</v>
      </c>
      <c r="F2573" s="1">
        <v>786510000</v>
      </c>
      <c r="G2573" s="1">
        <v>804980000</v>
      </c>
      <c r="H2573">
        <v>127.334</v>
      </c>
      <c r="I2573">
        <v>0</v>
      </c>
      <c r="J2573">
        <v>109.242</v>
      </c>
      <c r="K2573" s="1">
        <v>2.2542000000000001E-8</v>
      </c>
      <c r="L2573" s="1">
        <v>1.9476000000000001E-3</v>
      </c>
      <c r="M2573" s="1">
        <v>-36166000000</v>
      </c>
    </row>
    <row r="2574" spans="1:13" x14ac:dyDescent="0.25">
      <c r="A2574" s="2">
        <v>49963</v>
      </c>
      <c r="B2574">
        <v>222220800</v>
      </c>
      <c r="C2574">
        <v>10</v>
      </c>
      <c r="D2574">
        <v>10</v>
      </c>
      <c r="E2574">
        <v>22222080</v>
      </c>
      <c r="F2574" s="1">
        <v>779220000</v>
      </c>
      <c r="G2574" s="1">
        <v>801540000</v>
      </c>
      <c r="H2574">
        <v>125.655</v>
      </c>
      <c r="I2574">
        <v>0</v>
      </c>
      <c r="J2574">
        <v>107.66200000000001</v>
      </c>
      <c r="K2574" s="1">
        <v>-6.3220000000000003E-9</v>
      </c>
      <c r="L2574" s="1">
        <v>-5.4622000000000004E-4</v>
      </c>
      <c r="M2574" s="1">
        <v>-36171000000</v>
      </c>
    </row>
    <row r="2575" spans="1:13" x14ac:dyDescent="0.25">
      <c r="A2575" s="2">
        <v>49964</v>
      </c>
      <c r="B2575">
        <v>222307200</v>
      </c>
      <c r="C2575">
        <v>10</v>
      </c>
      <c r="D2575">
        <v>10</v>
      </c>
      <c r="E2575">
        <v>22230720</v>
      </c>
      <c r="F2575" s="1">
        <v>779220000</v>
      </c>
      <c r="G2575" s="1">
        <v>798130000</v>
      </c>
      <c r="H2575">
        <v>124.004</v>
      </c>
      <c r="I2575">
        <v>0</v>
      </c>
      <c r="J2575">
        <v>106.095</v>
      </c>
      <c r="K2575" s="1">
        <v>-2.0132999999999999E-8</v>
      </c>
      <c r="L2575" s="1">
        <v>-1.7394999999999999E-3</v>
      </c>
      <c r="M2575" s="1">
        <v>-36176000000</v>
      </c>
    </row>
    <row r="2576" spans="1:13" x14ac:dyDescent="0.25">
      <c r="A2576" s="2">
        <v>49965</v>
      </c>
      <c r="B2576">
        <v>222393600</v>
      </c>
      <c r="C2576">
        <v>10</v>
      </c>
      <c r="D2576">
        <v>10</v>
      </c>
      <c r="E2576">
        <v>22239360</v>
      </c>
      <c r="F2576" s="1">
        <v>771120000</v>
      </c>
      <c r="G2576" s="1">
        <v>794730000</v>
      </c>
      <c r="H2576">
        <v>122.379</v>
      </c>
      <c r="I2576">
        <v>0</v>
      </c>
      <c r="J2576">
        <v>104.545</v>
      </c>
      <c r="K2576" s="1">
        <v>1.2805E-8</v>
      </c>
      <c r="L2576" s="1">
        <v>1.1064E-3</v>
      </c>
      <c r="M2576" s="1">
        <v>-36181000000</v>
      </c>
    </row>
    <row r="2577" spans="1:13" x14ac:dyDescent="0.25">
      <c r="A2577" s="2">
        <v>49966</v>
      </c>
      <c r="B2577">
        <v>222480000</v>
      </c>
      <c r="C2577">
        <v>10</v>
      </c>
      <c r="D2577">
        <v>10</v>
      </c>
      <c r="E2577">
        <v>22248000</v>
      </c>
      <c r="F2577" s="1">
        <v>763830000</v>
      </c>
      <c r="G2577" s="1">
        <v>791370000</v>
      </c>
      <c r="H2577">
        <v>120.78100000000001</v>
      </c>
      <c r="I2577">
        <v>0</v>
      </c>
      <c r="J2577">
        <v>103.01600000000001</v>
      </c>
      <c r="K2577" s="1">
        <v>2.0520999999999999E-8</v>
      </c>
      <c r="L2577" s="1">
        <v>1.7730000000000001E-3</v>
      </c>
      <c r="M2577" s="1">
        <v>-36186000000</v>
      </c>
    </row>
    <row r="2578" spans="1:13" x14ac:dyDescent="0.25">
      <c r="A2578" s="2">
        <v>49967</v>
      </c>
      <c r="B2578">
        <v>222566400</v>
      </c>
      <c r="C2578">
        <v>10</v>
      </c>
      <c r="D2578">
        <v>10</v>
      </c>
      <c r="E2578">
        <v>22256640</v>
      </c>
      <c r="F2578" s="1">
        <v>758970000</v>
      </c>
      <c r="G2578" s="1">
        <v>788030000</v>
      </c>
      <c r="H2578">
        <v>119.208</v>
      </c>
      <c r="I2578">
        <v>0</v>
      </c>
      <c r="J2578">
        <v>101.514</v>
      </c>
      <c r="K2578" s="1">
        <v>-4.3229000000000003E-8</v>
      </c>
      <c r="L2578" s="1">
        <v>-3.7349000000000002E-3</v>
      </c>
      <c r="M2578" s="1">
        <v>-36191000000</v>
      </c>
    </row>
    <row r="2579" spans="1:13" x14ac:dyDescent="0.25">
      <c r="A2579" s="2">
        <v>49968</v>
      </c>
      <c r="B2579">
        <v>222652800</v>
      </c>
      <c r="C2579">
        <v>10</v>
      </c>
      <c r="D2579">
        <v>10</v>
      </c>
      <c r="E2579">
        <v>22265280</v>
      </c>
      <c r="F2579" s="1">
        <v>754110000</v>
      </c>
      <c r="G2579" s="1">
        <v>784710000</v>
      </c>
      <c r="H2579">
        <v>117.661</v>
      </c>
      <c r="I2579">
        <v>0</v>
      </c>
      <c r="J2579">
        <v>100.04600000000001</v>
      </c>
      <c r="K2579" s="1">
        <v>2.0260000000000001E-8</v>
      </c>
      <c r="L2579" s="1">
        <v>1.7505000000000001E-3</v>
      </c>
      <c r="M2579" s="1">
        <v>-36196000000</v>
      </c>
    </row>
    <row r="2580" spans="1:13" x14ac:dyDescent="0.25">
      <c r="A2580" s="2">
        <v>49969</v>
      </c>
      <c r="B2580">
        <v>222739200</v>
      </c>
      <c r="C2580">
        <v>10</v>
      </c>
      <c r="D2580">
        <v>10</v>
      </c>
      <c r="E2580">
        <v>22273920</v>
      </c>
      <c r="F2580" s="1">
        <v>750870000</v>
      </c>
      <c r="G2580" s="1">
        <v>781400000</v>
      </c>
      <c r="H2580">
        <v>116.14</v>
      </c>
      <c r="I2580">
        <v>0</v>
      </c>
      <c r="J2580">
        <v>98.602999999999994</v>
      </c>
      <c r="K2580" s="1">
        <v>4.2470000000000002E-8</v>
      </c>
      <c r="L2580" s="1">
        <v>3.6694000000000002E-3</v>
      </c>
      <c r="M2580" s="1">
        <v>-36201000000</v>
      </c>
    </row>
    <row r="2581" spans="1:13" x14ac:dyDescent="0.25">
      <c r="A2581" s="2">
        <v>49970</v>
      </c>
      <c r="B2581">
        <v>222825600</v>
      </c>
      <c r="C2581">
        <v>10</v>
      </c>
      <c r="D2581">
        <v>10</v>
      </c>
      <c r="E2581">
        <v>22282560</v>
      </c>
      <c r="F2581" s="1">
        <v>742770000</v>
      </c>
      <c r="G2581" s="1">
        <v>778110000</v>
      </c>
      <c r="H2581">
        <v>114.643</v>
      </c>
      <c r="I2581">
        <v>0</v>
      </c>
      <c r="J2581">
        <v>97.18</v>
      </c>
      <c r="K2581" s="1">
        <v>1.2609000000000001E-8</v>
      </c>
      <c r="L2581" s="1">
        <v>1.0895E-3</v>
      </c>
      <c r="M2581" s="1">
        <v>-36206000000</v>
      </c>
    </row>
    <row r="2582" spans="1:13" x14ac:dyDescent="0.25">
      <c r="A2582" s="2">
        <v>49971</v>
      </c>
      <c r="B2582">
        <v>222912000</v>
      </c>
      <c r="C2582">
        <v>10</v>
      </c>
      <c r="D2582">
        <v>10</v>
      </c>
      <c r="E2582">
        <v>22291200</v>
      </c>
      <c r="F2582" s="1">
        <v>739530000</v>
      </c>
      <c r="G2582" s="1">
        <v>774830000</v>
      </c>
      <c r="H2582">
        <v>113.17</v>
      </c>
      <c r="I2582">
        <v>0</v>
      </c>
      <c r="J2582">
        <v>95.766999999999996</v>
      </c>
      <c r="K2582" s="1">
        <v>3.7303E-8</v>
      </c>
      <c r="L2582" s="1">
        <v>3.2228999999999999E-3</v>
      </c>
      <c r="M2582" s="1">
        <v>-36210000000</v>
      </c>
    </row>
    <row r="2583" spans="1:13" x14ac:dyDescent="0.25">
      <c r="A2583" s="2">
        <v>49972</v>
      </c>
      <c r="B2583">
        <v>222998400</v>
      </c>
      <c r="C2583">
        <v>10</v>
      </c>
      <c r="D2583">
        <v>10</v>
      </c>
      <c r="E2583">
        <v>22299840</v>
      </c>
      <c r="F2583" s="1">
        <v>731430000</v>
      </c>
      <c r="G2583" s="1">
        <v>771610000</v>
      </c>
      <c r="H2583">
        <v>111.72</v>
      </c>
      <c r="I2583">
        <v>0</v>
      </c>
      <c r="J2583">
        <v>94.361000000000004</v>
      </c>
      <c r="K2583" s="1">
        <v>5.5634E-8</v>
      </c>
      <c r="L2583" s="1">
        <v>4.8068E-3</v>
      </c>
      <c r="M2583" s="1">
        <v>-36215000000</v>
      </c>
    </row>
    <row r="2584" spans="1:13" x14ac:dyDescent="0.25">
      <c r="A2584" s="2">
        <v>49973</v>
      </c>
      <c r="B2584">
        <v>223084800</v>
      </c>
      <c r="C2584">
        <v>10</v>
      </c>
      <c r="D2584">
        <v>10</v>
      </c>
      <c r="E2584">
        <v>22308480</v>
      </c>
      <c r="F2584" s="1">
        <v>721710000</v>
      </c>
      <c r="G2584" s="1">
        <v>768430000</v>
      </c>
      <c r="H2584">
        <v>110.294</v>
      </c>
      <c r="I2584">
        <v>0</v>
      </c>
      <c r="J2584">
        <v>92.960999999999999</v>
      </c>
      <c r="K2584" s="1">
        <v>4.5275E-8</v>
      </c>
      <c r="L2584" s="1">
        <v>3.9116999999999997E-3</v>
      </c>
      <c r="M2584" s="1">
        <v>-36220000000</v>
      </c>
    </row>
    <row r="2585" spans="1:13" x14ac:dyDescent="0.25">
      <c r="A2585" s="2">
        <v>49974</v>
      </c>
      <c r="B2585">
        <v>223171200</v>
      </c>
      <c r="C2585">
        <v>10</v>
      </c>
      <c r="D2585">
        <v>10</v>
      </c>
      <c r="E2585">
        <v>22317120</v>
      </c>
      <c r="F2585" s="1">
        <v>721710000</v>
      </c>
      <c r="G2585" s="1">
        <v>765260000</v>
      </c>
      <c r="H2585">
        <v>108.892</v>
      </c>
      <c r="I2585">
        <v>0</v>
      </c>
      <c r="J2585">
        <v>91.567999999999998</v>
      </c>
      <c r="K2585" s="1">
        <v>1.8705999999999999E-8</v>
      </c>
      <c r="L2585" s="1">
        <v>1.6161999999999999E-3</v>
      </c>
      <c r="M2585" s="1">
        <v>-36224000000</v>
      </c>
    </row>
    <row r="2586" spans="1:13" x14ac:dyDescent="0.25">
      <c r="A2586" s="2">
        <v>49975</v>
      </c>
      <c r="B2586">
        <v>223257600</v>
      </c>
      <c r="C2586">
        <v>10</v>
      </c>
      <c r="D2586">
        <v>10</v>
      </c>
      <c r="E2586">
        <v>22325760</v>
      </c>
      <c r="F2586" s="1">
        <v>720090000</v>
      </c>
      <c r="G2586" s="1">
        <v>762110000</v>
      </c>
      <c r="H2586">
        <v>107.512</v>
      </c>
      <c r="I2586">
        <v>0</v>
      </c>
      <c r="J2586">
        <v>90.183999999999997</v>
      </c>
      <c r="K2586" s="1">
        <v>4.6562999999999998E-8</v>
      </c>
      <c r="L2586" s="1">
        <v>4.0230999999999999E-3</v>
      </c>
      <c r="M2586" s="1">
        <v>-36229000000</v>
      </c>
    </row>
    <row r="2587" spans="1:13" x14ac:dyDescent="0.25">
      <c r="A2587" s="2">
        <v>49976</v>
      </c>
      <c r="B2587">
        <v>223344000</v>
      </c>
      <c r="C2587">
        <v>10</v>
      </c>
      <c r="D2587">
        <v>10</v>
      </c>
      <c r="E2587">
        <v>22334400</v>
      </c>
      <c r="F2587" s="1">
        <v>709560000</v>
      </c>
      <c r="G2587" s="1">
        <v>758980000</v>
      </c>
      <c r="H2587">
        <v>106.154</v>
      </c>
      <c r="I2587">
        <v>0</v>
      </c>
      <c r="J2587">
        <v>88.81</v>
      </c>
      <c r="K2587" s="1">
        <v>4.8020000000000003E-8</v>
      </c>
      <c r="L2587" s="1">
        <v>4.1489999999999999E-3</v>
      </c>
      <c r="M2587" s="1">
        <v>-36234000000</v>
      </c>
    </row>
    <row r="2588" spans="1:13" x14ac:dyDescent="0.25">
      <c r="A2588" s="2">
        <v>49977</v>
      </c>
      <c r="B2588">
        <v>223430400</v>
      </c>
      <c r="C2588">
        <v>10</v>
      </c>
      <c r="D2588">
        <v>10</v>
      </c>
      <c r="E2588">
        <v>22343040</v>
      </c>
      <c r="F2588" s="1">
        <v>701460000</v>
      </c>
      <c r="G2588" s="1">
        <v>755910000</v>
      </c>
      <c r="H2588">
        <v>104.818</v>
      </c>
      <c r="I2588">
        <v>0</v>
      </c>
      <c r="J2588">
        <v>87.448999999999998</v>
      </c>
      <c r="K2588" s="1">
        <v>2.8783E-8</v>
      </c>
      <c r="L2588" s="1">
        <v>2.4867999999999999E-3</v>
      </c>
      <c r="M2588" s="1">
        <v>-36238000000</v>
      </c>
    </row>
    <row r="2589" spans="1:13" x14ac:dyDescent="0.25">
      <c r="A2589" s="2">
        <v>49978</v>
      </c>
      <c r="B2589">
        <v>223516800</v>
      </c>
      <c r="C2589">
        <v>10</v>
      </c>
      <c r="D2589">
        <v>10</v>
      </c>
      <c r="E2589">
        <v>22351680</v>
      </c>
      <c r="F2589" s="1">
        <v>696600000</v>
      </c>
      <c r="G2589" s="1">
        <v>752860000</v>
      </c>
      <c r="H2589">
        <v>103.504</v>
      </c>
      <c r="I2589">
        <v>0</v>
      </c>
      <c r="J2589">
        <v>86.1</v>
      </c>
      <c r="K2589" s="1">
        <v>2.9067999999999999E-8</v>
      </c>
      <c r="L2589" s="1">
        <v>2.5114999999999998E-3</v>
      </c>
      <c r="M2589" s="1">
        <v>-36243000000</v>
      </c>
    </row>
    <row r="2590" spans="1:13" x14ac:dyDescent="0.25">
      <c r="A2590" s="2">
        <v>49979</v>
      </c>
      <c r="B2590">
        <v>223603200</v>
      </c>
      <c r="C2590">
        <v>10</v>
      </c>
      <c r="D2590">
        <v>10</v>
      </c>
      <c r="E2590">
        <v>22360320</v>
      </c>
      <c r="F2590" s="1">
        <v>701460000</v>
      </c>
      <c r="G2590" s="1">
        <v>749840000</v>
      </c>
      <c r="H2590">
        <v>102.211</v>
      </c>
      <c r="I2590">
        <v>0</v>
      </c>
      <c r="J2590">
        <v>84.766999999999996</v>
      </c>
      <c r="K2590" s="1">
        <v>4.4593000000000001E-9</v>
      </c>
      <c r="L2590" s="1">
        <v>3.8528E-4</v>
      </c>
      <c r="M2590" s="1">
        <v>-36247000000</v>
      </c>
    </row>
    <row r="2591" spans="1:13" x14ac:dyDescent="0.25">
      <c r="A2591" s="2">
        <v>49980</v>
      </c>
      <c r="B2591">
        <v>223689600</v>
      </c>
      <c r="C2591">
        <v>10</v>
      </c>
      <c r="D2591">
        <v>10</v>
      </c>
      <c r="E2591">
        <v>22368960</v>
      </c>
      <c r="F2591" s="1">
        <v>690930000</v>
      </c>
      <c r="G2591" s="1">
        <v>746840000</v>
      </c>
      <c r="H2591">
        <v>100.938</v>
      </c>
      <c r="I2591">
        <v>0</v>
      </c>
      <c r="J2591">
        <v>83.448999999999998</v>
      </c>
      <c r="K2591" s="1">
        <v>3.5272E-8</v>
      </c>
      <c r="L2591" s="1">
        <v>3.0474999999999999E-3</v>
      </c>
      <c r="M2591" s="1">
        <v>-36252000000</v>
      </c>
    </row>
    <row r="2592" spans="1:13" x14ac:dyDescent="0.25">
      <c r="A2592" s="2">
        <v>49981</v>
      </c>
      <c r="B2592">
        <v>223776000</v>
      </c>
      <c r="C2592">
        <v>10</v>
      </c>
      <c r="D2592">
        <v>10</v>
      </c>
      <c r="E2592">
        <v>22377600</v>
      </c>
      <c r="F2592" s="1">
        <v>685260000</v>
      </c>
      <c r="G2592" s="1">
        <v>743880000</v>
      </c>
      <c r="H2592">
        <v>99.686000000000007</v>
      </c>
      <c r="I2592">
        <v>0</v>
      </c>
      <c r="J2592">
        <v>82.149000000000001</v>
      </c>
      <c r="K2592" s="1">
        <v>3.3609999999999999E-9</v>
      </c>
      <c r="L2592" s="1">
        <v>2.9039000000000002E-4</v>
      </c>
      <c r="M2592" s="1">
        <v>-36256000000</v>
      </c>
    </row>
    <row r="2593" spans="1:13" x14ac:dyDescent="0.25">
      <c r="A2593" s="2">
        <v>49982</v>
      </c>
      <c r="B2593">
        <v>223862400</v>
      </c>
      <c r="C2593">
        <v>10</v>
      </c>
      <c r="D2593">
        <v>10</v>
      </c>
      <c r="E2593">
        <v>22386240</v>
      </c>
      <c r="F2593" s="1">
        <v>684450000</v>
      </c>
      <c r="G2593" s="1">
        <v>740940000</v>
      </c>
      <c r="H2593">
        <v>98.453999999999994</v>
      </c>
      <c r="I2593">
        <v>0</v>
      </c>
      <c r="J2593">
        <v>80.867999999999995</v>
      </c>
      <c r="K2593" s="1">
        <v>1.3256999999999999E-8</v>
      </c>
      <c r="L2593" s="1">
        <v>1.1454E-3</v>
      </c>
      <c r="M2593" s="1">
        <v>-36261000000</v>
      </c>
    </row>
    <row r="2594" spans="1:13" x14ac:dyDescent="0.25">
      <c r="A2594" s="2">
        <v>49983</v>
      </c>
      <c r="B2594">
        <v>223948800</v>
      </c>
      <c r="C2594">
        <v>10</v>
      </c>
      <c r="D2594">
        <v>10</v>
      </c>
      <c r="E2594">
        <v>22394880</v>
      </c>
      <c r="F2594" s="1">
        <v>680400000</v>
      </c>
      <c r="G2594" s="1">
        <v>738020000</v>
      </c>
      <c r="H2594">
        <v>97.397000000000006</v>
      </c>
      <c r="I2594">
        <v>0</v>
      </c>
      <c r="J2594">
        <v>79.602999999999994</v>
      </c>
      <c r="K2594" s="1">
        <v>-3.0255000000000002E-8</v>
      </c>
      <c r="L2594" s="1">
        <v>-2.614E-3</v>
      </c>
      <c r="M2594" s="1">
        <v>-36265000000</v>
      </c>
    </row>
    <row r="2595" spans="1:13" x14ac:dyDescent="0.25">
      <c r="A2595" s="2">
        <v>49984</v>
      </c>
      <c r="B2595">
        <v>224035200</v>
      </c>
      <c r="C2595">
        <v>10</v>
      </c>
      <c r="D2595">
        <v>10</v>
      </c>
      <c r="E2595">
        <v>22403520</v>
      </c>
      <c r="F2595" s="1">
        <v>673920000</v>
      </c>
      <c r="G2595" s="1">
        <v>735160000</v>
      </c>
      <c r="H2595">
        <v>96.602999999999994</v>
      </c>
      <c r="I2595">
        <v>0</v>
      </c>
      <c r="J2595">
        <v>78.355999999999995</v>
      </c>
      <c r="K2595" s="1">
        <v>-1.9078000000000001E-8</v>
      </c>
      <c r="L2595" s="1">
        <v>-1.6482999999999999E-3</v>
      </c>
      <c r="M2595" s="1">
        <v>-36270000000</v>
      </c>
    </row>
    <row r="2596" spans="1:13" x14ac:dyDescent="0.25">
      <c r="A2596" s="2">
        <v>49985</v>
      </c>
      <c r="B2596">
        <v>224121600</v>
      </c>
      <c r="C2596">
        <v>10</v>
      </c>
      <c r="D2596">
        <v>10</v>
      </c>
      <c r="E2596">
        <v>22412160</v>
      </c>
      <c r="F2596" s="1">
        <v>669870000</v>
      </c>
      <c r="G2596" s="1">
        <v>732370000</v>
      </c>
      <c r="H2596">
        <v>95.712000000000003</v>
      </c>
      <c r="I2596">
        <v>0</v>
      </c>
      <c r="J2596">
        <v>77.126999999999995</v>
      </c>
      <c r="K2596" s="1">
        <v>-1.8924000000000001E-8</v>
      </c>
      <c r="L2596" s="1">
        <v>-1.6351E-3</v>
      </c>
      <c r="M2596" s="1">
        <v>-36274000000</v>
      </c>
    </row>
    <row r="2597" spans="1:13" x14ac:dyDescent="0.25">
      <c r="A2597" s="2">
        <v>49986</v>
      </c>
      <c r="B2597">
        <v>224208000</v>
      </c>
      <c r="C2597">
        <v>10</v>
      </c>
      <c r="D2597">
        <v>10</v>
      </c>
      <c r="E2597">
        <v>22420800</v>
      </c>
      <c r="F2597" s="1">
        <v>665820000</v>
      </c>
      <c r="G2597" s="1">
        <v>729630000</v>
      </c>
      <c r="H2597">
        <v>95.171999999999997</v>
      </c>
      <c r="I2597">
        <v>0</v>
      </c>
      <c r="J2597">
        <v>75.915999999999997</v>
      </c>
      <c r="K2597" s="1">
        <v>-2.4024999999999998E-8</v>
      </c>
      <c r="L2597" s="1">
        <v>-2.0758E-3</v>
      </c>
      <c r="M2597" s="1">
        <v>-36278000000</v>
      </c>
    </row>
    <row r="2598" spans="1:13" x14ac:dyDescent="0.25">
      <c r="A2598" s="2">
        <v>49987</v>
      </c>
      <c r="B2598">
        <v>224294400</v>
      </c>
      <c r="C2598">
        <v>10</v>
      </c>
      <c r="D2598">
        <v>10</v>
      </c>
      <c r="E2598">
        <v>22429440</v>
      </c>
      <c r="F2598" s="1">
        <v>666630000</v>
      </c>
      <c r="G2598" s="1">
        <v>726990000</v>
      </c>
      <c r="H2598">
        <v>94.716999999999999</v>
      </c>
      <c r="I2598">
        <v>0</v>
      </c>
      <c r="J2598">
        <v>74.721999999999994</v>
      </c>
      <c r="K2598" s="1">
        <v>1.4297000000000001E-8</v>
      </c>
      <c r="L2598" s="1">
        <v>1.2352000000000001E-3</v>
      </c>
      <c r="M2598" s="1">
        <v>-36283000000</v>
      </c>
    </row>
    <row r="2599" spans="1:13" x14ac:dyDescent="0.25">
      <c r="A2599" s="2">
        <v>49988</v>
      </c>
      <c r="B2599">
        <v>224380800</v>
      </c>
      <c r="C2599">
        <v>10</v>
      </c>
      <c r="D2599">
        <v>10</v>
      </c>
      <c r="E2599">
        <v>22438080</v>
      </c>
      <c r="F2599" s="1">
        <v>659340000</v>
      </c>
      <c r="G2599" s="1">
        <v>724400000</v>
      </c>
      <c r="H2599">
        <v>93.691000000000003</v>
      </c>
      <c r="I2599">
        <v>0</v>
      </c>
      <c r="J2599">
        <v>73.545000000000002</v>
      </c>
      <c r="K2599" s="1">
        <v>-5.0816999999999998E-8</v>
      </c>
      <c r="L2599" s="1">
        <v>-4.3905999999999997E-3</v>
      </c>
      <c r="M2599" s="1">
        <v>-36287000000</v>
      </c>
    </row>
    <row r="2600" spans="1:13" x14ac:dyDescent="0.25">
      <c r="A2600" s="2">
        <v>49989</v>
      </c>
      <c r="B2600">
        <v>224467200</v>
      </c>
      <c r="C2600">
        <v>10</v>
      </c>
      <c r="D2600">
        <v>10</v>
      </c>
      <c r="E2600">
        <v>22446720</v>
      </c>
      <c r="F2600" s="1">
        <v>656910000</v>
      </c>
      <c r="G2600" s="1">
        <v>721830000</v>
      </c>
      <c r="H2600">
        <v>92.569000000000003</v>
      </c>
      <c r="I2600">
        <v>0</v>
      </c>
      <c r="J2600">
        <v>72.387</v>
      </c>
      <c r="K2600" s="1">
        <v>-1.0624E-9</v>
      </c>
      <c r="L2600" s="1">
        <v>-9.1791000000000003E-5</v>
      </c>
      <c r="M2600" s="1">
        <v>-36291000000</v>
      </c>
    </row>
    <row r="2601" spans="1:13" x14ac:dyDescent="0.25">
      <c r="A2601" s="2">
        <v>49990</v>
      </c>
      <c r="B2601">
        <v>224553600</v>
      </c>
      <c r="C2601">
        <v>10</v>
      </c>
      <c r="D2601">
        <v>10</v>
      </c>
      <c r="E2601">
        <v>22455360</v>
      </c>
      <c r="F2601" s="1">
        <v>652860000</v>
      </c>
      <c r="G2601" s="1">
        <v>719280000</v>
      </c>
      <c r="H2601">
        <v>91.465000000000003</v>
      </c>
      <c r="I2601">
        <v>0</v>
      </c>
      <c r="J2601">
        <v>71.245000000000005</v>
      </c>
      <c r="K2601" s="1">
        <v>-4.4875000000000003E-8</v>
      </c>
      <c r="L2601" s="1">
        <v>-3.8771999999999999E-3</v>
      </c>
      <c r="M2601" s="1">
        <v>-36296000000</v>
      </c>
    </row>
    <row r="2602" spans="1:13" x14ac:dyDescent="0.25">
      <c r="A2602" s="2">
        <v>49991</v>
      </c>
      <c r="B2602">
        <v>224640000</v>
      </c>
      <c r="C2602">
        <v>10</v>
      </c>
      <c r="D2602">
        <v>10</v>
      </c>
      <c r="E2602">
        <v>22464000</v>
      </c>
      <c r="F2602" s="1">
        <v>646380000</v>
      </c>
      <c r="G2602" s="1">
        <v>716760000</v>
      </c>
      <c r="H2602">
        <v>90.379000000000005</v>
      </c>
      <c r="I2602">
        <v>0</v>
      </c>
      <c r="J2602">
        <v>70.122</v>
      </c>
      <c r="K2602" s="1">
        <v>-3.002E-8</v>
      </c>
      <c r="L2602" s="1">
        <v>-2.5937999999999998E-3</v>
      </c>
      <c r="M2602" s="1">
        <v>-36300000000</v>
      </c>
    </row>
    <row r="2603" spans="1:13" x14ac:dyDescent="0.25">
      <c r="A2603" s="2">
        <v>49992</v>
      </c>
      <c r="B2603">
        <v>224726400</v>
      </c>
      <c r="C2603">
        <v>10</v>
      </c>
      <c r="D2603">
        <v>10</v>
      </c>
      <c r="E2603">
        <v>22472640</v>
      </c>
      <c r="F2603" s="1">
        <v>647190000</v>
      </c>
      <c r="G2603" s="1">
        <v>714250000</v>
      </c>
      <c r="H2603">
        <v>89.308999999999997</v>
      </c>
      <c r="I2603">
        <v>0</v>
      </c>
      <c r="J2603">
        <v>69.021000000000001</v>
      </c>
      <c r="K2603" s="1">
        <v>-4.4939000000000003E-8</v>
      </c>
      <c r="L2603" s="1">
        <v>-3.8828000000000001E-3</v>
      </c>
      <c r="M2603" s="1">
        <v>-36304000000</v>
      </c>
    </row>
    <row r="2604" spans="1:13" x14ac:dyDescent="0.25">
      <c r="A2604" s="2">
        <v>49993</v>
      </c>
      <c r="B2604">
        <v>224812800</v>
      </c>
      <c r="C2604">
        <v>10</v>
      </c>
      <c r="D2604">
        <v>10</v>
      </c>
      <c r="E2604">
        <v>22481280</v>
      </c>
      <c r="F2604" s="1">
        <v>637470000</v>
      </c>
      <c r="G2604" s="1">
        <v>711940000</v>
      </c>
      <c r="H2604">
        <v>88.256</v>
      </c>
      <c r="I2604">
        <v>0</v>
      </c>
      <c r="J2604">
        <v>68.034999999999997</v>
      </c>
      <c r="K2604" s="1">
        <v>5.7469000000000003E-8</v>
      </c>
      <c r="L2604" s="1">
        <v>4.9652999999999997E-3</v>
      </c>
      <c r="M2604" s="1">
        <v>-36308000000</v>
      </c>
    </row>
    <row r="2605" spans="1:13" x14ac:dyDescent="0.25">
      <c r="A2605" s="2">
        <v>49994</v>
      </c>
      <c r="B2605">
        <v>224899200</v>
      </c>
      <c r="C2605">
        <v>10</v>
      </c>
      <c r="D2605">
        <v>10</v>
      </c>
      <c r="E2605">
        <v>22489920</v>
      </c>
      <c r="F2605" s="1">
        <v>635850000</v>
      </c>
      <c r="G2605" s="1">
        <v>709660000</v>
      </c>
      <c r="H2605">
        <v>87.356999999999999</v>
      </c>
      <c r="I2605">
        <v>0</v>
      </c>
      <c r="J2605">
        <v>67.069999999999993</v>
      </c>
      <c r="K2605" s="1">
        <v>1.9384E-8</v>
      </c>
      <c r="L2605" s="1">
        <v>1.6747999999999999E-3</v>
      </c>
      <c r="M2605" s="1">
        <v>-36312000000</v>
      </c>
    </row>
    <row r="2606" spans="1:13" x14ac:dyDescent="0.25">
      <c r="A2606" s="2">
        <v>49995</v>
      </c>
      <c r="B2606">
        <v>224985600</v>
      </c>
      <c r="C2606">
        <v>10</v>
      </c>
      <c r="D2606">
        <v>10</v>
      </c>
      <c r="E2606">
        <v>22498560</v>
      </c>
      <c r="F2606" s="1">
        <v>630180000</v>
      </c>
      <c r="G2606" s="1">
        <v>707440000</v>
      </c>
      <c r="H2606">
        <v>87.616</v>
      </c>
      <c r="I2606">
        <v>0</v>
      </c>
      <c r="J2606">
        <v>66.135999999999996</v>
      </c>
      <c r="K2606" s="1">
        <v>-1.5343E-9</v>
      </c>
      <c r="L2606" s="1">
        <v>-1.3255999999999999E-4</v>
      </c>
      <c r="M2606" s="1">
        <v>-36316000000</v>
      </c>
    </row>
    <row r="2607" spans="1:13" x14ac:dyDescent="0.25">
      <c r="A2607" s="2">
        <v>49996</v>
      </c>
      <c r="B2607">
        <v>225072000</v>
      </c>
      <c r="C2607">
        <v>10</v>
      </c>
      <c r="D2607">
        <v>10</v>
      </c>
      <c r="E2607">
        <v>22507200</v>
      </c>
      <c r="F2607" s="1">
        <v>627750000</v>
      </c>
      <c r="G2607" s="1">
        <v>705400000</v>
      </c>
      <c r="H2607">
        <v>88.637</v>
      </c>
      <c r="I2607">
        <v>0</v>
      </c>
      <c r="J2607">
        <v>65.239000000000004</v>
      </c>
      <c r="K2607" s="1">
        <v>-6.3386999999999997E-8</v>
      </c>
      <c r="L2607" s="1">
        <v>-5.4765999999999999E-3</v>
      </c>
      <c r="M2607" s="1">
        <v>-36320000000</v>
      </c>
    </row>
    <row r="2608" spans="1:13" x14ac:dyDescent="0.25">
      <c r="A2608" s="2">
        <v>49997</v>
      </c>
      <c r="B2608">
        <v>225158400</v>
      </c>
      <c r="C2608">
        <v>10</v>
      </c>
      <c r="D2608">
        <v>10</v>
      </c>
      <c r="E2608">
        <v>22515840</v>
      </c>
      <c r="F2608" s="1">
        <v>622890000</v>
      </c>
      <c r="G2608" s="1">
        <v>703500000</v>
      </c>
      <c r="H2608">
        <v>88.638999999999996</v>
      </c>
      <c r="I2608">
        <v>0</v>
      </c>
      <c r="J2608">
        <v>64.375</v>
      </c>
      <c r="K2608" s="1">
        <v>-3.6653999999999999E-8</v>
      </c>
      <c r="L2608" s="1">
        <v>-3.1668999999999998E-3</v>
      </c>
      <c r="M2608" s="1">
        <v>-36324000000</v>
      </c>
    </row>
    <row r="2609" spans="1:13" x14ac:dyDescent="0.25">
      <c r="A2609" s="2">
        <v>49998</v>
      </c>
      <c r="B2609">
        <v>225244800</v>
      </c>
      <c r="C2609">
        <v>10</v>
      </c>
      <c r="D2609">
        <v>10</v>
      </c>
      <c r="E2609">
        <v>22524480</v>
      </c>
      <c r="F2609" s="1">
        <v>622080000</v>
      </c>
      <c r="G2609" s="1">
        <v>701630000</v>
      </c>
      <c r="H2609">
        <v>87.74</v>
      </c>
      <c r="I2609">
        <v>0</v>
      </c>
      <c r="J2609">
        <v>63.536999999999999</v>
      </c>
      <c r="K2609" s="1">
        <v>-3.3527999999999998E-9</v>
      </c>
      <c r="L2609" s="1">
        <v>-2.8968E-4</v>
      </c>
      <c r="M2609" s="1">
        <v>-36328000000</v>
      </c>
    </row>
    <row r="2610" spans="1:13" x14ac:dyDescent="0.25">
      <c r="A2610" s="2">
        <v>49999</v>
      </c>
      <c r="B2610">
        <v>225331200</v>
      </c>
      <c r="C2610">
        <v>10</v>
      </c>
      <c r="D2610">
        <v>10</v>
      </c>
      <c r="E2610">
        <v>22533120</v>
      </c>
      <c r="F2610" s="1">
        <v>618030000</v>
      </c>
      <c r="G2610" s="1">
        <v>699770000</v>
      </c>
      <c r="H2610">
        <v>86.835999999999999</v>
      </c>
      <c r="I2610">
        <v>0</v>
      </c>
      <c r="J2610">
        <v>62.715000000000003</v>
      </c>
      <c r="K2610" s="1">
        <v>4.0178999999999999E-8</v>
      </c>
      <c r="L2610" s="1">
        <v>3.4715000000000002E-3</v>
      </c>
      <c r="M2610" s="1">
        <v>-36332000000</v>
      </c>
    </row>
    <row r="2611" spans="1:13" x14ac:dyDescent="0.25">
      <c r="A2611" s="2">
        <v>50000</v>
      </c>
      <c r="B2611">
        <v>225417600</v>
      </c>
      <c r="C2611">
        <v>10</v>
      </c>
      <c r="D2611">
        <v>10</v>
      </c>
      <c r="E2611">
        <v>22541760</v>
      </c>
      <c r="F2611" s="1">
        <v>613170000</v>
      </c>
      <c r="G2611" s="1">
        <v>697960000</v>
      </c>
      <c r="H2611">
        <v>86.668999999999997</v>
      </c>
      <c r="I2611">
        <v>0</v>
      </c>
      <c r="J2611">
        <v>61.901000000000003</v>
      </c>
      <c r="K2611" s="1">
        <v>6.4681999999999996E-8</v>
      </c>
      <c r="L2611" s="1">
        <v>5.5884999999999997E-3</v>
      </c>
      <c r="M2611" s="1">
        <v>-36336000000</v>
      </c>
    </row>
    <row r="2612" spans="1:13" x14ac:dyDescent="0.25">
      <c r="A2612" s="2">
        <v>50001</v>
      </c>
      <c r="B2612">
        <v>225504000</v>
      </c>
      <c r="C2612">
        <v>10</v>
      </c>
      <c r="D2612">
        <v>10</v>
      </c>
      <c r="E2612">
        <v>22550400</v>
      </c>
      <c r="F2612" s="1">
        <v>611550000</v>
      </c>
      <c r="G2612" s="1">
        <v>696270000</v>
      </c>
      <c r="H2612">
        <v>88.475999999999999</v>
      </c>
      <c r="I2612">
        <v>0</v>
      </c>
      <c r="J2612">
        <v>61.094000000000001</v>
      </c>
      <c r="K2612" s="1">
        <v>-6.0226000000000003E-9</v>
      </c>
      <c r="L2612" s="1">
        <v>-5.2035000000000004E-4</v>
      </c>
      <c r="M2612" s="1">
        <v>-36340000000</v>
      </c>
    </row>
    <row r="2613" spans="1:13" x14ac:dyDescent="0.25">
      <c r="A2613" s="2">
        <v>50002</v>
      </c>
      <c r="B2613">
        <v>225590400</v>
      </c>
      <c r="C2613">
        <v>10</v>
      </c>
      <c r="D2613">
        <v>10</v>
      </c>
      <c r="E2613">
        <v>22559040</v>
      </c>
      <c r="F2613" s="1">
        <v>612360000</v>
      </c>
      <c r="G2613" s="1">
        <v>694880000</v>
      </c>
      <c r="H2613">
        <v>90.364999999999995</v>
      </c>
      <c r="I2613">
        <v>0</v>
      </c>
      <c r="J2613">
        <v>60.292000000000002</v>
      </c>
      <c r="K2613" s="1">
        <v>-6.4744000000000001E-8</v>
      </c>
      <c r="L2613" s="1">
        <v>-5.5938999999999997E-3</v>
      </c>
      <c r="M2613" s="1">
        <v>-36344000000</v>
      </c>
    </row>
    <row r="2614" spans="1:13" x14ac:dyDescent="0.25">
      <c r="A2614" s="2">
        <v>50003</v>
      </c>
      <c r="B2614">
        <v>225676800</v>
      </c>
      <c r="C2614">
        <v>10</v>
      </c>
      <c r="D2614">
        <v>10</v>
      </c>
      <c r="E2614">
        <v>22567680</v>
      </c>
      <c r="F2614" s="1">
        <v>611550000</v>
      </c>
      <c r="G2614" s="1">
        <v>693690000</v>
      </c>
      <c r="H2614">
        <v>92.805000000000007</v>
      </c>
      <c r="I2614">
        <v>0</v>
      </c>
      <c r="J2614">
        <v>59.506</v>
      </c>
      <c r="K2614" s="1">
        <v>-7.5629999999999996E-8</v>
      </c>
      <c r="L2614" s="1">
        <v>-6.5345000000000004E-3</v>
      </c>
      <c r="M2614" s="1">
        <v>-36348000000</v>
      </c>
    </row>
    <row r="2615" spans="1:13" x14ac:dyDescent="0.25">
      <c r="A2615" s="2">
        <v>50004</v>
      </c>
      <c r="B2615">
        <v>225763200</v>
      </c>
      <c r="C2615">
        <v>10</v>
      </c>
      <c r="D2615">
        <v>10</v>
      </c>
      <c r="E2615">
        <v>22576320</v>
      </c>
      <c r="F2615" s="1">
        <v>609120000</v>
      </c>
      <c r="G2615" s="1">
        <v>692870000</v>
      </c>
      <c r="H2615">
        <v>95.588999999999999</v>
      </c>
      <c r="I2615">
        <v>0</v>
      </c>
      <c r="J2615">
        <v>58.761000000000003</v>
      </c>
      <c r="K2615" s="1">
        <v>7.2404000000000004E-8</v>
      </c>
      <c r="L2615" s="1">
        <v>6.2557000000000003E-3</v>
      </c>
      <c r="M2615" s="1">
        <v>-36352000000</v>
      </c>
    </row>
    <row r="2616" spans="1:13" x14ac:dyDescent="0.25">
      <c r="A2616" s="2">
        <v>50005</v>
      </c>
      <c r="B2616">
        <v>225849600</v>
      </c>
      <c r="C2616">
        <v>10</v>
      </c>
      <c r="D2616">
        <v>10</v>
      </c>
      <c r="E2616">
        <v>22584960</v>
      </c>
      <c r="F2616" s="1">
        <v>607500000</v>
      </c>
      <c r="G2616" s="1">
        <v>692270000</v>
      </c>
      <c r="H2616">
        <v>97.724999999999994</v>
      </c>
      <c r="I2616">
        <v>0</v>
      </c>
      <c r="J2616">
        <v>58.08</v>
      </c>
      <c r="K2616" s="1">
        <v>-1.5344999999999999E-8</v>
      </c>
      <c r="L2616" s="1">
        <v>-1.3258E-3</v>
      </c>
      <c r="M2616" s="1">
        <v>-36356000000</v>
      </c>
    </row>
    <row r="2617" spans="1:13" x14ac:dyDescent="0.25">
      <c r="A2617" s="2">
        <v>50006</v>
      </c>
      <c r="B2617">
        <v>225936000</v>
      </c>
      <c r="C2617">
        <v>10</v>
      </c>
      <c r="D2617">
        <v>10</v>
      </c>
      <c r="E2617">
        <v>22593600</v>
      </c>
      <c r="F2617" s="1">
        <v>599400000</v>
      </c>
      <c r="G2617" s="1">
        <v>692010000</v>
      </c>
      <c r="H2617">
        <v>101.008</v>
      </c>
      <c r="I2617">
        <v>0</v>
      </c>
      <c r="J2617">
        <v>57.472000000000001</v>
      </c>
      <c r="K2617" s="1">
        <v>-6.9294999999999999E-8</v>
      </c>
      <c r="L2617" s="1">
        <v>-5.9870000000000001E-3</v>
      </c>
      <c r="M2617" s="1">
        <v>-36359000000</v>
      </c>
    </row>
    <row r="2618" spans="1:13" x14ac:dyDescent="0.25">
      <c r="A2618" s="2">
        <v>50007</v>
      </c>
      <c r="B2618">
        <v>226022400</v>
      </c>
      <c r="C2618">
        <v>10</v>
      </c>
      <c r="D2618">
        <v>10</v>
      </c>
      <c r="E2618">
        <v>22602240</v>
      </c>
      <c r="F2618" s="1">
        <v>599400000</v>
      </c>
      <c r="G2618" s="1">
        <v>692100000</v>
      </c>
      <c r="H2618">
        <v>103.55200000000001</v>
      </c>
      <c r="I2618">
        <v>0</v>
      </c>
      <c r="J2618">
        <v>56.923999999999999</v>
      </c>
      <c r="K2618" s="1">
        <v>-6.8423000000000003E-8</v>
      </c>
      <c r="L2618" s="1">
        <v>-5.9116999999999998E-3</v>
      </c>
      <c r="M2618" s="1">
        <v>-36363000000</v>
      </c>
    </row>
    <row r="2619" spans="1:13" x14ac:dyDescent="0.25">
      <c r="A2619" s="2">
        <v>50008</v>
      </c>
      <c r="B2619">
        <v>226108800</v>
      </c>
      <c r="C2619">
        <v>10</v>
      </c>
      <c r="D2619">
        <v>10</v>
      </c>
      <c r="E2619">
        <v>22610880</v>
      </c>
      <c r="F2619" s="1">
        <v>595350000</v>
      </c>
      <c r="G2619" s="1">
        <v>692380000</v>
      </c>
      <c r="H2619">
        <v>104.352</v>
      </c>
      <c r="I2619">
        <v>0</v>
      </c>
      <c r="J2619">
        <v>56.427999999999997</v>
      </c>
      <c r="K2619" s="1">
        <v>-4.2809000000000003E-8</v>
      </c>
      <c r="L2619" s="1">
        <v>-3.6987000000000001E-3</v>
      </c>
      <c r="M2619" s="1">
        <v>-36367000000</v>
      </c>
    </row>
    <row r="2620" spans="1:13" x14ac:dyDescent="0.25">
      <c r="A2620" s="2">
        <v>50009</v>
      </c>
      <c r="B2620">
        <v>226195200</v>
      </c>
      <c r="C2620">
        <v>10</v>
      </c>
      <c r="D2620">
        <v>10</v>
      </c>
      <c r="E2620">
        <v>22619520</v>
      </c>
      <c r="F2620" s="1">
        <v>598590000</v>
      </c>
      <c r="G2620" s="1">
        <v>692750000</v>
      </c>
      <c r="H2620">
        <v>105.259</v>
      </c>
      <c r="I2620">
        <v>0</v>
      </c>
      <c r="J2620">
        <v>55.99</v>
      </c>
      <c r="K2620" s="1">
        <v>-3.1306000000000003E-8</v>
      </c>
      <c r="L2620" s="1">
        <v>-2.7049000000000001E-3</v>
      </c>
      <c r="M2620" s="1">
        <v>-36371000000</v>
      </c>
    </row>
    <row r="2621" spans="1:13" x14ac:dyDescent="0.25">
      <c r="A2621" s="2">
        <v>50010</v>
      </c>
      <c r="B2621">
        <v>226281600</v>
      </c>
      <c r="C2621">
        <v>10</v>
      </c>
      <c r="D2621">
        <v>10</v>
      </c>
      <c r="E2621">
        <v>22628160</v>
      </c>
      <c r="F2621" s="1">
        <v>596160000</v>
      </c>
      <c r="G2621" s="1">
        <v>693290000</v>
      </c>
      <c r="H2621">
        <v>107.575</v>
      </c>
      <c r="I2621">
        <v>0</v>
      </c>
      <c r="J2621">
        <v>55.633000000000003</v>
      </c>
      <c r="K2621" s="1">
        <v>-3.8585999999999999E-8</v>
      </c>
      <c r="L2621" s="1">
        <v>-3.3338E-3</v>
      </c>
      <c r="M2621" s="1">
        <v>-36375000000</v>
      </c>
    </row>
    <row r="2622" spans="1:13" x14ac:dyDescent="0.25">
      <c r="A2622" s="2">
        <v>50011</v>
      </c>
      <c r="B2622">
        <v>226368000</v>
      </c>
      <c r="C2622">
        <v>10</v>
      </c>
      <c r="D2622">
        <v>10</v>
      </c>
      <c r="E2622">
        <v>22636800</v>
      </c>
      <c r="F2622" s="1">
        <v>595350000</v>
      </c>
      <c r="G2622" s="1">
        <v>694160000</v>
      </c>
      <c r="H2622">
        <v>112.858</v>
      </c>
      <c r="I2622">
        <v>0</v>
      </c>
      <c r="J2622">
        <v>55.378999999999998</v>
      </c>
      <c r="K2622" s="1">
        <v>-1.1442000000000001E-8</v>
      </c>
      <c r="L2622" s="1">
        <v>-9.8860000000000007E-4</v>
      </c>
      <c r="M2622" s="1">
        <v>-36378000000</v>
      </c>
    </row>
    <row r="2623" spans="1:13" x14ac:dyDescent="0.25">
      <c r="A2623" s="2">
        <v>50012</v>
      </c>
      <c r="B2623">
        <v>226454400</v>
      </c>
      <c r="C2623">
        <v>10</v>
      </c>
      <c r="D2623">
        <v>10</v>
      </c>
      <c r="E2623">
        <v>22645440</v>
      </c>
      <c r="F2623" s="1">
        <v>592110000</v>
      </c>
      <c r="G2623" s="1">
        <v>695640000</v>
      </c>
      <c r="H2623">
        <v>119.13800000000001</v>
      </c>
      <c r="I2623">
        <v>0</v>
      </c>
      <c r="J2623">
        <v>55.255000000000003</v>
      </c>
      <c r="K2623" s="1">
        <v>2.0990999999999999E-8</v>
      </c>
      <c r="L2623" s="1">
        <v>1.8136999999999999E-3</v>
      </c>
      <c r="M2623" s="1">
        <v>-36382000000</v>
      </c>
    </row>
    <row r="2624" spans="1:13" x14ac:dyDescent="0.25">
      <c r="A2624" s="2">
        <v>50013</v>
      </c>
      <c r="B2624">
        <v>226540800</v>
      </c>
      <c r="C2624">
        <v>10</v>
      </c>
      <c r="D2624">
        <v>10</v>
      </c>
      <c r="E2624">
        <v>22654080</v>
      </c>
      <c r="F2624" s="1">
        <v>592110000</v>
      </c>
      <c r="G2624" s="1">
        <v>697520000</v>
      </c>
      <c r="H2624">
        <v>121.355</v>
      </c>
      <c r="I2624">
        <v>0</v>
      </c>
      <c r="J2624">
        <v>55.296999999999997</v>
      </c>
      <c r="K2624" s="1">
        <v>2.2512E-8</v>
      </c>
      <c r="L2624" s="1">
        <v>1.9449999999999999E-3</v>
      </c>
      <c r="M2624" s="1">
        <v>-36386000000</v>
      </c>
    </row>
    <row r="2625" spans="1:13" x14ac:dyDescent="0.25">
      <c r="A2625" s="2">
        <v>50014</v>
      </c>
      <c r="B2625">
        <v>226627200</v>
      </c>
      <c r="C2625">
        <v>10</v>
      </c>
      <c r="D2625">
        <v>10</v>
      </c>
      <c r="E2625">
        <v>22662720</v>
      </c>
      <c r="F2625" s="1">
        <v>594540000</v>
      </c>
      <c r="G2625" s="1">
        <v>699450000</v>
      </c>
      <c r="H2625">
        <v>123.101</v>
      </c>
      <c r="I2625">
        <v>0</v>
      </c>
      <c r="J2625">
        <v>55.542999999999999</v>
      </c>
      <c r="K2625" s="1">
        <v>2.0132999999999999E-8</v>
      </c>
      <c r="L2625" s="1">
        <v>1.7394999999999999E-3</v>
      </c>
      <c r="M2625" s="1">
        <v>-36390000000</v>
      </c>
    </row>
    <row r="2626" spans="1:13" x14ac:dyDescent="0.25">
      <c r="A2626" s="2">
        <v>50015</v>
      </c>
      <c r="B2626">
        <v>226713600</v>
      </c>
      <c r="C2626">
        <v>10</v>
      </c>
      <c r="D2626">
        <v>10</v>
      </c>
      <c r="E2626">
        <v>22671360</v>
      </c>
      <c r="F2626" s="1">
        <v>592920000</v>
      </c>
      <c r="G2626" s="1">
        <v>701730000</v>
      </c>
      <c r="H2626">
        <v>131.10900000000001</v>
      </c>
      <c r="I2626">
        <v>0</v>
      </c>
      <c r="J2626">
        <v>56.012999999999998</v>
      </c>
      <c r="K2626" s="1">
        <v>3.2502000000000002E-8</v>
      </c>
      <c r="L2626" s="1">
        <v>2.8081999999999998E-3</v>
      </c>
      <c r="M2626" s="1">
        <v>-36394000000</v>
      </c>
    </row>
    <row r="2627" spans="1:13" x14ac:dyDescent="0.25">
      <c r="A2627" s="2">
        <v>50016</v>
      </c>
      <c r="B2627">
        <v>226800000</v>
      </c>
      <c r="C2627">
        <v>10</v>
      </c>
      <c r="D2627">
        <v>10</v>
      </c>
      <c r="E2627">
        <v>22680000</v>
      </c>
      <c r="F2627" s="1">
        <v>596160000</v>
      </c>
      <c r="G2627" s="1">
        <v>705200000</v>
      </c>
      <c r="H2627">
        <v>156.25299999999999</v>
      </c>
      <c r="I2627">
        <v>0</v>
      </c>
      <c r="J2627">
        <v>56.695999999999998</v>
      </c>
      <c r="K2627" s="1">
        <v>-3.2537000000000002E-8</v>
      </c>
      <c r="L2627" s="1">
        <v>-2.8111999999999998E-3</v>
      </c>
      <c r="M2627" s="1">
        <v>-36397000000</v>
      </c>
    </row>
    <row r="2628" spans="1:13" x14ac:dyDescent="0.25">
      <c r="A2628" s="2">
        <v>50017</v>
      </c>
      <c r="B2628">
        <v>226886400</v>
      </c>
      <c r="C2628">
        <v>10</v>
      </c>
      <c r="D2628">
        <v>10</v>
      </c>
      <c r="E2628">
        <v>22688640</v>
      </c>
      <c r="F2628" s="1">
        <v>597780000</v>
      </c>
      <c r="G2628" s="1">
        <v>712040000</v>
      </c>
      <c r="H2628">
        <v>214.37100000000001</v>
      </c>
      <c r="I2628">
        <v>0</v>
      </c>
      <c r="J2628">
        <v>57.567</v>
      </c>
      <c r="K2628" s="1">
        <v>-2.1722999999999999E-8</v>
      </c>
      <c r="L2628" s="1">
        <v>-1.8768000000000001E-3</v>
      </c>
      <c r="M2628" s="1">
        <v>-36401000000</v>
      </c>
    </row>
    <row r="2629" spans="1:13" x14ac:dyDescent="0.25">
      <c r="A2629" s="2">
        <v>50018</v>
      </c>
      <c r="B2629">
        <v>226972800</v>
      </c>
      <c r="C2629">
        <v>10</v>
      </c>
      <c r="D2629">
        <v>10</v>
      </c>
      <c r="E2629">
        <v>22697280</v>
      </c>
      <c r="F2629" s="1">
        <v>609120000</v>
      </c>
      <c r="G2629" s="1">
        <v>724640000</v>
      </c>
      <c r="H2629">
        <v>272.88900000000001</v>
      </c>
      <c r="I2629">
        <v>0</v>
      </c>
      <c r="J2629">
        <v>58.624000000000002</v>
      </c>
      <c r="K2629" s="1">
        <v>-1.0959000000000001E-8</v>
      </c>
      <c r="L2629" s="1">
        <v>-9.4687999999999999E-4</v>
      </c>
      <c r="M2629" s="1">
        <v>-36405000000</v>
      </c>
    </row>
    <row r="2630" spans="1:13" x14ac:dyDescent="0.25">
      <c r="A2630" s="2">
        <v>50019</v>
      </c>
      <c r="B2630">
        <v>227059200</v>
      </c>
      <c r="C2630">
        <v>10</v>
      </c>
      <c r="D2630">
        <v>10</v>
      </c>
      <c r="E2630">
        <v>22705920</v>
      </c>
      <c r="F2630" s="1">
        <v>615600000</v>
      </c>
      <c r="G2630" s="1">
        <v>740630000</v>
      </c>
      <c r="H2630">
        <v>299.24099999999999</v>
      </c>
      <c r="I2630">
        <v>0</v>
      </c>
      <c r="J2630">
        <v>59.92</v>
      </c>
      <c r="K2630" s="1">
        <v>2.5203999999999999E-8</v>
      </c>
      <c r="L2630" s="1">
        <v>2.1776E-3</v>
      </c>
      <c r="M2630" s="1">
        <v>-36409000000</v>
      </c>
    </row>
    <row r="2631" spans="1:13" x14ac:dyDescent="0.25">
      <c r="A2631" s="2">
        <v>50020</v>
      </c>
      <c r="B2631">
        <v>227145600</v>
      </c>
      <c r="C2631">
        <v>10</v>
      </c>
      <c r="D2631">
        <v>10</v>
      </c>
      <c r="E2631">
        <v>22714560</v>
      </c>
      <c r="F2631" s="1">
        <v>622080000</v>
      </c>
      <c r="G2631" s="1">
        <v>757750000</v>
      </c>
      <c r="H2631">
        <v>306.03300000000002</v>
      </c>
      <c r="I2631">
        <v>0</v>
      </c>
      <c r="J2631">
        <v>61.524999999999999</v>
      </c>
      <c r="K2631" s="1">
        <v>4.7645000000000001E-8</v>
      </c>
      <c r="L2631" s="1">
        <v>4.1165000000000004E-3</v>
      </c>
      <c r="M2631" s="1">
        <v>-36413000000</v>
      </c>
    </row>
    <row r="2632" spans="1:13" x14ac:dyDescent="0.25">
      <c r="A2632" s="2">
        <v>50021</v>
      </c>
      <c r="B2632">
        <v>227232000</v>
      </c>
      <c r="C2632">
        <v>10</v>
      </c>
      <c r="D2632">
        <v>10</v>
      </c>
      <c r="E2632">
        <v>22723200</v>
      </c>
      <c r="F2632" s="1">
        <v>625320000</v>
      </c>
      <c r="G2632" s="1">
        <v>774590000</v>
      </c>
      <c r="H2632">
        <v>306.36</v>
      </c>
      <c r="I2632">
        <v>0</v>
      </c>
      <c r="J2632">
        <v>63.323999999999998</v>
      </c>
      <c r="K2632" s="1">
        <v>3.3486000000000002E-9</v>
      </c>
      <c r="L2632" s="1">
        <v>2.8931999999999997E-4</v>
      </c>
      <c r="M2632" s="1">
        <v>-36417000000</v>
      </c>
    </row>
    <row r="2633" spans="1:13" x14ac:dyDescent="0.25">
      <c r="A2633" s="2">
        <v>50022</v>
      </c>
      <c r="B2633">
        <v>227318400</v>
      </c>
      <c r="C2633">
        <v>10</v>
      </c>
      <c r="D2633">
        <v>10</v>
      </c>
      <c r="E2633">
        <v>22731840</v>
      </c>
      <c r="F2633" s="1">
        <v>625320000</v>
      </c>
      <c r="G2633" s="1">
        <v>791380000</v>
      </c>
      <c r="H2633">
        <v>311.74700000000001</v>
      </c>
      <c r="I2633">
        <v>0</v>
      </c>
      <c r="J2633">
        <v>65.611999999999995</v>
      </c>
      <c r="K2633" s="1">
        <v>-8.6972999999999994E-8</v>
      </c>
      <c r="L2633" s="1">
        <v>-7.5145000000000003E-3</v>
      </c>
      <c r="M2633" s="1">
        <v>-36421000000</v>
      </c>
    </row>
    <row r="2634" spans="1:13" x14ac:dyDescent="0.25">
      <c r="A2634" s="2">
        <v>50023</v>
      </c>
      <c r="B2634">
        <v>227404800</v>
      </c>
      <c r="C2634">
        <v>10</v>
      </c>
      <c r="D2634">
        <v>10</v>
      </c>
      <c r="E2634">
        <v>22740480</v>
      </c>
      <c r="F2634" s="1">
        <v>632610000</v>
      </c>
      <c r="G2634" s="1">
        <v>808750000</v>
      </c>
      <c r="H2634">
        <v>324.95499999999998</v>
      </c>
      <c r="I2634">
        <v>0</v>
      </c>
      <c r="J2634">
        <v>69.304000000000002</v>
      </c>
      <c r="K2634" s="1">
        <v>6.9396999999999996E-8</v>
      </c>
      <c r="L2634" s="1">
        <v>5.9959000000000002E-3</v>
      </c>
      <c r="M2634" s="1">
        <v>-36426000000</v>
      </c>
    </row>
    <row r="2635" spans="1:13" x14ac:dyDescent="0.25">
      <c r="A2635" s="2">
        <v>50024</v>
      </c>
      <c r="B2635">
        <v>227491200</v>
      </c>
      <c r="C2635">
        <v>10</v>
      </c>
      <c r="D2635">
        <v>10</v>
      </c>
      <c r="E2635">
        <v>22749120</v>
      </c>
      <c r="F2635" s="1">
        <v>640710000</v>
      </c>
      <c r="G2635" s="1">
        <v>827110000</v>
      </c>
      <c r="H2635">
        <v>348.68</v>
      </c>
      <c r="I2635">
        <v>0</v>
      </c>
      <c r="J2635">
        <v>76.992999999999995</v>
      </c>
      <c r="K2635" s="1">
        <v>6.6894000000000003E-8</v>
      </c>
      <c r="L2635" s="1">
        <v>5.7796000000000002E-3</v>
      </c>
      <c r="M2635" s="1">
        <v>-36430000000</v>
      </c>
    </row>
    <row r="2636" spans="1:13" x14ac:dyDescent="0.25">
      <c r="A2636" s="2">
        <v>50025</v>
      </c>
      <c r="B2636">
        <v>227577600</v>
      </c>
      <c r="C2636">
        <v>10</v>
      </c>
      <c r="D2636">
        <v>10</v>
      </c>
      <c r="E2636">
        <v>22757760</v>
      </c>
      <c r="F2636" s="1">
        <v>643140000</v>
      </c>
      <c r="G2636" s="1">
        <v>847070000</v>
      </c>
      <c r="H2636">
        <v>380.358</v>
      </c>
      <c r="I2636">
        <v>0</v>
      </c>
      <c r="J2636">
        <v>90.882999999999996</v>
      </c>
      <c r="K2636" s="1">
        <v>-1.023E-7</v>
      </c>
      <c r="L2636" s="1">
        <v>-8.8389999999999996E-3</v>
      </c>
      <c r="M2636" s="1">
        <v>-36434000000</v>
      </c>
    </row>
    <row r="2637" spans="1:13" x14ac:dyDescent="0.25">
      <c r="A2637" s="2">
        <v>50026</v>
      </c>
      <c r="B2637">
        <v>227664000</v>
      </c>
      <c r="C2637">
        <v>10</v>
      </c>
      <c r="D2637">
        <v>10</v>
      </c>
      <c r="E2637">
        <v>22766400</v>
      </c>
      <c r="F2637" s="1">
        <v>655290000</v>
      </c>
      <c r="G2637" s="1">
        <v>868370000</v>
      </c>
      <c r="H2637">
        <v>414.41699999999997</v>
      </c>
      <c r="I2637">
        <v>0</v>
      </c>
      <c r="J2637">
        <v>110.029</v>
      </c>
      <c r="K2637" s="1">
        <v>2.3083E-9</v>
      </c>
      <c r="L2637" s="1">
        <v>1.9944E-4</v>
      </c>
      <c r="M2637" s="1">
        <v>-36439000000</v>
      </c>
    </row>
    <row r="2638" spans="1:13" x14ac:dyDescent="0.25">
      <c r="A2638" s="2">
        <v>50027</v>
      </c>
      <c r="B2638">
        <v>227750400</v>
      </c>
      <c r="C2638">
        <v>10</v>
      </c>
      <c r="D2638">
        <v>10</v>
      </c>
      <c r="E2638">
        <v>22775040</v>
      </c>
      <c r="F2638" s="1">
        <v>674730000</v>
      </c>
      <c r="G2638" s="1">
        <v>890610000</v>
      </c>
      <c r="H2638">
        <v>438.99799999999999</v>
      </c>
      <c r="I2638">
        <v>0</v>
      </c>
      <c r="J2638">
        <v>131.173</v>
      </c>
      <c r="K2638" s="1">
        <v>-4.4703000000000002E-9</v>
      </c>
      <c r="L2638" s="1">
        <v>-3.8623999999999999E-4</v>
      </c>
      <c r="M2638" s="1">
        <v>-36443000000</v>
      </c>
    </row>
    <row r="2639" spans="1:13" x14ac:dyDescent="0.25">
      <c r="A2639" s="2">
        <v>50028</v>
      </c>
      <c r="B2639">
        <v>227836800</v>
      </c>
      <c r="C2639">
        <v>10</v>
      </c>
      <c r="D2639">
        <v>10</v>
      </c>
      <c r="E2639">
        <v>22783680</v>
      </c>
      <c r="F2639" s="1">
        <v>694980000</v>
      </c>
      <c r="G2639" s="1">
        <v>912360000</v>
      </c>
      <c r="H2639">
        <v>455.13499999999999</v>
      </c>
      <c r="I2639">
        <v>0</v>
      </c>
      <c r="J2639">
        <v>152.63999999999999</v>
      </c>
      <c r="K2639" s="1">
        <v>-1.7248E-8</v>
      </c>
      <c r="L2639" s="1">
        <v>-1.4901999999999999E-3</v>
      </c>
      <c r="M2639" s="1">
        <v>-36448000000</v>
      </c>
    </row>
    <row r="2640" spans="1:13" x14ac:dyDescent="0.25">
      <c r="A2640" s="2">
        <v>50029</v>
      </c>
      <c r="B2640">
        <v>227923200</v>
      </c>
      <c r="C2640">
        <v>10</v>
      </c>
      <c r="D2640">
        <v>10</v>
      </c>
      <c r="E2640">
        <v>22792320</v>
      </c>
      <c r="F2640" s="1">
        <v>710370000</v>
      </c>
      <c r="G2640" s="1">
        <v>934020000</v>
      </c>
      <c r="H2640">
        <v>481.37200000000001</v>
      </c>
      <c r="I2640">
        <v>0</v>
      </c>
      <c r="J2640">
        <v>170.53200000000001</v>
      </c>
      <c r="K2640" s="1">
        <v>-7.3151000000000004E-8</v>
      </c>
      <c r="L2640" s="1">
        <v>-6.3201999999999998E-3</v>
      </c>
      <c r="M2640" s="1">
        <v>-36452000000</v>
      </c>
    </row>
    <row r="2641" spans="1:13" x14ac:dyDescent="0.25">
      <c r="A2641" s="2">
        <v>50030</v>
      </c>
      <c r="B2641">
        <v>228009600</v>
      </c>
      <c r="C2641">
        <v>10</v>
      </c>
      <c r="D2641">
        <v>10</v>
      </c>
      <c r="E2641">
        <v>22800960</v>
      </c>
      <c r="F2641" s="1">
        <v>717660000</v>
      </c>
      <c r="G2641" s="1">
        <v>956780000</v>
      </c>
      <c r="H2641">
        <v>508.536</v>
      </c>
      <c r="I2641">
        <v>0</v>
      </c>
      <c r="J2641">
        <v>186.88900000000001</v>
      </c>
      <c r="K2641" s="1">
        <v>-7.0377999999999997E-8</v>
      </c>
      <c r="L2641" s="1">
        <v>-6.0806000000000002E-3</v>
      </c>
      <c r="M2641" s="1">
        <v>-36457000000</v>
      </c>
    </row>
    <row r="2642" spans="1:13" x14ac:dyDescent="0.25">
      <c r="A2642" s="2">
        <v>50031</v>
      </c>
      <c r="B2642">
        <v>228096000</v>
      </c>
      <c r="C2642">
        <v>10</v>
      </c>
      <c r="D2642">
        <v>10</v>
      </c>
      <c r="E2642">
        <v>22809600</v>
      </c>
      <c r="F2642" s="1">
        <v>729810000</v>
      </c>
      <c r="G2642" s="1">
        <v>980000000</v>
      </c>
      <c r="H2642">
        <v>534.41899999999998</v>
      </c>
      <c r="I2642">
        <v>0</v>
      </c>
      <c r="J2642">
        <v>204.905</v>
      </c>
      <c r="K2642" s="1">
        <v>-1.0623000000000001E-7</v>
      </c>
      <c r="L2642" s="1">
        <v>-9.1784999999999992E-3</v>
      </c>
      <c r="M2642" s="1">
        <v>-36462000000</v>
      </c>
    </row>
    <row r="2643" spans="1:13" x14ac:dyDescent="0.25">
      <c r="A2643" s="2">
        <v>50032</v>
      </c>
      <c r="B2643">
        <v>228182400</v>
      </c>
      <c r="C2643">
        <v>10</v>
      </c>
      <c r="D2643">
        <v>10</v>
      </c>
      <c r="E2643">
        <v>22818240</v>
      </c>
      <c r="F2643" s="1">
        <v>748440000</v>
      </c>
      <c r="G2643" s="1">
        <v>1004200000</v>
      </c>
      <c r="H2643">
        <v>562.76400000000001</v>
      </c>
      <c r="I2643">
        <v>0</v>
      </c>
      <c r="J2643">
        <v>221.96</v>
      </c>
      <c r="K2643" s="1">
        <v>-1.3149000000000001E-9</v>
      </c>
      <c r="L2643" s="1">
        <v>-1.1361E-4</v>
      </c>
      <c r="M2643" s="1">
        <v>-36467000000</v>
      </c>
    </row>
    <row r="2644" spans="1:13" x14ac:dyDescent="0.25">
      <c r="A2644" s="2">
        <v>50033</v>
      </c>
      <c r="B2644">
        <v>228268800</v>
      </c>
      <c r="C2644">
        <v>10</v>
      </c>
      <c r="D2644">
        <v>10</v>
      </c>
      <c r="E2644">
        <v>22826880</v>
      </c>
      <c r="F2644" s="1">
        <v>772740000</v>
      </c>
      <c r="G2644" s="1">
        <v>1029100000</v>
      </c>
      <c r="H2644">
        <v>592.76300000000003</v>
      </c>
      <c r="I2644">
        <v>0</v>
      </c>
      <c r="J2644">
        <v>239.13900000000001</v>
      </c>
      <c r="K2644" s="1">
        <v>-7.2324000000000006E-8</v>
      </c>
      <c r="L2644" s="1">
        <v>-6.2487999999999997E-3</v>
      </c>
      <c r="M2644" s="1">
        <v>-36472000000</v>
      </c>
    </row>
    <row r="2645" spans="1:13" x14ac:dyDescent="0.25">
      <c r="A2645" s="2">
        <v>50034</v>
      </c>
      <c r="B2645">
        <v>228355200</v>
      </c>
      <c r="C2645">
        <v>10</v>
      </c>
      <c r="D2645">
        <v>10</v>
      </c>
      <c r="E2645">
        <v>22835520</v>
      </c>
      <c r="F2645" s="1">
        <v>790560000</v>
      </c>
      <c r="G2645" s="1">
        <v>1055500000</v>
      </c>
      <c r="H2645">
        <v>635.56600000000003</v>
      </c>
      <c r="I2645">
        <v>0</v>
      </c>
      <c r="J2645">
        <v>255.08600000000001</v>
      </c>
      <c r="K2645" s="1">
        <v>-3.3030999999999999E-9</v>
      </c>
      <c r="L2645" s="1">
        <v>-2.8539E-4</v>
      </c>
      <c r="M2645" s="1">
        <v>-36477000000</v>
      </c>
    </row>
    <row r="2646" spans="1:13" x14ac:dyDescent="0.25">
      <c r="A2646" s="2">
        <v>50035</v>
      </c>
      <c r="B2646">
        <v>228441600</v>
      </c>
      <c r="C2646">
        <v>10</v>
      </c>
      <c r="D2646">
        <v>10</v>
      </c>
      <c r="E2646">
        <v>22844160</v>
      </c>
      <c r="F2646" s="1">
        <v>818910000</v>
      </c>
      <c r="G2646" s="1">
        <v>1084800000</v>
      </c>
      <c r="H2646">
        <v>688.03399999999999</v>
      </c>
      <c r="I2646">
        <v>0</v>
      </c>
      <c r="J2646">
        <v>271.12799999999999</v>
      </c>
      <c r="K2646" s="1">
        <v>2.4855E-8</v>
      </c>
      <c r="L2646" s="1">
        <v>2.1473999999999998E-3</v>
      </c>
      <c r="M2646" s="1">
        <v>-36482000000</v>
      </c>
    </row>
    <row r="2647" spans="1:13" x14ac:dyDescent="0.25">
      <c r="A2647" s="2">
        <v>50036</v>
      </c>
      <c r="B2647">
        <v>228528000</v>
      </c>
      <c r="C2647">
        <v>10</v>
      </c>
      <c r="D2647">
        <v>10</v>
      </c>
      <c r="E2647">
        <v>22852800</v>
      </c>
      <c r="F2647" s="1">
        <v>847260000</v>
      </c>
      <c r="G2647" s="1">
        <v>1116900000</v>
      </c>
      <c r="H2647">
        <v>731.48299999999995</v>
      </c>
      <c r="I2647">
        <v>0</v>
      </c>
      <c r="J2647">
        <v>286.52499999999998</v>
      </c>
      <c r="K2647" s="1">
        <v>6.6710000000000006E-8</v>
      </c>
      <c r="L2647" s="1">
        <v>5.7638000000000003E-3</v>
      </c>
      <c r="M2647" s="1">
        <v>-36487000000</v>
      </c>
    </row>
    <row r="2648" spans="1:13" x14ac:dyDescent="0.25">
      <c r="A2648" s="2">
        <v>50037</v>
      </c>
      <c r="B2648">
        <v>228614400</v>
      </c>
      <c r="C2648">
        <v>10</v>
      </c>
      <c r="D2648">
        <v>10</v>
      </c>
      <c r="E2648">
        <v>22861440</v>
      </c>
      <c r="F2648" s="1">
        <v>877230000</v>
      </c>
      <c r="G2648" s="1">
        <v>1150600000</v>
      </c>
      <c r="H2648">
        <v>760.72500000000002</v>
      </c>
      <c r="I2648">
        <v>0</v>
      </c>
      <c r="J2648">
        <v>300.81400000000002</v>
      </c>
      <c r="K2648" s="1">
        <v>1.8243E-8</v>
      </c>
      <c r="L2648" s="1">
        <v>1.5762E-3</v>
      </c>
      <c r="M2648" s="1">
        <v>-36493000000</v>
      </c>
    </row>
    <row r="2649" spans="1:13" x14ac:dyDescent="0.25">
      <c r="A2649" s="2">
        <v>50038</v>
      </c>
      <c r="B2649">
        <v>228700800</v>
      </c>
      <c r="C2649">
        <v>10</v>
      </c>
      <c r="D2649">
        <v>10</v>
      </c>
      <c r="E2649">
        <v>22870080</v>
      </c>
      <c r="F2649" s="1">
        <v>912870000</v>
      </c>
      <c r="G2649" s="1">
        <v>1185300000</v>
      </c>
      <c r="H2649">
        <v>792.41399999999999</v>
      </c>
      <c r="I2649">
        <v>0</v>
      </c>
      <c r="J2649">
        <v>314.77300000000002</v>
      </c>
      <c r="K2649" s="1">
        <v>1.1151E-8</v>
      </c>
      <c r="L2649" s="1">
        <v>9.6345000000000003E-4</v>
      </c>
      <c r="M2649" s="1">
        <v>-36498000000</v>
      </c>
    </row>
    <row r="2650" spans="1:13" x14ac:dyDescent="0.25">
      <c r="A2650" s="2">
        <v>50039</v>
      </c>
      <c r="B2650">
        <v>228787200</v>
      </c>
      <c r="C2650">
        <v>10</v>
      </c>
      <c r="D2650">
        <v>10</v>
      </c>
      <c r="E2650">
        <v>22878720</v>
      </c>
      <c r="F2650" s="1">
        <v>948510000</v>
      </c>
      <c r="G2650" s="1">
        <v>1221800000</v>
      </c>
      <c r="H2650">
        <v>836.49900000000002</v>
      </c>
      <c r="I2650">
        <v>0</v>
      </c>
      <c r="J2650">
        <v>328.76499999999999</v>
      </c>
      <c r="K2650" s="1">
        <v>3.8999999999999998E-8</v>
      </c>
      <c r="L2650" s="1">
        <v>3.3695999999999999E-3</v>
      </c>
      <c r="M2650" s="1">
        <v>-36504000000</v>
      </c>
    </row>
    <row r="2651" spans="1:13" x14ac:dyDescent="0.25">
      <c r="A2651" s="2">
        <v>50040</v>
      </c>
      <c r="B2651">
        <v>228873600</v>
      </c>
      <c r="C2651">
        <v>10</v>
      </c>
      <c r="D2651">
        <v>10</v>
      </c>
      <c r="E2651">
        <v>22887360</v>
      </c>
      <c r="F2651" s="1">
        <v>1002000000</v>
      </c>
      <c r="G2651" s="1">
        <v>1260700000</v>
      </c>
      <c r="H2651">
        <v>871.37800000000004</v>
      </c>
      <c r="I2651">
        <v>0</v>
      </c>
      <c r="J2651">
        <v>344.892</v>
      </c>
      <c r="K2651" s="1">
        <v>-2.0532999999999999E-8</v>
      </c>
      <c r="L2651" s="1">
        <v>-1.7741E-3</v>
      </c>
      <c r="M2651" s="1">
        <v>-36510000000</v>
      </c>
    </row>
    <row r="2652" spans="1:13" x14ac:dyDescent="0.25">
      <c r="A2652" s="2">
        <v>50041</v>
      </c>
      <c r="B2652">
        <v>228960000</v>
      </c>
      <c r="C2652">
        <v>10</v>
      </c>
      <c r="D2652">
        <v>10</v>
      </c>
      <c r="E2652">
        <v>22896000</v>
      </c>
      <c r="F2652" s="1">
        <v>1038400000</v>
      </c>
      <c r="G2652" s="1">
        <v>1300100000</v>
      </c>
      <c r="H2652">
        <v>893.80100000000004</v>
      </c>
      <c r="I2652">
        <v>0</v>
      </c>
      <c r="J2652">
        <v>361.72500000000002</v>
      </c>
      <c r="K2652" s="1">
        <v>5.7352999999999997E-8</v>
      </c>
      <c r="L2652" s="1">
        <v>4.9553000000000002E-3</v>
      </c>
      <c r="M2652" s="1">
        <v>-36517000000</v>
      </c>
    </row>
    <row r="2653" spans="1:13" x14ac:dyDescent="0.25">
      <c r="A2653" s="2">
        <v>50042</v>
      </c>
      <c r="B2653">
        <v>229046400</v>
      </c>
      <c r="C2653">
        <v>10</v>
      </c>
      <c r="D2653">
        <v>10</v>
      </c>
      <c r="E2653">
        <v>22904640</v>
      </c>
      <c r="F2653" s="1">
        <v>1098400000</v>
      </c>
      <c r="G2653" s="1">
        <v>1339600000</v>
      </c>
      <c r="H2653">
        <v>910.59400000000005</v>
      </c>
      <c r="I2653">
        <v>0</v>
      </c>
      <c r="J2653">
        <v>380.91500000000002</v>
      </c>
      <c r="K2653" s="1">
        <v>2.2878999999999999E-8</v>
      </c>
      <c r="L2653" s="1">
        <v>1.9767000000000001E-3</v>
      </c>
      <c r="M2653" s="1">
        <v>-36523000000</v>
      </c>
    </row>
    <row r="2654" spans="1:13" x14ac:dyDescent="0.25">
      <c r="A2654" s="2">
        <v>50043</v>
      </c>
      <c r="B2654">
        <v>229132800</v>
      </c>
      <c r="C2654">
        <v>10</v>
      </c>
      <c r="D2654">
        <v>10</v>
      </c>
      <c r="E2654">
        <v>22913280</v>
      </c>
      <c r="F2654" s="1">
        <v>1161500000</v>
      </c>
      <c r="G2654" s="1">
        <v>1377800000</v>
      </c>
      <c r="H2654">
        <v>916.53800000000001</v>
      </c>
      <c r="I2654">
        <v>0</v>
      </c>
      <c r="J2654">
        <v>401.63400000000001</v>
      </c>
      <c r="K2654" s="1">
        <v>2.1057999999999999E-8</v>
      </c>
      <c r="L2654" s="1">
        <v>1.8194000000000001E-3</v>
      </c>
      <c r="M2654" s="1">
        <v>-36530000000</v>
      </c>
    </row>
    <row r="2655" spans="1:13" x14ac:dyDescent="0.25">
      <c r="A2655" s="2">
        <v>50044</v>
      </c>
      <c r="B2655">
        <v>229219200</v>
      </c>
      <c r="C2655">
        <v>10</v>
      </c>
      <c r="D2655">
        <v>10</v>
      </c>
      <c r="E2655">
        <v>22921920</v>
      </c>
      <c r="F2655" s="1">
        <v>1235200000</v>
      </c>
      <c r="G2655" s="1">
        <v>1414400000</v>
      </c>
      <c r="H2655">
        <v>927.53499999999997</v>
      </c>
      <c r="I2655">
        <v>0</v>
      </c>
      <c r="J2655">
        <v>423.06599999999997</v>
      </c>
      <c r="K2655" s="1">
        <v>-3.5934000000000003E-8</v>
      </c>
      <c r="L2655" s="1">
        <v>-3.1047000000000002E-3</v>
      </c>
      <c r="M2655" s="1">
        <v>-36537000000</v>
      </c>
    </row>
    <row r="2656" spans="1:13" x14ac:dyDescent="0.25">
      <c r="A2656" s="2">
        <v>50045</v>
      </c>
      <c r="B2656">
        <v>229305600</v>
      </c>
      <c r="C2656">
        <v>10</v>
      </c>
      <c r="D2656">
        <v>10</v>
      </c>
      <c r="E2656">
        <v>22930560</v>
      </c>
      <c r="F2656" s="1">
        <v>1280600000</v>
      </c>
      <c r="G2656" s="1">
        <v>1450500000</v>
      </c>
      <c r="H2656">
        <v>955.88099999999997</v>
      </c>
      <c r="I2656">
        <v>0</v>
      </c>
      <c r="J2656">
        <v>443.21600000000001</v>
      </c>
      <c r="K2656" s="1">
        <v>-6.0405000000000004E-8</v>
      </c>
      <c r="L2656" s="1">
        <v>-5.2189999999999997E-3</v>
      </c>
      <c r="M2656" s="1">
        <v>-36545000000</v>
      </c>
    </row>
    <row r="2657" spans="1:13" x14ac:dyDescent="0.25">
      <c r="A2657" s="2">
        <v>50046</v>
      </c>
      <c r="B2657">
        <v>229392000</v>
      </c>
      <c r="C2657">
        <v>10</v>
      </c>
      <c r="D2657">
        <v>10</v>
      </c>
      <c r="E2657">
        <v>22939200</v>
      </c>
      <c r="F2657" s="1">
        <v>1348600000</v>
      </c>
      <c r="G2657" s="1">
        <v>1487600000</v>
      </c>
      <c r="H2657">
        <v>989.67100000000005</v>
      </c>
      <c r="I2657">
        <v>0</v>
      </c>
      <c r="J2657">
        <v>463.15699999999998</v>
      </c>
      <c r="K2657" s="1">
        <v>-1.0671E-8</v>
      </c>
      <c r="L2657" s="1">
        <v>-9.2195999999999999E-4</v>
      </c>
      <c r="M2657" s="1">
        <v>-36553000000</v>
      </c>
    </row>
    <row r="2658" spans="1:13" x14ac:dyDescent="0.25">
      <c r="A2658" s="2">
        <v>50047</v>
      </c>
      <c r="B2658">
        <v>229478400</v>
      </c>
      <c r="C2658">
        <v>10</v>
      </c>
      <c r="D2658">
        <v>10</v>
      </c>
      <c r="E2658">
        <v>22947840</v>
      </c>
      <c r="F2658" s="1">
        <v>1432900000</v>
      </c>
      <c r="G2658" s="1">
        <v>1524900000</v>
      </c>
      <c r="H2658">
        <v>1010.353</v>
      </c>
      <c r="I2658">
        <v>0</v>
      </c>
      <c r="J2658">
        <v>483.34899999999999</v>
      </c>
      <c r="K2658" s="1">
        <v>1.59E-8</v>
      </c>
      <c r="L2658" s="1">
        <v>1.3738000000000001E-3</v>
      </c>
      <c r="M2658" s="1">
        <v>-36561000000</v>
      </c>
    </row>
    <row r="2659" spans="1:13" x14ac:dyDescent="0.25">
      <c r="A2659" s="2">
        <v>50048</v>
      </c>
      <c r="B2659">
        <v>229564800</v>
      </c>
      <c r="C2659">
        <v>10</v>
      </c>
      <c r="D2659">
        <v>10</v>
      </c>
      <c r="E2659">
        <v>22956480</v>
      </c>
      <c r="F2659" s="1">
        <v>1495300000</v>
      </c>
      <c r="G2659" s="1">
        <v>1561400000</v>
      </c>
      <c r="H2659">
        <v>1025.8689999999999</v>
      </c>
      <c r="I2659">
        <v>0</v>
      </c>
      <c r="J2659">
        <v>504.93</v>
      </c>
      <c r="K2659" s="1">
        <v>1.1256E-8</v>
      </c>
      <c r="L2659" s="1">
        <v>9.7251E-4</v>
      </c>
      <c r="M2659" s="1">
        <v>-36570000000</v>
      </c>
    </row>
    <row r="2660" spans="1:13" x14ac:dyDescent="0.25">
      <c r="A2660" s="2">
        <v>50049</v>
      </c>
      <c r="B2660">
        <v>229651200</v>
      </c>
      <c r="C2660">
        <v>10</v>
      </c>
      <c r="D2660">
        <v>10</v>
      </c>
      <c r="E2660">
        <v>22965120</v>
      </c>
      <c r="F2660" s="1">
        <v>1563300000</v>
      </c>
      <c r="G2660" s="1">
        <v>1597200000</v>
      </c>
      <c r="H2660">
        <v>1048.126</v>
      </c>
      <c r="I2660">
        <v>0</v>
      </c>
      <c r="J2660">
        <v>525.10900000000004</v>
      </c>
      <c r="K2660" s="1">
        <v>1.4429E-8</v>
      </c>
      <c r="L2660" s="1">
        <v>1.2466999999999999E-3</v>
      </c>
      <c r="M2660" s="1">
        <v>-36579000000</v>
      </c>
    </row>
    <row r="2661" spans="1:13" x14ac:dyDescent="0.25">
      <c r="A2661" s="2">
        <v>50050</v>
      </c>
      <c r="B2661">
        <v>229737600</v>
      </c>
      <c r="C2661">
        <v>10</v>
      </c>
      <c r="D2661">
        <v>10</v>
      </c>
      <c r="E2661">
        <v>22973760</v>
      </c>
      <c r="F2661" s="1">
        <v>1611100000</v>
      </c>
      <c r="G2661" s="1">
        <v>1633300000</v>
      </c>
      <c r="H2661">
        <v>1073.857</v>
      </c>
      <c r="I2661">
        <v>0</v>
      </c>
      <c r="J2661">
        <v>543.21400000000006</v>
      </c>
      <c r="K2661" s="1">
        <v>-5.8864999999999998E-8</v>
      </c>
      <c r="L2661" s="1">
        <v>-5.0859E-3</v>
      </c>
      <c r="M2661" s="1">
        <v>-36589000000</v>
      </c>
    </row>
    <row r="2662" spans="1:13" x14ac:dyDescent="0.25">
      <c r="A2662" s="2">
        <v>50051</v>
      </c>
      <c r="B2662">
        <v>229824000</v>
      </c>
      <c r="C2662">
        <v>10</v>
      </c>
      <c r="D2662">
        <v>10</v>
      </c>
      <c r="E2662">
        <v>22982400</v>
      </c>
      <c r="F2662" s="1">
        <v>1675900000</v>
      </c>
      <c r="G2662" s="1">
        <v>1669600000</v>
      </c>
      <c r="H2662">
        <v>1086.54</v>
      </c>
      <c r="I2662">
        <v>0</v>
      </c>
      <c r="J2662">
        <v>559.08799999999997</v>
      </c>
      <c r="K2662" s="1">
        <v>2.7175E-8</v>
      </c>
      <c r="L2662" s="1">
        <v>2.3479E-3</v>
      </c>
      <c r="M2662" s="1">
        <v>-36598000000</v>
      </c>
    </row>
    <row r="2663" spans="1:13" x14ac:dyDescent="0.25">
      <c r="A2663" s="2">
        <v>50052</v>
      </c>
      <c r="B2663">
        <v>229910400</v>
      </c>
      <c r="C2663">
        <v>10</v>
      </c>
      <c r="D2663">
        <v>10</v>
      </c>
      <c r="E2663">
        <v>22991040</v>
      </c>
      <c r="F2663" s="1">
        <v>1747200000</v>
      </c>
      <c r="G2663" s="1">
        <v>1704000000</v>
      </c>
      <c r="H2663">
        <v>1098.6679999999999</v>
      </c>
      <c r="I2663">
        <v>0</v>
      </c>
      <c r="J2663">
        <v>572.56200000000001</v>
      </c>
      <c r="K2663" s="1">
        <v>-4.9963999999999998E-3</v>
      </c>
      <c r="L2663" s="1">
        <v>-431.69</v>
      </c>
      <c r="M2663" s="1">
        <v>-36609000000</v>
      </c>
    </row>
    <row r="2664" spans="1:13" x14ac:dyDescent="0.25">
      <c r="A2664" s="2">
        <v>50053</v>
      </c>
      <c r="B2664">
        <v>229996800</v>
      </c>
      <c r="C2664">
        <v>10</v>
      </c>
      <c r="D2664">
        <v>10</v>
      </c>
      <c r="E2664">
        <v>22999680</v>
      </c>
      <c r="F2664" s="1">
        <v>1810400000</v>
      </c>
      <c r="G2664" s="1">
        <v>1738800000</v>
      </c>
      <c r="H2664">
        <v>1125.261</v>
      </c>
      <c r="I2664">
        <v>0</v>
      </c>
      <c r="J2664">
        <v>583.56700000000001</v>
      </c>
      <c r="K2664" s="1">
        <v>-4.0911000000000003E-2</v>
      </c>
      <c r="L2664" s="1">
        <v>-3534.7</v>
      </c>
      <c r="M2664" s="1">
        <v>-36620000000</v>
      </c>
    </row>
    <row r="2665" spans="1:13" x14ac:dyDescent="0.25">
      <c r="A2665" s="2">
        <v>50054</v>
      </c>
      <c r="B2665">
        <v>230083200</v>
      </c>
      <c r="C2665">
        <v>10</v>
      </c>
      <c r="D2665">
        <v>10</v>
      </c>
      <c r="E2665">
        <v>23008320</v>
      </c>
      <c r="F2665" s="1">
        <v>1867000000</v>
      </c>
      <c r="G2665" s="1">
        <v>1774800000</v>
      </c>
      <c r="H2665">
        <v>1154.316</v>
      </c>
      <c r="I2665">
        <v>0</v>
      </c>
      <c r="J2665">
        <v>592.93299999999999</v>
      </c>
      <c r="K2665" s="1">
        <v>-8.9218000000000006E-2</v>
      </c>
      <c r="L2665" s="1">
        <v>-7708.5</v>
      </c>
      <c r="M2665" s="1">
        <v>-36632000000</v>
      </c>
    </row>
    <row r="2666" spans="1:13" x14ac:dyDescent="0.25">
      <c r="A2666" s="2">
        <v>50055</v>
      </c>
      <c r="B2666">
        <v>230169600</v>
      </c>
      <c r="C2666">
        <v>10</v>
      </c>
      <c r="D2666">
        <v>10</v>
      </c>
      <c r="E2666">
        <v>23016960</v>
      </c>
      <c r="F2666" s="1">
        <v>1927000000</v>
      </c>
      <c r="G2666" s="1">
        <v>1812200000</v>
      </c>
      <c r="H2666">
        <v>1185.829</v>
      </c>
      <c r="I2666">
        <v>0</v>
      </c>
      <c r="J2666">
        <v>601.39700000000005</v>
      </c>
      <c r="K2666" s="1">
        <v>-0.13289999999999999</v>
      </c>
      <c r="L2666" s="1">
        <v>-11482</v>
      </c>
      <c r="M2666" s="1">
        <v>-36644000000</v>
      </c>
    </row>
    <row r="2667" spans="1:13" x14ac:dyDescent="0.25">
      <c r="A2667" s="2">
        <v>50056</v>
      </c>
      <c r="B2667">
        <v>230256000</v>
      </c>
      <c r="C2667">
        <v>10</v>
      </c>
      <c r="D2667">
        <v>10</v>
      </c>
      <c r="E2667">
        <v>23025600</v>
      </c>
      <c r="F2667" s="1">
        <v>1978800000</v>
      </c>
      <c r="G2667" s="1">
        <v>1851400000</v>
      </c>
      <c r="H2667">
        <v>1226.4380000000001</v>
      </c>
      <c r="I2667">
        <v>0</v>
      </c>
      <c r="J2667">
        <v>609.25099999999998</v>
      </c>
      <c r="K2667" s="1">
        <v>-0.15831999999999999</v>
      </c>
      <c r="L2667" s="1">
        <v>-13679</v>
      </c>
      <c r="M2667" s="1">
        <v>-36656000000</v>
      </c>
    </row>
    <row r="2668" spans="1:13" x14ac:dyDescent="0.25">
      <c r="A2668" s="2">
        <v>50057</v>
      </c>
      <c r="B2668">
        <v>230342400</v>
      </c>
      <c r="C2668">
        <v>10</v>
      </c>
      <c r="D2668">
        <v>10</v>
      </c>
      <c r="E2668">
        <v>23034240</v>
      </c>
      <c r="F2668" s="1">
        <v>2043600000</v>
      </c>
      <c r="G2668" s="1">
        <v>1893500000</v>
      </c>
      <c r="H2668">
        <v>1274.797</v>
      </c>
      <c r="I2668">
        <v>0</v>
      </c>
      <c r="J2668">
        <v>616.79</v>
      </c>
      <c r="K2668" s="1">
        <v>-0.15445</v>
      </c>
      <c r="L2668" s="1">
        <v>-13344</v>
      </c>
      <c r="M2668" s="1">
        <v>-36669000000</v>
      </c>
    </row>
    <row r="2669" spans="1:13" x14ac:dyDescent="0.25">
      <c r="A2669" s="2">
        <v>50058</v>
      </c>
      <c r="B2669">
        <v>230428800</v>
      </c>
      <c r="C2669">
        <v>10</v>
      </c>
      <c r="D2669">
        <v>10</v>
      </c>
      <c r="E2669">
        <v>23042880</v>
      </c>
      <c r="F2669" s="1">
        <v>2120600000</v>
      </c>
      <c r="G2669" s="1">
        <v>1938700000</v>
      </c>
      <c r="H2669">
        <v>1324.2460000000001</v>
      </c>
      <c r="I2669">
        <v>0</v>
      </c>
      <c r="J2669">
        <v>624.81799999999998</v>
      </c>
      <c r="K2669" s="1">
        <v>-0.11022999999999999</v>
      </c>
      <c r="L2669" s="1">
        <v>-9523.7999999999993</v>
      </c>
      <c r="M2669" s="1">
        <v>-36682000000</v>
      </c>
    </row>
    <row r="2670" spans="1:13" x14ac:dyDescent="0.25">
      <c r="A2670" s="2">
        <v>50059</v>
      </c>
      <c r="B2670">
        <v>230515200</v>
      </c>
      <c r="C2670">
        <v>10</v>
      </c>
      <c r="D2670">
        <v>10</v>
      </c>
      <c r="E2670">
        <v>23051520</v>
      </c>
      <c r="F2670" s="1">
        <v>2175700000</v>
      </c>
      <c r="G2670" s="1">
        <v>1987700000</v>
      </c>
      <c r="H2670">
        <v>1410.2249999999999</v>
      </c>
      <c r="I2670">
        <v>0</v>
      </c>
      <c r="J2670">
        <v>634.17999999999995</v>
      </c>
      <c r="K2670" s="1">
        <v>-1.6840999999999998E-2</v>
      </c>
      <c r="L2670" s="1">
        <v>-1455.1</v>
      </c>
      <c r="M2670" s="1">
        <v>-36695000000</v>
      </c>
    </row>
    <row r="2671" spans="1:13" x14ac:dyDescent="0.25">
      <c r="A2671" s="2">
        <v>50060</v>
      </c>
      <c r="B2671">
        <v>230601600</v>
      </c>
      <c r="C2671">
        <v>10</v>
      </c>
      <c r="D2671">
        <v>10</v>
      </c>
      <c r="E2671">
        <v>23060160</v>
      </c>
      <c r="F2671" s="1">
        <v>2237200000</v>
      </c>
      <c r="G2671" s="1">
        <v>2044200000</v>
      </c>
      <c r="H2671">
        <v>1495.6679999999999</v>
      </c>
      <c r="I2671">
        <v>0</v>
      </c>
      <c r="J2671">
        <v>645.16800000000001</v>
      </c>
      <c r="K2671" s="1">
        <v>3.1236999999999999E-9</v>
      </c>
      <c r="L2671" s="1">
        <v>2.6989000000000001E-4</v>
      </c>
      <c r="M2671" s="1">
        <v>-36709000000</v>
      </c>
    </row>
    <row r="2672" spans="1:13" x14ac:dyDescent="0.25">
      <c r="A2672" s="2">
        <v>50061</v>
      </c>
      <c r="B2672">
        <v>230688000</v>
      </c>
      <c r="C2672">
        <v>10</v>
      </c>
      <c r="D2672">
        <v>10</v>
      </c>
      <c r="E2672">
        <v>23068800</v>
      </c>
      <c r="F2672" s="1">
        <v>2312600000</v>
      </c>
      <c r="G2672" s="1">
        <v>2104000000</v>
      </c>
      <c r="H2672">
        <v>1544.865</v>
      </c>
      <c r="I2672">
        <v>0</v>
      </c>
      <c r="J2672">
        <v>657.13800000000003</v>
      </c>
      <c r="K2672" s="1">
        <v>1.1835E-8</v>
      </c>
      <c r="L2672" s="1">
        <v>1.0226E-3</v>
      </c>
      <c r="M2672" s="1">
        <v>-36723000000</v>
      </c>
    </row>
    <row r="2673" spans="1:13" x14ac:dyDescent="0.25">
      <c r="A2673" s="2">
        <v>50062</v>
      </c>
      <c r="B2673">
        <v>230774400</v>
      </c>
      <c r="C2673">
        <v>10</v>
      </c>
      <c r="D2673">
        <v>10</v>
      </c>
      <c r="E2673">
        <v>23077440</v>
      </c>
      <c r="F2673" s="1">
        <v>2411400000</v>
      </c>
      <c r="G2673" s="1">
        <v>2166300000</v>
      </c>
      <c r="H2673">
        <v>1592.894</v>
      </c>
      <c r="I2673">
        <v>0</v>
      </c>
      <c r="J2673">
        <v>668.99300000000005</v>
      </c>
      <c r="K2673" s="1">
        <v>1.0654000000000001E-8</v>
      </c>
      <c r="L2673" s="1">
        <v>9.2053000000000002E-4</v>
      </c>
      <c r="M2673" s="1">
        <v>-36737000000</v>
      </c>
    </row>
    <row r="2674" spans="1:13" x14ac:dyDescent="0.25">
      <c r="A2674" s="2">
        <v>50063</v>
      </c>
      <c r="B2674">
        <v>230860800</v>
      </c>
      <c r="C2674">
        <v>10</v>
      </c>
      <c r="D2674">
        <v>10</v>
      </c>
      <c r="E2674">
        <v>23086080</v>
      </c>
      <c r="F2674" s="1">
        <v>2514200000</v>
      </c>
      <c r="G2674" s="1">
        <v>2230200000</v>
      </c>
      <c r="H2674">
        <v>1621.9179999999999</v>
      </c>
      <c r="I2674">
        <v>0</v>
      </c>
      <c r="J2674">
        <v>776.94</v>
      </c>
      <c r="K2674" s="1">
        <v>4.7241999999999999E-9</v>
      </c>
      <c r="L2674" s="1">
        <v>4.0817000000000002E-4</v>
      </c>
      <c r="M2674" s="1">
        <v>-36752000000</v>
      </c>
    </row>
    <row r="2675" spans="1:13" x14ac:dyDescent="0.25">
      <c r="A2675" s="2">
        <v>50064</v>
      </c>
      <c r="B2675">
        <v>230947200</v>
      </c>
      <c r="C2675">
        <v>10</v>
      </c>
      <c r="D2675">
        <v>10</v>
      </c>
      <c r="E2675">
        <v>23094720</v>
      </c>
      <c r="F2675" s="1">
        <v>2613900000</v>
      </c>
      <c r="G2675" s="1">
        <v>2293700000</v>
      </c>
      <c r="H2675">
        <v>1660.84</v>
      </c>
      <c r="I2675">
        <v>0</v>
      </c>
      <c r="J2675">
        <v>699.04</v>
      </c>
      <c r="K2675" s="1">
        <v>-4.2495999999999999E-9</v>
      </c>
      <c r="L2675" s="1">
        <v>-3.6716E-4</v>
      </c>
      <c r="M2675" s="1">
        <v>-36768000000</v>
      </c>
    </row>
    <row r="2676" spans="1:13" x14ac:dyDescent="0.25">
      <c r="A2676" s="2">
        <v>50065</v>
      </c>
      <c r="B2676">
        <v>231033600</v>
      </c>
      <c r="C2676">
        <v>10</v>
      </c>
      <c r="D2676">
        <v>10</v>
      </c>
      <c r="E2676">
        <v>23103360</v>
      </c>
      <c r="F2676" s="1">
        <v>2724000000</v>
      </c>
      <c r="G2676" s="1">
        <v>2359400000</v>
      </c>
      <c r="H2676">
        <v>1732.7270000000001</v>
      </c>
      <c r="I2676">
        <v>0</v>
      </c>
      <c r="J2676">
        <v>720.58299999999997</v>
      </c>
      <c r="K2676" s="1">
        <v>-2.9250000000000001E-9</v>
      </c>
      <c r="L2676" s="1">
        <v>-2.5272000000000001E-4</v>
      </c>
      <c r="M2676" s="1">
        <v>-36785000000</v>
      </c>
    </row>
    <row r="2677" spans="1:13" x14ac:dyDescent="0.25">
      <c r="A2677" s="2">
        <v>50066</v>
      </c>
      <c r="B2677">
        <v>231120000</v>
      </c>
      <c r="C2677">
        <v>10</v>
      </c>
      <c r="D2677">
        <v>10</v>
      </c>
      <c r="E2677">
        <v>23112000</v>
      </c>
      <c r="F2677" s="1">
        <v>2819600000</v>
      </c>
      <c r="G2677" s="1">
        <v>2428600000</v>
      </c>
      <c r="H2677">
        <v>1826.8009999999999</v>
      </c>
      <c r="I2677">
        <v>0</v>
      </c>
      <c r="J2677">
        <v>742.13800000000003</v>
      </c>
      <c r="K2677" s="1">
        <v>2.3013999999999999E-9</v>
      </c>
      <c r="L2677" s="1">
        <v>1.9883999999999999E-4</v>
      </c>
      <c r="M2677" s="1">
        <v>-36802000000</v>
      </c>
    </row>
    <row r="2678" spans="1:13" x14ac:dyDescent="0.25">
      <c r="A2678" s="2">
        <v>50067</v>
      </c>
      <c r="B2678">
        <v>231206400</v>
      </c>
      <c r="C2678">
        <v>10</v>
      </c>
      <c r="D2678">
        <v>10</v>
      </c>
      <c r="E2678">
        <v>23120640</v>
      </c>
      <c r="F2678" s="1">
        <v>2920900000</v>
      </c>
      <c r="G2678" s="1">
        <v>2503200000</v>
      </c>
      <c r="H2678">
        <v>1910.432</v>
      </c>
      <c r="I2678">
        <v>0</v>
      </c>
      <c r="J2678">
        <v>761.56</v>
      </c>
      <c r="K2678" s="1">
        <v>7.0807999999999998E-9</v>
      </c>
      <c r="L2678" s="1">
        <v>6.1178000000000003E-4</v>
      </c>
      <c r="M2678" s="1">
        <v>-36819000000</v>
      </c>
    </row>
    <row r="2679" spans="1:13" x14ac:dyDescent="0.25">
      <c r="A2679" s="2">
        <v>50068</v>
      </c>
      <c r="B2679">
        <v>231292800</v>
      </c>
      <c r="C2679">
        <v>10</v>
      </c>
      <c r="D2679">
        <v>10</v>
      </c>
      <c r="E2679">
        <v>23129280</v>
      </c>
      <c r="F2679" s="1">
        <v>3020500000</v>
      </c>
      <c r="G2679" s="1">
        <v>2580200000</v>
      </c>
      <c r="H2679">
        <v>1975.886</v>
      </c>
      <c r="I2679">
        <v>0</v>
      </c>
      <c r="J2679">
        <v>778.56799999999998</v>
      </c>
      <c r="K2679" s="1">
        <v>2.0972E-10</v>
      </c>
      <c r="L2679" s="1">
        <v>1.8119999999999999E-5</v>
      </c>
      <c r="M2679" s="1">
        <v>-36837000000</v>
      </c>
    </row>
    <row r="2680" spans="1:13" x14ac:dyDescent="0.25">
      <c r="A2680" s="2">
        <v>50069</v>
      </c>
      <c r="B2680">
        <v>231379200</v>
      </c>
      <c r="C2680">
        <v>10</v>
      </c>
      <c r="D2680">
        <v>10</v>
      </c>
      <c r="E2680">
        <v>23137920</v>
      </c>
      <c r="F2680" s="1">
        <v>3123400000</v>
      </c>
      <c r="G2680" s="1">
        <v>2660400000</v>
      </c>
      <c r="H2680">
        <v>2041.1479999999999</v>
      </c>
      <c r="I2680">
        <v>0</v>
      </c>
      <c r="J2680">
        <v>794.08399999999995</v>
      </c>
      <c r="K2680" s="1">
        <v>7.6713000000000002E-10</v>
      </c>
      <c r="L2680" s="1">
        <v>6.6279999999999996E-5</v>
      </c>
      <c r="M2680" s="1">
        <v>-36856000000</v>
      </c>
    </row>
    <row r="2681" spans="1:13" x14ac:dyDescent="0.25">
      <c r="A2681" s="2">
        <v>50070</v>
      </c>
      <c r="B2681">
        <v>231465600</v>
      </c>
      <c r="C2681">
        <v>10</v>
      </c>
      <c r="D2681">
        <v>10</v>
      </c>
      <c r="E2681">
        <v>23146560</v>
      </c>
      <c r="F2681" s="1">
        <v>3236800000</v>
      </c>
      <c r="G2681" s="1">
        <v>2743000000</v>
      </c>
      <c r="H2681">
        <v>2112.0450000000001</v>
      </c>
      <c r="I2681">
        <v>0</v>
      </c>
      <c r="J2681">
        <v>809.33900000000006</v>
      </c>
      <c r="K2681" s="1">
        <v>-5.9660000000000003E-9</v>
      </c>
      <c r="L2681" s="1">
        <v>-5.1546000000000003E-4</v>
      </c>
      <c r="M2681" s="1">
        <v>-36876000000</v>
      </c>
    </row>
    <row r="2682" spans="1:13" x14ac:dyDescent="0.25">
      <c r="A2682" s="2">
        <v>50071</v>
      </c>
      <c r="B2682">
        <v>231552000</v>
      </c>
      <c r="C2682">
        <v>10</v>
      </c>
      <c r="D2682">
        <v>10</v>
      </c>
      <c r="E2682">
        <v>23155200</v>
      </c>
      <c r="F2682" s="1">
        <v>3364700000</v>
      </c>
      <c r="G2682" s="1">
        <v>2830400000</v>
      </c>
      <c r="H2682">
        <v>2216.259</v>
      </c>
      <c r="I2682">
        <v>0</v>
      </c>
      <c r="J2682">
        <v>930.72699999999998</v>
      </c>
      <c r="K2682" s="1">
        <v>-3.9516000000000003E-9</v>
      </c>
      <c r="L2682" s="1">
        <v>-3.4141999999999999E-4</v>
      </c>
      <c r="M2682" s="1">
        <v>-36896000000</v>
      </c>
    </row>
    <row r="2683" spans="1:13" x14ac:dyDescent="0.25">
      <c r="A2683" s="2">
        <v>50072</v>
      </c>
      <c r="B2683">
        <v>231638400</v>
      </c>
      <c r="C2683">
        <v>10</v>
      </c>
      <c r="D2683">
        <v>10</v>
      </c>
      <c r="E2683">
        <v>23163840</v>
      </c>
      <c r="F2683" s="1">
        <v>3489500000</v>
      </c>
      <c r="G2683" s="1">
        <v>2923600000</v>
      </c>
      <c r="H2683">
        <v>2305.6880000000001</v>
      </c>
      <c r="I2683">
        <v>0</v>
      </c>
      <c r="J2683">
        <v>967.79700000000003</v>
      </c>
      <c r="K2683" s="1">
        <v>2.3731E-9</v>
      </c>
      <c r="L2683" s="1">
        <v>2.0504E-4</v>
      </c>
      <c r="M2683" s="1">
        <v>-36917000000</v>
      </c>
    </row>
    <row r="2684" spans="1:13" x14ac:dyDescent="0.25">
      <c r="A2684" s="2">
        <v>50073</v>
      </c>
      <c r="B2684">
        <v>231724800</v>
      </c>
      <c r="C2684">
        <v>10</v>
      </c>
      <c r="D2684">
        <v>10</v>
      </c>
      <c r="E2684">
        <v>23172480</v>
      </c>
      <c r="F2684" s="1">
        <v>3618300000</v>
      </c>
      <c r="G2684" s="1">
        <v>3018200000</v>
      </c>
      <c r="H2684">
        <v>2359.0059999999999</v>
      </c>
      <c r="I2684">
        <v>0</v>
      </c>
      <c r="J2684">
        <v>1007.5839999999999</v>
      </c>
      <c r="K2684" s="1">
        <v>4.7021000000000001E-9</v>
      </c>
      <c r="L2684" s="1">
        <v>4.0627000000000003E-4</v>
      </c>
      <c r="M2684" s="1">
        <v>-36938000000</v>
      </c>
    </row>
    <row r="2685" spans="1:13" x14ac:dyDescent="0.25">
      <c r="A2685" s="2">
        <v>50074</v>
      </c>
      <c r="B2685">
        <v>231811200</v>
      </c>
      <c r="C2685">
        <v>10</v>
      </c>
      <c r="D2685">
        <v>10</v>
      </c>
      <c r="E2685">
        <v>23181120</v>
      </c>
      <c r="F2685" s="1">
        <v>3727600000</v>
      </c>
      <c r="G2685" s="1">
        <v>3112700000</v>
      </c>
      <c r="H2685">
        <v>2404</v>
      </c>
      <c r="I2685">
        <v>0</v>
      </c>
      <c r="J2685">
        <v>1053.2819999999999</v>
      </c>
      <c r="K2685" s="1">
        <v>1.2572E-8</v>
      </c>
      <c r="L2685" s="1">
        <v>1.0862000000000001E-3</v>
      </c>
      <c r="M2685" s="1">
        <v>-36961000000</v>
      </c>
    </row>
    <row r="2686" spans="1:13" x14ac:dyDescent="0.25">
      <c r="A2686" s="2">
        <v>50075</v>
      </c>
      <c r="B2686">
        <v>231897600</v>
      </c>
      <c r="C2686">
        <v>10</v>
      </c>
      <c r="D2686">
        <v>10</v>
      </c>
      <c r="E2686">
        <v>23189760</v>
      </c>
      <c r="F2686" s="1">
        <v>3849900000</v>
      </c>
      <c r="G2686" s="1">
        <v>3205800000</v>
      </c>
      <c r="H2686">
        <v>2441.3020000000001</v>
      </c>
      <c r="I2686">
        <v>0</v>
      </c>
      <c r="J2686">
        <v>1106.7070000000001</v>
      </c>
      <c r="K2686" s="1">
        <v>-4.3048000000000003E-9</v>
      </c>
      <c r="L2686" s="1">
        <v>-3.7193000000000003E-4</v>
      </c>
      <c r="M2686" s="1">
        <v>-36984000000</v>
      </c>
    </row>
    <row r="2687" spans="1:13" x14ac:dyDescent="0.25">
      <c r="A2687" s="2">
        <v>50076</v>
      </c>
      <c r="B2687">
        <v>231984000</v>
      </c>
      <c r="C2687">
        <v>10</v>
      </c>
      <c r="D2687">
        <v>10</v>
      </c>
      <c r="E2687">
        <v>23198400</v>
      </c>
      <c r="F2687" s="1">
        <v>3979500000</v>
      </c>
      <c r="G2687" s="1">
        <v>3295900000</v>
      </c>
      <c r="H2687">
        <v>2465.0970000000002</v>
      </c>
      <c r="I2687">
        <v>0</v>
      </c>
      <c r="J2687">
        <v>1168.607</v>
      </c>
      <c r="K2687" s="1">
        <v>-2.7594999999999998E-9</v>
      </c>
      <c r="L2687" s="1">
        <v>-2.3842000000000001E-4</v>
      </c>
      <c r="M2687" s="1">
        <v>-37007000000</v>
      </c>
    </row>
    <row r="2688" spans="1:13" x14ac:dyDescent="0.25">
      <c r="A2688" s="2">
        <v>50077</v>
      </c>
      <c r="B2688">
        <v>232070400</v>
      </c>
      <c r="C2688">
        <v>10</v>
      </c>
      <c r="D2688">
        <v>10</v>
      </c>
      <c r="E2688">
        <v>23207040</v>
      </c>
      <c r="F2688" s="1">
        <v>4100200000</v>
      </c>
      <c r="G2688" s="1">
        <v>3380900000</v>
      </c>
      <c r="H2688">
        <v>2473.7429999999999</v>
      </c>
      <c r="I2688">
        <v>0</v>
      </c>
      <c r="J2688">
        <v>1238.6579999999999</v>
      </c>
      <c r="K2688" s="1">
        <v>-3.3554999999999998E-9</v>
      </c>
      <c r="L2688" s="1">
        <v>-2.8991999999999999E-4</v>
      </c>
      <c r="M2688" s="1">
        <v>-37032000000</v>
      </c>
    </row>
    <row r="2689" spans="1:13" x14ac:dyDescent="0.25">
      <c r="A2689" s="2">
        <v>50078</v>
      </c>
      <c r="B2689">
        <v>232156800</v>
      </c>
      <c r="C2689">
        <v>10</v>
      </c>
      <c r="D2689">
        <v>10</v>
      </c>
      <c r="E2689">
        <v>23215680</v>
      </c>
      <c r="F2689" s="1">
        <v>4173900000</v>
      </c>
      <c r="G2689" s="1">
        <v>3459500000</v>
      </c>
      <c r="H2689">
        <v>2486.0430000000001</v>
      </c>
      <c r="I2689">
        <v>0</v>
      </c>
      <c r="J2689">
        <v>1316.11</v>
      </c>
      <c r="K2689" s="1">
        <v>-5.5188999999999998E-12</v>
      </c>
      <c r="L2689" s="1">
        <v>-4.7683999999999997E-7</v>
      </c>
      <c r="M2689" s="1">
        <v>-37057000000</v>
      </c>
    </row>
    <row r="2690" spans="1:13" x14ac:dyDescent="0.25">
      <c r="A2690" s="2">
        <v>50079</v>
      </c>
      <c r="B2690">
        <v>232243200</v>
      </c>
      <c r="C2690">
        <v>10</v>
      </c>
      <c r="D2690">
        <v>10</v>
      </c>
      <c r="E2690">
        <v>23224320</v>
      </c>
      <c r="F2690" s="1">
        <v>4243600000</v>
      </c>
      <c r="G2690" s="1">
        <v>3532400000</v>
      </c>
      <c r="H2690">
        <v>2507.0590000000002</v>
      </c>
      <c r="I2690">
        <v>0</v>
      </c>
      <c r="J2690">
        <v>1398.903</v>
      </c>
      <c r="K2690" s="1">
        <v>-4.1668000000000001E-9</v>
      </c>
      <c r="L2690" s="1">
        <v>-3.6001000000000002E-4</v>
      </c>
      <c r="M2690" s="1">
        <v>-37083000000</v>
      </c>
    </row>
    <row r="2691" spans="1:13" x14ac:dyDescent="0.25">
      <c r="A2691" s="2">
        <v>50080</v>
      </c>
      <c r="B2691">
        <v>232329600</v>
      </c>
      <c r="C2691">
        <v>10</v>
      </c>
      <c r="D2691">
        <v>10</v>
      </c>
      <c r="E2691">
        <v>23232960</v>
      </c>
      <c r="F2691" s="1">
        <v>4312400000</v>
      </c>
      <c r="G2691" s="1">
        <v>3599400000</v>
      </c>
      <c r="H2691">
        <v>2532.8449999999998</v>
      </c>
      <c r="I2691">
        <v>0</v>
      </c>
      <c r="J2691">
        <v>1486.412</v>
      </c>
      <c r="K2691" s="1">
        <v>-8.7972000000000002E-9</v>
      </c>
      <c r="L2691" s="1">
        <v>-7.6008E-4</v>
      </c>
      <c r="M2691" s="1">
        <v>-37109000000</v>
      </c>
    </row>
    <row r="2692" spans="1:13" x14ac:dyDescent="0.25">
      <c r="A2692" s="2">
        <v>50081</v>
      </c>
      <c r="B2692">
        <v>232416000</v>
      </c>
      <c r="C2692">
        <v>10</v>
      </c>
      <c r="D2692">
        <v>10</v>
      </c>
      <c r="E2692">
        <v>23241600</v>
      </c>
      <c r="F2692" s="1">
        <v>4361800000</v>
      </c>
      <c r="G2692" s="1">
        <v>3661200000</v>
      </c>
      <c r="H2692">
        <v>2564.2779999999998</v>
      </c>
      <c r="I2692">
        <v>0</v>
      </c>
      <c r="J2692">
        <v>1570.1210000000001</v>
      </c>
      <c r="K2692" s="1">
        <v>9.9340999999999998E-10</v>
      </c>
      <c r="L2692" s="1">
        <v>8.5830999999999999E-5</v>
      </c>
      <c r="M2692" s="1">
        <v>-37135000000</v>
      </c>
    </row>
    <row r="2693" spans="1:13" x14ac:dyDescent="0.25">
      <c r="A2693" s="2">
        <v>50082</v>
      </c>
      <c r="B2693">
        <v>232502400</v>
      </c>
      <c r="C2693">
        <v>10</v>
      </c>
      <c r="D2693">
        <v>10</v>
      </c>
      <c r="E2693">
        <v>23250240</v>
      </c>
      <c r="F2693" s="1">
        <v>4407200000</v>
      </c>
      <c r="G2693" s="1">
        <v>3721600000</v>
      </c>
      <c r="H2693">
        <v>2590.6080000000002</v>
      </c>
      <c r="I2693">
        <v>0</v>
      </c>
      <c r="J2693">
        <v>1650.4069999999999</v>
      </c>
      <c r="K2693" s="1">
        <v>-1.2705E-8</v>
      </c>
      <c r="L2693" s="1">
        <v>-1.0977000000000001E-3</v>
      </c>
      <c r="M2693" s="1">
        <v>-37158000000</v>
      </c>
    </row>
    <row r="2694" spans="1:13" x14ac:dyDescent="0.25">
      <c r="A2694" s="2">
        <v>50083</v>
      </c>
      <c r="B2694">
        <v>232588800</v>
      </c>
      <c r="C2694">
        <v>10</v>
      </c>
      <c r="D2694">
        <v>10</v>
      </c>
      <c r="E2694">
        <v>23258880</v>
      </c>
      <c r="F2694" s="1">
        <v>4460700000</v>
      </c>
      <c r="G2694" s="1">
        <v>3777200000</v>
      </c>
      <c r="H2694">
        <v>2614.7159999999999</v>
      </c>
      <c r="I2694">
        <v>0</v>
      </c>
      <c r="J2694">
        <v>1722.42</v>
      </c>
      <c r="K2694" s="1">
        <v>-4.4174000000000002E-8</v>
      </c>
      <c r="L2694" s="1">
        <v>-3.8165999999999999E-3</v>
      </c>
      <c r="M2694" s="1">
        <v>-37182000000</v>
      </c>
    </row>
    <row r="2695" spans="1:13" x14ac:dyDescent="0.25">
      <c r="A2695" s="2">
        <v>50084</v>
      </c>
      <c r="B2695">
        <v>232675200</v>
      </c>
      <c r="C2695">
        <v>10</v>
      </c>
      <c r="D2695">
        <v>10</v>
      </c>
      <c r="E2695">
        <v>23267520</v>
      </c>
      <c r="F2695" s="1">
        <v>4510900000</v>
      </c>
      <c r="G2695" s="1">
        <v>3829100000</v>
      </c>
      <c r="H2695">
        <v>2651.8470000000002</v>
      </c>
      <c r="I2695">
        <v>0</v>
      </c>
      <c r="J2695">
        <v>1787.982</v>
      </c>
      <c r="K2695" s="1">
        <v>-8.2360999999999997E-3</v>
      </c>
      <c r="L2695" s="1">
        <v>-711.6</v>
      </c>
      <c r="M2695" s="1">
        <v>-37205000000</v>
      </c>
    </row>
    <row r="2696" spans="1:13" x14ac:dyDescent="0.25">
      <c r="A2696" s="2">
        <v>50085</v>
      </c>
      <c r="B2696">
        <v>232761600</v>
      </c>
      <c r="C2696">
        <v>10</v>
      </c>
      <c r="D2696">
        <v>10</v>
      </c>
      <c r="E2696">
        <v>23276160</v>
      </c>
      <c r="F2696" s="1">
        <v>4543300000</v>
      </c>
      <c r="G2696" s="1">
        <v>3879000000</v>
      </c>
      <c r="H2696">
        <v>2684.884</v>
      </c>
      <c r="I2696">
        <v>0</v>
      </c>
      <c r="J2696">
        <v>1842.6310000000001</v>
      </c>
      <c r="K2696" s="1">
        <v>-6.0055999999999998E-2</v>
      </c>
      <c r="L2696" s="1">
        <v>-5188.8999999999996</v>
      </c>
      <c r="M2696" s="1">
        <v>-37229000000</v>
      </c>
    </row>
    <row r="2697" spans="1:13" x14ac:dyDescent="0.25">
      <c r="A2697" s="2">
        <v>50086</v>
      </c>
      <c r="B2697">
        <v>232848000</v>
      </c>
      <c r="C2697">
        <v>10</v>
      </c>
      <c r="D2697">
        <v>10</v>
      </c>
      <c r="E2697">
        <v>23284800</v>
      </c>
      <c r="F2697" s="1">
        <v>4574900000</v>
      </c>
      <c r="G2697" s="1">
        <v>3926200000</v>
      </c>
      <c r="H2697">
        <v>2698.4520000000002</v>
      </c>
      <c r="I2697">
        <v>0</v>
      </c>
      <c r="J2697">
        <v>1888.2159999999999</v>
      </c>
      <c r="K2697" s="1">
        <v>-0.12365</v>
      </c>
      <c r="L2697" s="1">
        <v>-10683</v>
      </c>
      <c r="M2697" s="1">
        <v>-37253000000</v>
      </c>
    </row>
    <row r="2698" spans="1:13" x14ac:dyDescent="0.25">
      <c r="A2698" s="2">
        <v>50087</v>
      </c>
      <c r="B2698">
        <v>232934400</v>
      </c>
      <c r="C2698">
        <v>10</v>
      </c>
      <c r="D2698">
        <v>10</v>
      </c>
      <c r="E2698">
        <v>23293440</v>
      </c>
      <c r="F2698" s="1">
        <v>4603200000</v>
      </c>
      <c r="G2698" s="1">
        <v>3970100000</v>
      </c>
      <c r="H2698">
        <v>2699.9450000000002</v>
      </c>
      <c r="I2698">
        <v>0</v>
      </c>
      <c r="J2698">
        <v>1929.451</v>
      </c>
      <c r="K2698" s="1">
        <v>-0.15801999999999999</v>
      </c>
      <c r="L2698" s="1">
        <v>-13653</v>
      </c>
      <c r="M2698" s="1">
        <v>-37278000000</v>
      </c>
    </row>
    <row r="2699" spans="1:13" x14ac:dyDescent="0.25">
      <c r="A2699" s="2">
        <v>50088</v>
      </c>
      <c r="B2699">
        <v>233020800</v>
      </c>
      <c r="C2699">
        <v>10</v>
      </c>
      <c r="D2699">
        <v>10</v>
      </c>
      <c r="E2699">
        <v>23302080</v>
      </c>
      <c r="F2699" s="1">
        <v>4644500000</v>
      </c>
      <c r="G2699" s="1">
        <v>4010200000</v>
      </c>
      <c r="H2699">
        <v>2705.6439999999998</v>
      </c>
      <c r="I2699">
        <v>0</v>
      </c>
      <c r="J2699">
        <v>1966.549</v>
      </c>
      <c r="K2699" s="1">
        <v>-0.14013999999999999</v>
      </c>
      <c r="L2699" s="1">
        <v>-12108</v>
      </c>
      <c r="M2699" s="1">
        <v>-37302000000</v>
      </c>
    </row>
    <row r="2700" spans="1:13" x14ac:dyDescent="0.25">
      <c r="A2700" s="2">
        <v>50089</v>
      </c>
      <c r="B2700">
        <v>233107200</v>
      </c>
      <c r="C2700">
        <v>10</v>
      </c>
      <c r="D2700">
        <v>10</v>
      </c>
      <c r="E2700">
        <v>23310720</v>
      </c>
      <c r="F2700" s="1">
        <v>4672100000</v>
      </c>
      <c r="G2700" s="1">
        <v>4048300000</v>
      </c>
      <c r="H2700">
        <v>2731.4670000000001</v>
      </c>
      <c r="I2700">
        <v>0</v>
      </c>
      <c r="J2700">
        <v>2000.808</v>
      </c>
      <c r="K2700" s="1">
        <v>-5.9422999999999997E-2</v>
      </c>
      <c r="L2700" s="1">
        <v>-5134.1000000000004</v>
      </c>
      <c r="M2700" s="1">
        <v>-37327000000</v>
      </c>
    </row>
    <row r="2701" spans="1:13" x14ac:dyDescent="0.25">
      <c r="A2701" s="2">
        <v>50090</v>
      </c>
      <c r="B2701">
        <v>233193600</v>
      </c>
      <c r="C2701">
        <v>10</v>
      </c>
      <c r="D2701">
        <v>10</v>
      </c>
      <c r="E2701">
        <v>23319360</v>
      </c>
      <c r="F2701" s="1">
        <v>4693100000</v>
      </c>
      <c r="G2701" s="1">
        <v>4086400000</v>
      </c>
      <c r="H2701">
        <v>2781.866</v>
      </c>
      <c r="I2701">
        <v>0</v>
      </c>
      <c r="J2701">
        <v>2036.7550000000001</v>
      </c>
      <c r="K2701" s="1">
        <v>2.515E-8</v>
      </c>
      <c r="L2701" s="1">
        <v>2.1729000000000002E-3</v>
      </c>
      <c r="M2701" s="1">
        <v>-37351000000</v>
      </c>
    </row>
    <row r="2702" spans="1:13" x14ac:dyDescent="0.25">
      <c r="A2702" s="2">
        <v>50091</v>
      </c>
      <c r="B2702">
        <v>233280000</v>
      </c>
      <c r="C2702">
        <v>10</v>
      </c>
      <c r="D2702">
        <v>10</v>
      </c>
      <c r="E2702">
        <v>23328000</v>
      </c>
      <c r="F2702" s="1">
        <v>4722300000</v>
      </c>
      <c r="G2702" s="1">
        <v>4125400000</v>
      </c>
      <c r="H2702">
        <v>2816.2330000000002</v>
      </c>
      <c r="I2702">
        <v>0</v>
      </c>
      <c r="J2702">
        <v>2075.9960000000001</v>
      </c>
      <c r="K2702" s="1">
        <v>1.048E-8</v>
      </c>
      <c r="L2702" s="1">
        <v>9.0551E-4</v>
      </c>
      <c r="M2702" s="1">
        <v>-37376000000</v>
      </c>
    </row>
    <row r="2703" spans="1:13" x14ac:dyDescent="0.25">
      <c r="A2703" s="2">
        <v>50092</v>
      </c>
      <c r="B2703">
        <v>233366400</v>
      </c>
      <c r="C2703">
        <v>10</v>
      </c>
      <c r="D2703">
        <v>10</v>
      </c>
      <c r="E2703">
        <v>23336640</v>
      </c>
      <c r="F2703" s="1">
        <v>4762000000</v>
      </c>
      <c r="G2703" s="1">
        <v>4161500000</v>
      </c>
      <c r="H2703">
        <v>2818.018</v>
      </c>
      <c r="I2703">
        <v>0</v>
      </c>
      <c r="J2703">
        <v>2117.5859999999998</v>
      </c>
      <c r="K2703" s="1">
        <v>-3.8401000000000001E-8</v>
      </c>
      <c r="L2703" s="1">
        <v>-3.3178000000000001E-3</v>
      </c>
      <c r="M2703" s="1">
        <v>-37401000000</v>
      </c>
    </row>
    <row r="2704" spans="1:13" x14ac:dyDescent="0.25">
      <c r="A2704" s="2">
        <v>50093</v>
      </c>
      <c r="B2704">
        <v>233452800</v>
      </c>
      <c r="C2704">
        <v>10</v>
      </c>
      <c r="D2704">
        <v>10</v>
      </c>
      <c r="E2704">
        <v>23345280</v>
      </c>
      <c r="F2704" s="1">
        <v>4799200000</v>
      </c>
      <c r="G2704" s="1">
        <v>4194100000</v>
      </c>
      <c r="H2704">
        <v>2846.4279999999999</v>
      </c>
      <c r="I2704">
        <v>0</v>
      </c>
      <c r="J2704">
        <v>2159.2939999999999</v>
      </c>
      <c r="K2704" s="1">
        <v>2.5232999999999998E-8</v>
      </c>
      <c r="L2704" s="1">
        <v>2.1800999999999999E-3</v>
      </c>
      <c r="M2704" s="1">
        <v>-37426000000</v>
      </c>
    </row>
    <row r="2705" spans="1:13" x14ac:dyDescent="0.25">
      <c r="A2705" s="2">
        <v>50094</v>
      </c>
      <c r="B2705">
        <v>233539200</v>
      </c>
      <c r="C2705">
        <v>10</v>
      </c>
      <c r="D2705">
        <v>10</v>
      </c>
      <c r="E2705">
        <v>23353920</v>
      </c>
      <c r="F2705" s="1">
        <v>4830000000</v>
      </c>
      <c r="G2705" s="1">
        <v>4227400000</v>
      </c>
      <c r="H2705">
        <v>2918.393</v>
      </c>
      <c r="I2705">
        <v>0</v>
      </c>
      <c r="J2705">
        <v>2197.5749999999998</v>
      </c>
      <c r="K2705" s="1">
        <v>1.5630000000000002E-8</v>
      </c>
      <c r="L2705" s="1">
        <v>1.3504000000000001E-3</v>
      </c>
      <c r="M2705" s="1">
        <v>-37452000000</v>
      </c>
    </row>
    <row r="2706" spans="1:13" x14ac:dyDescent="0.25">
      <c r="A2706" s="2">
        <v>50095</v>
      </c>
      <c r="B2706">
        <v>233625600</v>
      </c>
      <c r="C2706">
        <v>10</v>
      </c>
      <c r="D2706">
        <v>10</v>
      </c>
      <c r="E2706">
        <v>23362560</v>
      </c>
      <c r="F2706" s="1">
        <v>4856800000</v>
      </c>
      <c r="G2706" s="1">
        <v>4263700000</v>
      </c>
      <c r="H2706">
        <v>2980.518</v>
      </c>
      <c r="I2706">
        <v>0</v>
      </c>
      <c r="J2706">
        <v>2231.2559999999999</v>
      </c>
      <c r="K2706" s="1">
        <v>6.7497000000000004E-9</v>
      </c>
      <c r="L2706" s="1">
        <v>5.8317000000000004E-4</v>
      </c>
      <c r="M2706" s="1">
        <v>-37477000000</v>
      </c>
    </row>
    <row r="2707" spans="1:13" x14ac:dyDescent="0.25">
      <c r="A2707" s="2">
        <v>50096</v>
      </c>
      <c r="B2707">
        <v>233712000</v>
      </c>
      <c r="C2707">
        <v>10</v>
      </c>
      <c r="D2707">
        <v>10</v>
      </c>
      <c r="E2707">
        <v>23371200</v>
      </c>
      <c r="F2707" s="1">
        <v>4886700000</v>
      </c>
      <c r="G2707" s="1">
        <v>4301000000</v>
      </c>
      <c r="H2707">
        <v>3028.085</v>
      </c>
      <c r="I2707">
        <v>0</v>
      </c>
      <c r="J2707">
        <v>2260.5360000000001</v>
      </c>
      <c r="K2707" s="1">
        <v>1.0668E-8</v>
      </c>
      <c r="L2707" s="1">
        <v>9.2173000000000005E-4</v>
      </c>
      <c r="M2707" s="1">
        <v>-37503000000</v>
      </c>
    </row>
    <row r="2708" spans="1:13" x14ac:dyDescent="0.25">
      <c r="A2708" s="2">
        <v>50097</v>
      </c>
      <c r="B2708">
        <v>233798400</v>
      </c>
      <c r="C2708">
        <v>10</v>
      </c>
      <c r="D2708">
        <v>10</v>
      </c>
      <c r="E2708">
        <v>23379840</v>
      </c>
      <c r="F2708" s="1">
        <v>4918300000</v>
      </c>
      <c r="G2708" s="1">
        <v>4339800000</v>
      </c>
      <c r="H2708">
        <v>3067.9749999999999</v>
      </c>
      <c r="I2708">
        <v>0</v>
      </c>
      <c r="J2708">
        <v>2381.5320000000002</v>
      </c>
      <c r="K2708" s="1">
        <v>2.4669999999999999E-8</v>
      </c>
      <c r="L2708" s="1">
        <v>2.1315000000000001E-3</v>
      </c>
      <c r="M2708" s="1">
        <v>-37529000000</v>
      </c>
    </row>
    <row r="2709" spans="1:13" x14ac:dyDescent="0.25">
      <c r="A2709" s="2">
        <v>50098</v>
      </c>
      <c r="B2709">
        <v>233884800</v>
      </c>
      <c r="C2709">
        <v>10</v>
      </c>
      <c r="D2709">
        <v>10</v>
      </c>
      <c r="E2709">
        <v>23388480</v>
      </c>
      <c r="F2709" s="1">
        <v>4952300000</v>
      </c>
      <c r="G2709" s="1">
        <v>4378500000</v>
      </c>
      <c r="H2709">
        <v>3094.9989999999998</v>
      </c>
      <c r="I2709">
        <v>0</v>
      </c>
      <c r="J2709">
        <v>2412.759</v>
      </c>
      <c r="K2709" s="1">
        <v>-8.4661E-9</v>
      </c>
      <c r="L2709" s="1">
        <v>-7.3147000000000002E-4</v>
      </c>
      <c r="M2709" s="1">
        <v>-37555000000</v>
      </c>
    </row>
    <row r="2710" spans="1:13" x14ac:dyDescent="0.25">
      <c r="A2710" s="2">
        <v>50099</v>
      </c>
      <c r="B2710">
        <v>233971200</v>
      </c>
      <c r="C2710">
        <v>10</v>
      </c>
      <c r="D2710">
        <v>10</v>
      </c>
      <c r="E2710">
        <v>23397120</v>
      </c>
      <c r="F2710" s="1">
        <v>4994500000</v>
      </c>
      <c r="G2710" s="1">
        <v>4417400000</v>
      </c>
      <c r="H2710">
        <v>3124.01</v>
      </c>
      <c r="I2710">
        <v>0</v>
      </c>
      <c r="J2710">
        <v>2442.0770000000002</v>
      </c>
      <c r="K2710" s="1">
        <v>1.0541E-8</v>
      </c>
      <c r="L2710" s="1">
        <v>9.1076000000000004E-4</v>
      </c>
      <c r="M2710" s="1">
        <v>-37581000000</v>
      </c>
    </row>
    <row r="2711" spans="1:13" x14ac:dyDescent="0.25">
      <c r="A2711" s="2">
        <v>50100</v>
      </c>
      <c r="B2711">
        <v>234057600</v>
      </c>
      <c r="C2711">
        <v>10</v>
      </c>
      <c r="D2711">
        <v>10</v>
      </c>
      <c r="E2711">
        <v>23405760</v>
      </c>
      <c r="F2711" s="1">
        <v>5022800000</v>
      </c>
      <c r="G2711" s="1">
        <v>4456700000</v>
      </c>
      <c r="H2711">
        <v>3166.27</v>
      </c>
      <c r="I2711">
        <v>0</v>
      </c>
      <c r="J2711">
        <v>2473.1590000000001</v>
      </c>
      <c r="K2711" s="1">
        <v>2.9405000000000001E-8</v>
      </c>
      <c r="L2711" s="1">
        <v>2.5406000000000001E-3</v>
      </c>
      <c r="M2711" s="1">
        <v>-37607000000</v>
      </c>
    </row>
    <row r="2712" spans="1:13" x14ac:dyDescent="0.25">
      <c r="A2712" s="2">
        <v>50101</v>
      </c>
      <c r="B2712">
        <v>234144000</v>
      </c>
      <c r="C2712">
        <v>10</v>
      </c>
      <c r="D2712">
        <v>10</v>
      </c>
      <c r="E2712">
        <v>23414400</v>
      </c>
      <c r="F2712" s="1">
        <v>5063300000</v>
      </c>
      <c r="G2712" s="1">
        <v>4498400000</v>
      </c>
      <c r="H2712">
        <v>3237.268</v>
      </c>
      <c r="I2712">
        <v>0</v>
      </c>
      <c r="J2712">
        <v>2508.056</v>
      </c>
      <c r="K2712" s="1">
        <v>1.1202999999999999E-8</v>
      </c>
      <c r="L2712" s="1">
        <v>9.6798000000000001E-4</v>
      </c>
      <c r="M2712" s="1">
        <v>-37634000000</v>
      </c>
    </row>
    <row r="2713" spans="1:13" x14ac:dyDescent="0.25">
      <c r="A2713" s="2">
        <v>50102</v>
      </c>
      <c r="B2713">
        <v>234230400</v>
      </c>
      <c r="C2713">
        <v>10</v>
      </c>
      <c r="D2713">
        <v>10</v>
      </c>
      <c r="E2713">
        <v>23423040</v>
      </c>
      <c r="F2713" s="1">
        <v>5105400000</v>
      </c>
      <c r="G2713" s="1">
        <v>4543600000</v>
      </c>
      <c r="H2713">
        <v>3288.0889999999999</v>
      </c>
      <c r="I2713">
        <v>0</v>
      </c>
      <c r="J2713">
        <v>2546.8049999999998</v>
      </c>
      <c r="K2713" s="1">
        <v>-1.2913999999999999E-9</v>
      </c>
      <c r="L2713" s="1">
        <v>-1.1158E-4</v>
      </c>
      <c r="M2713" s="1">
        <v>-37661000000</v>
      </c>
    </row>
    <row r="2714" spans="1:13" x14ac:dyDescent="0.25">
      <c r="A2714" s="2">
        <v>50103</v>
      </c>
      <c r="B2714">
        <v>234316800</v>
      </c>
      <c r="C2714">
        <v>10</v>
      </c>
      <c r="D2714">
        <v>10</v>
      </c>
      <c r="E2714">
        <v>23431680</v>
      </c>
      <c r="F2714" s="1">
        <v>5154800000</v>
      </c>
      <c r="G2714" s="1">
        <v>4587700000</v>
      </c>
      <c r="H2714">
        <v>3302.2689999999998</v>
      </c>
      <c r="I2714">
        <v>0</v>
      </c>
      <c r="J2714">
        <v>2439.5340000000001</v>
      </c>
      <c r="K2714" s="1">
        <v>-2.8136000000000001E-8</v>
      </c>
      <c r="L2714" s="1">
        <v>-2.4309000000000002E-3</v>
      </c>
      <c r="M2714" s="1">
        <v>-37688000000</v>
      </c>
    </row>
    <row r="2715" spans="1:13" x14ac:dyDescent="0.25">
      <c r="A2715" s="2">
        <v>50104</v>
      </c>
      <c r="B2715">
        <v>234403200</v>
      </c>
      <c r="C2715">
        <v>10</v>
      </c>
      <c r="D2715">
        <v>10</v>
      </c>
      <c r="E2715">
        <v>23440320</v>
      </c>
      <c r="F2715" s="1">
        <v>5197800000</v>
      </c>
      <c r="G2715" s="1">
        <v>4629400000</v>
      </c>
      <c r="H2715">
        <v>3307.7020000000002</v>
      </c>
      <c r="I2715">
        <v>0</v>
      </c>
      <c r="J2715">
        <v>2474.049</v>
      </c>
      <c r="K2715" s="1">
        <v>1.9437999999999998E-8</v>
      </c>
      <c r="L2715" s="1">
        <v>1.6793999999999999E-3</v>
      </c>
      <c r="M2715" s="1">
        <v>-37715000000</v>
      </c>
    </row>
    <row r="2716" spans="1:13" x14ac:dyDescent="0.25">
      <c r="A2716" s="2">
        <v>50105</v>
      </c>
      <c r="B2716">
        <v>234489600</v>
      </c>
      <c r="C2716">
        <v>10</v>
      </c>
      <c r="D2716">
        <v>10</v>
      </c>
      <c r="E2716">
        <v>23448960</v>
      </c>
      <c r="F2716" s="1">
        <v>5250400000</v>
      </c>
      <c r="G2716" s="1">
        <v>4668000000</v>
      </c>
      <c r="H2716">
        <v>3339.8290000000002</v>
      </c>
      <c r="I2716">
        <v>0</v>
      </c>
      <c r="J2716">
        <v>2511.913</v>
      </c>
      <c r="K2716" s="1">
        <v>-2.2606000000000001E-8</v>
      </c>
      <c r="L2716" s="1">
        <v>-1.9530999999999999E-3</v>
      </c>
      <c r="M2716" s="1">
        <v>-37743000000</v>
      </c>
    </row>
    <row r="2717" spans="1:13" x14ac:dyDescent="0.25">
      <c r="A2717" s="2">
        <v>50106</v>
      </c>
      <c r="B2717">
        <v>234576000</v>
      </c>
      <c r="C2717">
        <v>10</v>
      </c>
      <c r="D2717">
        <v>10</v>
      </c>
      <c r="E2717">
        <v>23457600</v>
      </c>
      <c r="F2717" s="1">
        <v>5303100000</v>
      </c>
      <c r="G2717" s="1">
        <v>4707300000</v>
      </c>
      <c r="H2717">
        <v>3403.3069999999998</v>
      </c>
      <c r="I2717">
        <v>0</v>
      </c>
      <c r="J2717">
        <v>2551.701</v>
      </c>
      <c r="K2717" s="1">
        <v>-3.3367999999999998E-8</v>
      </c>
      <c r="L2717" s="1">
        <v>-2.8830000000000001E-3</v>
      </c>
      <c r="M2717" s="1">
        <v>-37770000000</v>
      </c>
    </row>
    <row r="2718" spans="1:13" x14ac:dyDescent="0.25">
      <c r="A2718" s="2">
        <v>50107</v>
      </c>
      <c r="B2718">
        <v>234662400</v>
      </c>
      <c r="C2718">
        <v>10</v>
      </c>
      <c r="D2718">
        <v>10</v>
      </c>
      <c r="E2718">
        <v>23466240</v>
      </c>
      <c r="F2718" s="1">
        <v>5335500000</v>
      </c>
      <c r="G2718" s="1">
        <v>4747100000</v>
      </c>
      <c r="H2718">
        <v>3427.777</v>
      </c>
      <c r="I2718">
        <v>0</v>
      </c>
      <c r="J2718">
        <v>2591.741</v>
      </c>
      <c r="K2718" s="1">
        <v>-4.8809999999999998E-8</v>
      </c>
      <c r="L2718" s="1">
        <v>-4.2170999999999997E-3</v>
      </c>
      <c r="M2718" s="1">
        <v>-37798000000</v>
      </c>
    </row>
    <row r="2719" spans="1:13" x14ac:dyDescent="0.25">
      <c r="A2719" s="2">
        <v>50108</v>
      </c>
      <c r="B2719">
        <v>234748800</v>
      </c>
      <c r="C2719">
        <v>10</v>
      </c>
      <c r="D2719">
        <v>10</v>
      </c>
      <c r="E2719">
        <v>23474880</v>
      </c>
      <c r="F2719" s="1">
        <v>5362200000</v>
      </c>
      <c r="G2719" s="1">
        <v>4782600000</v>
      </c>
      <c r="H2719">
        <v>3426.86</v>
      </c>
      <c r="I2719">
        <v>0</v>
      </c>
      <c r="J2719">
        <v>2632.0720000000001</v>
      </c>
      <c r="K2719" s="1">
        <v>3.9383000000000003E-8</v>
      </c>
      <c r="L2719" s="1">
        <v>3.4026999999999998E-3</v>
      </c>
      <c r="M2719" s="1">
        <v>-37827000000</v>
      </c>
    </row>
    <row r="2720" spans="1:13" x14ac:dyDescent="0.25">
      <c r="A2720" s="2">
        <v>50109</v>
      </c>
      <c r="B2720">
        <v>234835200</v>
      </c>
      <c r="C2720">
        <v>10</v>
      </c>
      <c r="D2720">
        <v>10</v>
      </c>
      <c r="E2720">
        <v>23483520</v>
      </c>
      <c r="F2720" s="1">
        <v>5389700000</v>
      </c>
      <c r="G2720" s="1">
        <v>4814900000</v>
      </c>
      <c r="H2720">
        <v>3446.6030000000001</v>
      </c>
      <c r="I2720">
        <v>0</v>
      </c>
      <c r="J2720">
        <v>2672.4940000000001</v>
      </c>
      <c r="K2720" s="1">
        <v>4.3853999999999997E-8</v>
      </c>
      <c r="L2720" s="1">
        <v>3.7889E-3</v>
      </c>
      <c r="M2720" s="1">
        <v>-37855000000</v>
      </c>
    </row>
    <row r="2721" spans="1:13" x14ac:dyDescent="0.25">
      <c r="A2721" s="2">
        <v>50110</v>
      </c>
      <c r="B2721">
        <v>234921600</v>
      </c>
      <c r="C2721">
        <v>10</v>
      </c>
      <c r="D2721">
        <v>10</v>
      </c>
      <c r="E2721">
        <v>23492160</v>
      </c>
      <c r="F2721" s="1">
        <v>5414000000</v>
      </c>
      <c r="G2721" s="1">
        <v>4844900000</v>
      </c>
      <c r="H2721">
        <v>3459.1860000000001</v>
      </c>
      <c r="I2721">
        <v>0</v>
      </c>
      <c r="J2721">
        <v>2712.6309999999999</v>
      </c>
      <c r="K2721" s="1">
        <v>6.7397000000000005E-8</v>
      </c>
      <c r="L2721" s="1">
        <v>5.8231000000000003E-3</v>
      </c>
      <c r="M2721" s="1">
        <v>-37883000000</v>
      </c>
    </row>
    <row r="2722" spans="1:13" x14ac:dyDescent="0.25">
      <c r="A2722" s="2">
        <v>50111</v>
      </c>
      <c r="B2722">
        <v>235008000</v>
      </c>
      <c r="C2722">
        <v>10</v>
      </c>
      <c r="D2722">
        <v>10</v>
      </c>
      <c r="E2722">
        <v>23500800</v>
      </c>
      <c r="F2722" s="1">
        <v>5435100000</v>
      </c>
      <c r="G2722" s="1">
        <v>4870800000</v>
      </c>
      <c r="H2722">
        <v>3449.5430000000001</v>
      </c>
      <c r="I2722">
        <v>0</v>
      </c>
      <c r="J2722">
        <v>2847.116</v>
      </c>
      <c r="K2722" s="1">
        <v>8.8855000000000004E-9</v>
      </c>
      <c r="L2722" s="1">
        <v>7.6771000000000001E-4</v>
      </c>
      <c r="M2722" s="1">
        <v>-37912000000</v>
      </c>
    </row>
    <row r="2723" spans="1:13" x14ac:dyDescent="0.25">
      <c r="A2723" s="2">
        <v>50112</v>
      </c>
      <c r="B2723">
        <v>235094400</v>
      </c>
      <c r="C2723">
        <v>10</v>
      </c>
      <c r="D2723">
        <v>10</v>
      </c>
      <c r="E2723">
        <v>23509440</v>
      </c>
      <c r="F2723" s="1">
        <v>5448900000</v>
      </c>
      <c r="G2723" s="1">
        <v>4891500000</v>
      </c>
      <c r="H2723">
        <v>3437.5349999999999</v>
      </c>
      <c r="I2723">
        <v>0</v>
      </c>
      <c r="J2723">
        <v>2892.596</v>
      </c>
      <c r="K2723" s="1">
        <v>-5.0917000000000002E-3</v>
      </c>
      <c r="L2723" s="1">
        <v>-439.92</v>
      </c>
      <c r="M2723" s="1">
        <v>-37940000000</v>
      </c>
    </row>
    <row r="2724" spans="1:13" x14ac:dyDescent="0.25">
      <c r="A2724" s="2">
        <v>50113</v>
      </c>
      <c r="B2724">
        <v>235180800</v>
      </c>
      <c r="C2724">
        <v>10</v>
      </c>
      <c r="D2724">
        <v>10</v>
      </c>
      <c r="E2724">
        <v>23518080</v>
      </c>
      <c r="F2724" s="1">
        <v>5469900000</v>
      </c>
      <c r="G2724" s="1">
        <v>4912900000</v>
      </c>
      <c r="H2724">
        <v>3432.471</v>
      </c>
      <c r="I2724">
        <v>0</v>
      </c>
      <c r="J2724">
        <v>2938.2890000000002</v>
      </c>
      <c r="K2724" s="1">
        <v>-2.1486999999999999E-2</v>
      </c>
      <c r="L2724" s="1">
        <v>-1856.5</v>
      </c>
      <c r="M2724" s="1">
        <v>-37964000000</v>
      </c>
    </row>
    <row r="2725" spans="1:13" x14ac:dyDescent="0.25">
      <c r="A2725" s="2">
        <v>50114</v>
      </c>
      <c r="B2725">
        <v>235267200</v>
      </c>
      <c r="C2725">
        <v>10</v>
      </c>
      <c r="D2725">
        <v>10</v>
      </c>
      <c r="E2725">
        <v>23526720</v>
      </c>
      <c r="F2725" s="1">
        <v>5474800000</v>
      </c>
      <c r="G2725" s="1">
        <v>4929700000</v>
      </c>
      <c r="H2725">
        <v>3413.893</v>
      </c>
      <c r="I2725">
        <v>0</v>
      </c>
      <c r="J2725">
        <v>2983.9609999999998</v>
      </c>
      <c r="K2725" s="1">
        <v>-4.8138E-2</v>
      </c>
      <c r="L2725" s="1">
        <v>-4159.1000000000004</v>
      </c>
      <c r="M2725" s="1">
        <v>-37987000000</v>
      </c>
    </row>
    <row r="2726" spans="1:13" x14ac:dyDescent="0.25">
      <c r="A2726" s="2">
        <v>50115</v>
      </c>
      <c r="B2726">
        <v>235353600</v>
      </c>
      <c r="C2726">
        <v>10</v>
      </c>
      <c r="D2726">
        <v>10</v>
      </c>
      <c r="E2726">
        <v>23535360</v>
      </c>
      <c r="F2726" s="1">
        <v>5483700000</v>
      </c>
      <c r="G2726" s="1">
        <v>4940000000</v>
      </c>
      <c r="H2726">
        <v>3384.8560000000002</v>
      </c>
      <c r="I2726">
        <v>0</v>
      </c>
      <c r="J2726">
        <v>3026.2429999999999</v>
      </c>
      <c r="K2726" s="1">
        <v>-8.1814999999999999E-2</v>
      </c>
      <c r="L2726" s="1">
        <v>-7068.8</v>
      </c>
      <c r="M2726" s="1">
        <v>-38011000000</v>
      </c>
    </row>
    <row r="2727" spans="1:13" x14ac:dyDescent="0.25">
      <c r="A2727" s="2">
        <v>50116</v>
      </c>
      <c r="B2727">
        <v>235440000</v>
      </c>
      <c r="C2727">
        <v>10</v>
      </c>
      <c r="D2727">
        <v>10</v>
      </c>
      <c r="E2727">
        <v>23544000</v>
      </c>
      <c r="F2727" s="1">
        <v>5481300000</v>
      </c>
      <c r="G2727" s="1">
        <v>4944700000</v>
      </c>
      <c r="H2727">
        <v>3361.931</v>
      </c>
      <c r="I2727">
        <v>0</v>
      </c>
      <c r="J2727">
        <v>3061.8069999999998</v>
      </c>
      <c r="K2727" s="1">
        <v>-0.11187</v>
      </c>
      <c r="L2727" s="1">
        <v>-9665.9</v>
      </c>
      <c r="M2727" s="1">
        <v>-38034000000</v>
      </c>
    </row>
    <row r="2728" spans="1:13" x14ac:dyDescent="0.25">
      <c r="A2728" s="2">
        <v>50117</v>
      </c>
      <c r="B2728">
        <v>235526400</v>
      </c>
      <c r="C2728">
        <v>10</v>
      </c>
      <c r="D2728">
        <v>10</v>
      </c>
      <c r="E2728">
        <v>23552640</v>
      </c>
      <c r="F2728" s="1">
        <v>5484500000</v>
      </c>
      <c r="G2728" s="1">
        <v>4944700000</v>
      </c>
      <c r="H2728">
        <v>3338.3249999999998</v>
      </c>
      <c r="I2728">
        <v>0</v>
      </c>
      <c r="J2728">
        <v>3090.7179999999998</v>
      </c>
      <c r="K2728" s="1">
        <v>-0.13575000000000001</v>
      </c>
      <c r="L2728" s="1">
        <v>-11729</v>
      </c>
      <c r="M2728" s="1">
        <v>-38058000000</v>
      </c>
    </row>
    <row r="2729" spans="1:13" x14ac:dyDescent="0.25">
      <c r="A2729" s="2">
        <v>50118</v>
      </c>
      <c r="B2729">
        <v>235612800</v>
      </c>
      <c r="C2729">
        <v>10</v>
      </c>
      <c r="D2729">
        <v>10</v>
      </c>
      <c r="E2729">
        <v>23561280</v>
      </c>
      <c r="F2729" s="1">
        <v>5476400000</v>
      </c>
      <c r="G2729" s="1">
        <v>4940600000</v>
      </c>
      <c r="H2729">
        <v>3328.8290000000002</v>
      </c>
      <c r="I2729">
        <v>0</v>
      </c>
      <c r="J2729">
        <v>3113.6280000000002</v>
      </c>
      <c r="K2729" s="1">
        <v>-0.15099000000000001</v>
      </c>
      <c r="L2729" s="1">
        <v>-13045</v>
      </c>
      <c r="M2729" s="1">
        <v>-38081000000</v>
      </c>
    </row>
    <row r="2730" spans="1:13" x14ac:dyDescent="0.25">
      <c r="A2730" s="2">
        <v>50119</v>
      </c>
      <c r="B2730">
        <v>235699200</v>
      </c>
      <c r="C2730">
        <v>10</v>
      </c>
      <c r="D2730">
        <v>10</v>
      </c>
      <c r="E2730">
        <v>23569920</v>
      </c>
      <c r="F2730" s="1">
        <v>5474800000</v>
      </c>
      <c r="G2730" s="1">
        <v>4935000000</v>
      </c>
      <c r="H2730">
        <v>3336.056</v>
      </c>
      <c r="I2730">
        <v>0</v>
      </c>
      <c r="J2730">
        <v>3130.2350000000001</v>
      </c>
      <c r="K2730" s="1">
        <v>-0.15936</v>
      </c>
      <c r="L2730" s="1">
        <v>-13769</v>
      </c>
      <c r="M2730" s="1">
        <v>-38105000000</v>
      </c>
    </row>
    <row r="2731" spans="1:13" x14ac:dyDescent="0.25">
      <c r="A2731" s="2">
        <v>50120</v>
      </c>
      <c r="B2731">
        <v>235785600</v>
      </c>
      <c r="C2731">
        <v>10</v>
      </c>
      <c r="D2731">
        <v>10</v>
      </c>
      <c r="E2731">
        <v>23578560</v>
      </c>
      <c r="F2731" s="1">
        <v>5473200000</v>
      </c>
      <c r="G2731" s="1">
        <v>4928700000</v>
      </c>
      <c r="H2731">
        <v>3334.1419999999998</v>
      </c>
      <c r="I2731">
        <v>0</v>
      </c>
      <c r="J2731">
        <v>3139.5259999999998</v>
      </c>
      <c r="K2731" s="1">
        <v>-0.16342000000000001</v>
      </c>
      <c r="L2731" s="1">
        <v>-14120</v>
      </c>
      <c r="M2731" s="1">
        <v>-38128000000</v>
      </c>
    </row>
    <row r="2732" spans="1:13" x14ac:dyDescent="0.25">
      <c r="A2732" s="2">
        <v>50121</v>
      </c>
      <c r="B2732">
        <v>235872000</v>
      </c>
      <c r="C2732">
        <v>10</v>
      </c>
      <c r="D2732">
        <v>10</v>
      </c>
      <c r="E2732">
        <v>23587200</v>
      </c>
      <c r="F2732" s="1">
        <v>5467500000</v>
      </c>
      <c r="G2732" s="1">
        <v>4921000000</v>
      </c>
      <c r="H2732">
        <v>3319.893</v>
      </c>
      <c r="I2732">
        <v>0</v>
      </c>
      <c r="J2732">
        <v>3141.2869999999998</v>
      </c>
      <c r="K2732" s="1">
        <v>-0.16475999999999999</v>
      </c>
      <c r="L2732" s="1">
        <v>-14236</v>
      </c>
      <c r="M2732" s="1">
        <v>-38152000000</v>
      </c>
    </row>
    <row r="2733" spans="1:13" x14ac:dyDescent="0.25">
      <c r="A2733" s="2">
        <v>50122</v>
      </c>
      <c r="B2733">
        <v>235958400</v>
      </c>
      <c r="C2733">
        <v>10</v>
      </c>
      <c r="D2733">
        <v>10</v>
      </c>
      <c r="E2733">
        <v>23595840</v>
      </c>
      <c r="F2733" s="1">
        <v>5463400000</v>
      </c>
      <c r="G2733" s="1">
        <v>4912000000</v>
      </c>
      <c r="H2733">
        <v>3293.502</v>
      </c>
      <c r="I2733">
        <v>0</v>
      </c>
      <c r="J2733">
        <v>3136.2730000000001</v>
      </c>
      <c r="K2733" s="1">
        <v>-0.16417999999999999</v>
      </c>
      <c r="L2733" s="1">
        <v>-14185</v>
      </c>
      <c r="M2733" s="1">
        <v>-38175000000</v>
      </c>
    </row>
    <row r="2734" spans="1:13" x14ac:dyDescent="0.25">
      <c r="A2734" s="2">
        <v>50123</v>
      </c>
      <c r="B2734">
        <v>236044800</v>
      </c>
      <c r="C2734">
        <v>10</v>
      </c>
      <c r="D2734">
        <v>10</v>
      </c>
      <c r="E2734">
        <v>23604480</v>
      </c>
      <c r="F2734" s="1">
        <v>5459400000</v>
      </c>
      <c r="G2734" s="1">
        <v>4900600000</v>
      </c>
      <c r="H2734">
        <v>3250.12</v>
      </c>
      <c r="I2734">
        <v>0</v>
      </c>
      <c r="J2734">
        <v>3126.2139999999999</v>
      </c>
      <c r="K2734" s="1">
        <v>-0.16317999999999999</v>
      </c>
      <c r="L2734" s="1">
        <v>-14099</v>
      </c>
      <c r="M2734" s="1">
        <v>-38199000000</v>
      </c>
    </row>
    <row r="2735" spans="1:13" x14ac:dyDescent="0.25">
      <c r="A2735" s="2">
        <v>50124</v>
      </c>
      <c r="B2735">
        <v>236131200</v>
      </c>
      <c r="C2735">
        <v>10</v>
      </c>
      <c r="D2735">
        <v>10</v>
      </c>
      <c r="E2735">
        <v>23613120</v>
      </c>
      <c r="F2735" s="1">
        <v>5456200000</v>
      </c>
      <c r="G2735" s="1">
        <v>4886100000</v>
      </c>
      <c r="H2735">
        <v>3203.6219999999998</v>
      </c>
      <c r="I2735">
        <v>0</v>
      </c>
      <c r="J2735">
        <v>3113.0369999999998</v>
      </c>
      <c r="K2735" s="1">
        <v>-0.15937999999999999</v>
      </c>
      <c r="L2735" s="1">
        <v>-13770</v>
      </c>
      <c r="M2735" s="1">
        <v>-38222000000</v>
      </c>
    </row>
    <row r="2736" spans="1:13" x14ac:dyDescent="0.25">
      <c r="A2736" s="2">
        <v>50125</v>
      </c>
      <c r="B2736">
        <v>236217600</v>
      </c>
      <c r="C2736">
        <v>10</v>
      </c>
      <c r="D2736">
        <v>10</v>
      </c>
      <c r="E2736">
        <v>23621760</v>
      </c>
      <c r="F2736" s="1">
        <v>5450500000</v>
      </c>
      <c r="G2736" s="1">
        <v>4869000000</v>
      </c>
      <c r="H2736">
        <v>3160.683</v>
      </c>
      <c r="I2736">
        <v>0</v>
      </c>
      <c r="J2736">
        <v>3098.8739999999998</v>
      </c>
      <c r="K2736" s="1">
        <v>-0.15384</v>
      </c>
      <c r="L2736" s="1">
        <v>-13292</v>
      </c>
      <c r="M2736" s="1">
        <v>-38245000000</v>
      </c>
    </row>
    <row r="2737" spans="1:13" x14ac:dyDescent="0.25">
      <c r="A2737" s="2">
        <v>50126</v>
      </c>
      <c r="B2737">
        <v>236304000</v>
      </c>
      <c r="C2737">
        <v>10</v>
      </c>
      <c r="D2737">
        <v>10</v>
      </c>
      <c r="E2737">
        <v>23630400</v>
      </c>
      <c r="F2737" s="1">
        <v>5445600000</v>
      </c>
      <c r="G2737" s="1">
        <v>4849500000</v>
      </c>
      <c r="H2737">
        <v>3115.7240000000002</v>
      </c>
      <c r="I2737">
        <v>0</v>
      </c>
      <c r="J2737">
        <v>3085.71</v>
      </c>
      <c r="K2737" s="1">
        <v>-0.14704999999999999</v>
      </c>
      <c r="L2737" s="1">
        <v>-12706</v>
      </c>
      <c r="M2737" s="1">
        <v>-38269000000</v>
      </c>
    </row>
    <row r="2738" spans="1:13" x14ac:dyDescent="0.25">
      <c r="A2738" s="2">
        <v>50127</v>
      </c>
      <c r="B2738">
        <v>236390400</v>
      </c>
      <c r="C2738">
        <v>10</v>
      </c>
      <c r="D2738">
        <v>10</v>
      </c>
      <c r="E2738">
        <v>23639040</v>
      </c>
      <c r="F2738" s="1">
        <v>5427800000</v>
      </c>
      <c r="G2738" s="1">
        <v>4827100000</v>
      </c>
      <c r="H2738">
        <v>3068.1379999999999</v>
      </c>
      <c r="I2738">
        <v>0</v>
      </c>
      <c r="J2738">
        <v>3074.13</v>
      </c>
      <c r="K2738" s="1">
        <v>-0.13985</v>
      </c>
      <c r="L2738" s="1">
        <v>-12083</v>
      </c>
      <c r="M2738" s="1">
        <v>-38292000000</v>
      </c>
    </row>
    <row r="2739" spans="1:13" x14ac:dyDescent="0.25">
      <c r="A2739" s="2">
        <v>50128</v>
      </c>
      <c r="B2739">
        <v>236476800</v>
      </c>
      <c r="C2739">
        <v>10</v>
      </c>
      <c r="D2739">
        <v>10</v>
      </c>
      <c r="E2739">
        <v>23647680</v>
      </c>
      <c r="F2739" s="1">
        <v>5410000000</v>
      </c>
      <c r="G2739" s="1">
        <v>4801500000</v>
      </c>
      <c r="H2739">
        <v>3020.1550000000002</v>
      </c>
      <c r="I2739">
        <v>0</v>
      </c>
      <c r="J2739">
        <v>3063.393</v>
      </c>
      <c r="K2739" s="1">
        <v>-0.13238</v>
      </c>
      <c r="L2739" s="1">
        <v>-11438</v>
      </c>
      <c r="M2739" s="1">
        <v>-38315000000</v>
      </c>
    </row>
    <row r="2740" spans="1:13" x14ac:dyDescent="0.25">
      <c r="A2740" s="2">
        <v>50129</v>
      </c>
      <c r="B2740">
        <v>236563200</v>
      </c>
      <c r="C2740">
        <v>10</v>
      </c>
      <c r="D2740">
        <v>10</v>
      </c>
      <c r="E2740">
        <v>23656320</v>
      </c>
      <c r="F2740" s="1">
        <v>5388900000</v>
      </c>
      <c r="G2740" s="1">
        <v>4772900000</v>
      </c>
      <c r="H2740">
        <v>2972.7170000000001</v>
      </c>
      <c r="I2740">
        <v>0</v>
      </c>
      <c r="J2740">
        <v>3051.779</v>
      </c>
      <c r="K2740" s="1">
        <v>-0.12486</v>
      </c>
      <c r="L2740" s="1">
        <v>-10788</v>
      </c>
      <c r="M2740" s="1">
        <v>-38338000000</v>
      </c>
    </row>
    <row r="2741" spans="1:13" x14ac:dyDescent="0.25">
      <c r="A2741" s="2">
        <v>50130</v>
      </c>
      <c r="B2741">
        <v>236649600</v>
      </c>
      <c r="C2741">
        <v>10</v>
      </c>
      <c r="D2741">
        <v>10</v>
      </c>
      <c r="E2741">
        <v>23664960</v>
      </c>
      <c r="F2741" s="1">
        <v>5372700000</v>
      </c>
      <c r="G2741" s="1">
        <v>4741400000</v>
      </c>
      <c r="H2741">
        <v>2925.7049999999999</v>
      </c>
      <c r="I2741">
        <v>0</v>
      </c>
      <c r="J2741">
        <v>3037.4789999999998</v>
      </c>
      <c r="K2741" s="1">
        <v>-0.11574</v>
      </c>
      <c r="L2741" s="1">
        <v>-10000</v>
      </c>
      <c r="M2741" s="1">
        <v>-38361000000</v>
      </c>
    </row>
    <row r="2742" spans="1:13" x14ac:dyDescent="0.25">
      <c r="A2742" s="2">
        <v>50131</v>
      </c>
      <c r="B2742">
        <v>236736000</v>
      </c>
      <c r="C2742">
        <v>10</v>
      </c>
      <c r="D2742">
        <v>10</v>
      </c>
      <c r="E2742">
        <v>23673600</v>
      </c>
      <c r="F2742" s="1">
        <v>5353300000</v>
      </c>
      <c r="G2742" s="1">
        <v>4707300000</v>
      </c>
      <c r="H2742">
        <v>2879.0239999999999</v>
      </c>
      <c r="I2742">
        <v>0</v>
      </c>
      <c r="J2742">
        <v>3019.181</v>
      </c>
      <c r="K2742" s="1">
        <v>-0.10341</v>
      </c>
      <c r="L2742" s="1">
        <v>-8934.4</v>
      </c>
      <c r="M2742" s="1">
        <v>-38385000000</v>
      </c>
    </row>
    <row r="2743" spans="1:13" x14ac:dyDescent="0.25">
      <c r="A2743" s="2">
        <v>50132</v>
      </c>
      <c r="B2743">
        <v>236822400</v>
      </c>
      <c r="C2743">
        <v>10</v>
      </c>
      <c r="D2743">
        <v>10</v>
      </c>
      <c r="E2743">
        <v>23682240</v>
      </c>
      <c r="F2743" s="1">
        <v>5330600000</v>
      </c>
      <c r="G2743" s="1">
        <v>4671200000</v>
      </c>
      <c r="H2743">
        <v>2833.1840000000002</v>
      </c>
      <c r="I2743">
        <v>0</v>
      </c>
      <c r="J2743">
        <v>2996.5050000000001</v>
      </c>
      <c r="K2743" s="1">
        <v>-8.7465000000000001E-2</v>
      </c>
      <c r="L2743" s="1">
        <v>-7557</v>
      </c>
      <c r="M2743" s="1">
        <v>-38407000000</v>
      </c>
    </row>
    <row r="2744" spans="1:13" x14ac:dyDescent="0.25">
      <c r="A2744" s="2">
        <v>50133</v>
      </c>
      <c r="B2744">
        <v>236908800</v>
      </c>
      <c r="C2744">
        <v>10</v>
      </c>
      <c r="D2744">
        <v>10</v>
      </c>
      <c r="E2744">
        <v>23690880</v>
      </c>
      <c r="F2744" s="1">
        <v>5317600000</v>
      </c>
      <c r="G2744" s="1">
        <v>4633300000</v>
      </c>
      <c r="H2744">
        <v>2787.9720000000002</v>
      </c>
      <c r="I2744">
        <v>0</v>
      </c>
      <c r="J2744">
        <v>2969.511</v>
      </c>
      <c r="K2744" s="1">
        <v>-6.769E-2</v>
      </c>
      <c r="L2744" s="1">
        <v>-5848.4</v>
      </c>
      <c r="M2744" s="1">
        <v>-38430000000</v>
      </c>
    </row>
    <row r="2745" spans="1:13" x14ac:dyDescent="0.25">
      <c r="A2745" s="2">
        <v>50134</v>
      </c>
      <c r="B2745">
        <v>236995200</v>
      </c>
      <c r="C2745">
        <v>10</v>
      </c>
      <c r="D2745">
        <v>10</v>
      </c>
      <c r="E2745">
        <v>23699520</v>
      </c>
      <c r="F2745" s="1">
        <v>5301400000</v>
      </c>
      <c r="G2745" s="1">
        <v>4594100000</v>
      </c>
      <c r="H2745">
        <v>2743.2280000000001</v>
      </c>
      <c r="I2745">
        <v>0</v>
      </c>
      <c r="J2745">
        <v>2938.567</v>
      </c>
      <c r="K2745" s="1">
        <v>-4.7522000000000002E-2</v>
      </c>
      <c r="L2745" s="1">
        <v>-4105.8999999999996</v>
      </c>
      <c r="M2745" s="1">
        <v>-38453000000</v>
      </c>
    </row>
    <row r="2746" spans="1:13" x14ac:dyDescent="0.25">
      <c r="A2746" s="2">
        <v>50135</v>
      </c>
      <c r="B2746">
        <v>237081600</v>
      </c>
      <c r="C2746">
        <v>10</v>
      </c>
      <c r="D2746">
        <v>10</v>
      </c>
      <c r="E2746">
        <v>23708160</v>
      </c>
      <c r="F2746" s="1">
        <v>5273100000</v>
      </c>
      <c r="G2746" s="1">
        <v>4554100000</v>
      </c>
      <c r="H2746">
        <v>2700.1030000000001</v>
      </c>
      <c r="I2746">
        <v>0</v>
      </c>
      <c r="J2746">
        <v>2904.2689999999998</v>
      </c>
      <c r="K2746" s="1">
        <v>-2.7859999999999999E-2</v>
      </c>
      <c r="L2746" s="1">
        <v>-2407.1</v>
      </c>
      <c r="M2746" s="1">
        <v>-38476000000</v>
      </c>
    </row>
    <row r="2747" spans="1:13" x14ac:dyDescent="0.25">
      <c r="A2747" s="2">
        <v>50136</v>
      </c>
      <c r="B2747">
        <v>237168000</v>
      </c>
      <c r="C2747">
        <v>10</v>
      </c>
      <c r="D2747">
        <v>10</v>
      </c>
      <c r="E2747">
        <v>23716800</v>
      </c>
      <c r="F2747" s="1">
        <v>5255300000</v>
      </c>
      <c r="G2747" s="1">
        <v>4513700000</v>
      </c>
      <c r="H2747">
        <v>2658.9589999999998</v>
      </c>
      <c r="I2747">
        <v>0</v>
      </c>
      <c r="J2747">
        <v>2867.328</v>
      </c>
      <c r="K2747" s="1">
        <v>-1.1759E-2</v>
      </c>
      <c r="L2747" s="1">
        <v>-1016</v>
      </c>
      <c r="M2747" s="1">
        <v>-38498000000</v>
      </c>
    </row>
    <row r="2748" spans="1:13" x14ac:dyDescent="0.25">
      <c r="A2748" s="2">
        <v>50137</v>
      </c>
      <c r="B2748">
        <v>237254400</v>
      </c>
      <c r="C2748">
        <v>10</v>
      </c>
      <c r="D2748">
        <v>10</v>
      </c>
      <c r="E2748">
        <v>23725440</v>
      </c>
      <c r="F2748" s="1">
        <v>5233400000</v>
      </c>
      <c r="G2748" s="1">
        <v>4473100000</v>
      </c>
      <c r="H2748">
        <v>2617.8270000000002</v>
      </c>
      <c r="I2748">
        <v>0</v>
      </c>
      <c r="J2748">
        <v>2828.4169999999999</v>
      </c>
      <c r="K2748" s="1">
        <v>-2.5561E-3</v>
      </c>
      <c r="L2748" s="1">
        <v>-220.85</v>
      </c>
      <c r="M2748" s="1">
        <v>-38521000000</v>
      </c>
    </row>
    <row r="2749" spans="1:13" x14ac:dyDescent="0.25">
      <c r="A2749" s="2">
        <v>50138</v>
      </c>
      <c r="B2749">
        <v>237340800</v>
      </c>
      <c r="C2749">
        <v>10</v>
      </c>
      <c r="D2749">
        <v>10</v>
      </c>
      <c r="E2749">
        <v>23734080</v>
      </c>
      <c r="F2749" s="1">
        <v>5209900000</v>
      </c>
      <c r="G2749" s="1">
        <v>4432300000</v>
      </c>
      <c r="H2749">
        <v>2574.7550000000001</v>
      </c>
      <c r="I2749">
        <v>0</v>
      </c>
      <c r="J2749">
        <v>2788.203</v>
      </c>
      <c r="K2749" s="1">
        <v>-2.3776000000000001E-8</v>
      </c>
      <c r="L2749" s="1">
        <v>-2.0541999999999999E-3</v>
      </c>
      <c r="M2749" s="1">
        <v>-38543000000</v>
      </c>
    </row>
    <row r="2750" spans="1:13" x14ac:dyDescent="0.25">
      <c r="A2750" s="2">
        <v>50139</v>
      </c>
      <c r="B2750">
        <v>237427200</v>
      </c>
      <c r="C2750">
        <v>10</v>
      </c>
      <c r="D2750">
        <v>10</v>
      </c>
      <c r="E2750">
        <v>23742720</v>
      </c>
      <c r="F2750" s="1">
        <v>5196200000</v>
      </c>
      <c r="G2750" s="1">
        <v>4391400000</v>
      </c>
      <c r="H2750">
        <v>2531.5549999999998</v>
      </c>
      <c r="I2750">
        <v>0</v>
      </c>
      <c r="J2750">
        <v>2747.326</v>
      </c>
      <c r="K2750" s="1">
        <v>4.5034999999999996E-9</v>
      </c>
      <c r="L2750" s="1">
        <v>3.8910000000000003E-4</v>
      </c>
      <c r="M2750" s="1">
        <v>-38566000000</v>
      </c>
    </row>
    <row r="2751" spans="1:13" x14ac:dyDescent="0.25">
      <c r="A2751" s="2">
        <v>50140</v>
      </c>
      <c r="B2751">
        <v>237513600</v>
      </c>
      <c r="C2751">
        <v>10</v>
      </c>
      <c r="D2751">
        <v>10</v>
      </c>
      <c r="E2751">
        <v>23751360</v>
      </c>
      <c r="F2751" s="1">
        <v>5178300000</v>
      </c>
      <c r="G2751" s="1">
        <v>4350500000</v>
      </c>
      <c r="H2751">
        <v>2491.0929999999998</v>
      </c>
      <c r="I2751">
        <v>0</v>
      </c>
      <c r="J2751">
        <v>2706.2310000000002</v>
      </c>
      <c r="K2751" s="1">
        <v>2.0972E-10</v>
      </c>
      <c r="L2751" s="1">
        <v>1.8119999999999999E-5</v>
      </c>
      <c r="M2751" s="1">
        <v>-38588000000</v>
      </c>
    </row>
    <row r="2752" spans="1:13" x14ac:dyDescent="0.25">
      <c r="A2752" s="2">
        <v>50141</v>
      </c>
      <c r="B2752">
        <v>237600000</v>
      </c>
      <c r="C2752">
        <v>10</v>
      </c>
      <c r="D2752">
        <v>10</v>
      </c>
      <c r="E2752">
        <v>23760000</v>
      </c>
      <c r="F2752" s="1">
        <v>5151600000</v>
      </c>
      <c r="G2752" s="1">
        <v>4309900000</v>
      </c>
      <c r="H2752">
        <v>2455.3220000000001</v>
      </c>
      <c r="I2752">
        <v>0</v>
      </c>
      <c r="J2752">
        <v>2665.2420000000002</v>
      </c>
      <c r="K2752" s="1">
        <v>8.4992E-10</v>
      </c>
      <c r="L2752" s="1">
        <v>7.3433E-5</v>
      </c>
      <c r="M2752" s="1">
        <v>-38610000000</v>
      </c>
    </row>
    <row r="2753" spans="1:13" x14ac:dyDescent="0.25">
      <c r="A2753" s="2">
        <v>50142</v>
      </c>
      <c r="B2753">
        <v>237686400</v>
      </c>
      <c r="C2753">
        <v>10</v>
      </c>
      <c r="D2753">
        <v>10</v>
      </c>
      <c r="E2753">
        <v>23768640</v>
      </c>
      <c r="F2753" s="1">
        <v>5133000000</v>
      </c>
      <c r="G2753" s="1">
        <v>4269900000</v>
      </c>
      <c r="H2753">
        <v>2418.3919999999998</v>
      </c>
      <c r="I2753">
        <v>0</v>
      </c>
      <c r="J2753">
        <v>2624.5859999999998</v>
      </c>
      <c r="K2753" s="1">
        <v>-4.5255E-10</v>
      </c>
      <c r="L2753" s="1">
        <v>-3.9100999999999997E-5</v>
      </c>
      <c r="M2753" s="1">
        <v>-38632000000</v>
      </c>
    </row>
    <row r="2754" spans="1:13" x14ac:dyDescent="0.25">
      <c r="A2754" s="2">
        <v>50143</v>
      </c>
      <c r="B2754">
        <v>237772800</v>
      </c>
      <c r="C2754">
        <v>10</v>
      </c>
      <c r="D2754">
        <v>10</v>
      </c>
      <c r="E2754">
        <v>23777280</v>
      </c>
      <c r="F2754" s="1">
        <v>5114300000</v>
      </c>
      <c r="G2754" s="1">
        <v>4232000000</v>
      </c>
      <c r="H2754">
        <v>2377.3870000000002</v>
      </c>
      <c r="I2754">
        <v>0</v>
      </c>
      <c r="J2754">
        <v>2585.7199999999998</v>
      </c>
      <c r="K2754" s="1">
        <v>4.7374999999999999E-8</v>
      </c>
      <c r="L2754" s="1">
        <v>4.0932E-3</v>
      </c>
      <c r="M2754" s="1">
        <v>-38652000000</v>
      </c>
    </row>
    <row r="2755" spans="1:13" x14ac:dyDescent="0.25">
      <c r="A2755" s="2">
        <v>50144</v>
      </c>
      <c r="B2755">
        <v>237859200</v>
      </c>
      <c r="C2755">
        <v>10</v>
      </c>
      <c r="D2755">
        <v>10</v>
      </c>
      <c r="E2755">
        <v>23785920</v>
      </c>
      <c r="F2755" s="1">
        <v>5086000000</v>
      </c>
      <c r="G2755" s="1">
        <v>4193900000</v>
      </c>
      <c r="H2755">
        <v>2336.7199999999998</v>
      </c>
      <c r="I2755">
        <v>0</v>
      </c>
      <c r="J2755">
        <v>2547.6439999999998</v>
      </c>
      <c r="K2755" s="1">
        <v>1.4658E-8</v>
      </c>
      <c r="L2755" s="1">
        <v>1.2665E-3</v>
      </c>
      <c r="M2755" s="1">
        <v>-38672000000</v>
      </c>
    </row>
    <row r="2756" spans="1:13" x14ac:dyDescent="0.25">
      <c r="A2756" s="2">
        <v>50145</v>
      </c>
      <c r="B2756">
        <v>237945600</v>
      </c>
      <c r="C2756">
        <v>10</v>
      </c>
      <c r="D2756">
        <v>10</v>
      </c>
      <c r="E2756">
        <v>23794560</v>
      </c>
      <c r="F2756" s="1">
        <v>5063300000</v>
      </c>
      <c r="G2756" s="1">
        <v>4155800000</v>
      </c>
      <c r="H2756">
        <v>2297.384</v>
      </c>
      <c r="I2756">
        <v>0</v>
      </c>
      <c r="J2756">
        <v>2510.2510000000002</v>
      </c>
      <c r="K2756" s="1">
        <v>6.0321999999999999E-9</v>
      </c>
      <c r="L2756" s="1">
        <v>5.2117999999999999E-4</v>
      </c>
      <c r="M2756" s="1">
        <v>-38692000000</v>
      </c>
    </row>
    <row r="2757" spans="1:13" x14ac:dyDescent="0.25">
      <c r="A2757" s="2">
        <v>50146</v>
      </c>
      <c r="B2757">
        <v>238032000</v>
      </c>
      <c r="C2757">
        <v>10</v>
      </c>
      <c r="D2757">
        <v>10</v>
      </c>
      <c r="E2757">
        <v>23803200</v>
      </c>
      <c r="F2757" s="1">
        <v>5041400000</v>
      </c>
      <c r="G2757" s="1">
        <v>4117500000</v>
      </c>
      <c r="H2757">
        <v>2258.7930000000001</v>
      </c>
      <c r="I2757">
        <v>0</v>
      </c>
      <c r="J2757">
        <v>2473.2930000000001</v>
      </c>
      <c r="K2757" s="1">
        <v>8.7696E-9</v>
      </c>
      <c r="L2757" s="1">
        <v>7.5768999999999999E-4</v>
      </c>
      <c r="M2757" s="1">
        <v>-38712000000</v>
      </c>
    </row>
    <row r="2758" spans="1:13" x14ac:dyDescent="0.25">
      <c r="A2758" s="2">
        <v>50147</v>
      </c>
      <c r="B2758">
        <v>238118400</v>
      </c>
      <c r="C2758">
        <v>10</v>
      </c>
      <c r="D2758">
        <v>10</v>
      </c>
      <c r="E2758">
        <v>23811840</v>
      </c>
      <c r="F2758" s="1">
        <v>5018800000</v>
      </c>
      <c r="G2758" s="1">
        <v>4079300000</v>
      </c>
      <c r="H2758">
        <v>2221.2570000000001</v>
      </c>
      <c r="I2758">
        <v>0</v>
      </c>
      <c r="J2758">
        <v>2436.7359999999999</v>
      </c>
      <c r="K2758" s="1">
        <v>-9.0456000000000003E-9</v>
      </c>
      <c r="L2758" s="1">
        <v>-7.8153999999999995E-4</v>
      </c>
      <c r="M2758" s="1">
        <v>-38731000000</v>
      </c>
    </row>
    <row r="2759" spans="1:13" x14ac:dyDescent="0.25">
      <c r="A2759" s="2">
        <v>50148</v>
      </c>
      <c r="B2759">
        <v>238204800</v>
      </c>
      <c r="C2759">
        <v>10</v>
      </c>
      <c r="D2759">
        <v>10</v>
      </c>
      <c r="E2759">
        <v>23820480</v>
      </c>
      <c r="F2759" s="1">
        <v>4995300000</v>
      </c>
      <c r="G2759" s="1">
        <v>4041100000</v>
      </c>
      <c r="H2759">
        <v>2184.9879999999998</v>
      </c>
      <c r="I2759">
        <v>0</v>
      </c>
      <c r="J2759">
        <v>2400.703</v>
      </c>
      <c r="K2759" s="1">
        <v>2.9195000000000001E-9</v>
      </c>
      <c r="L2759" s="1">
        <v>2.5224999999999998E-4</v>
      </c>
      <c r="M2759" s="1">
        <v>-38751000000</v>
      </c>
    </row>
    <row r="2760" spans="1:13" x14ac:dyDescent="0.25">
      <c r="A2760" s="2">
        <v>50149</v>
      </c>
      <c r="B2760">
        <v>238291200</v>
      </c>
      <c r="C2760">
        <v>10</v>
      </c>
      <c r="D2760">
        <v>10</v>
      </c>
      <c r="E2760">
        <v>23829120</v>
      </c>
      <c r="F2760" s="1">
        <v>4968500000</v>
      </c>
      <c r="G2760" s="1">
        <v>4002900000</v>
      </c>
      <c r="H2760">
        <v>2149.1979999999999</v>
      </c>
      <c r="I2760">
        <v>0</v>
      </c>
      <c r="J2760">
        <v>2365.252</v>
      </c>
      <c r="K2760" s="1">
        <v>-1.5619E-9</v>
      </c>
      <c r="L2760" s="1">
        <v>-1.3494000000000001E-4</v>
      </c>
      <c r="M2760" s="1">
        <v>-38771000000</v>
      </c>
    </row>
    <row r="2761" spans="1:13" x14ac:dyDescent="0.25">
      <c r="A2761" s="2">
        <v>50150</v>
      </c>
      <c r="B2761">
        <v>238377600</v>
      </c>
      <c r="C2761">
        <v>10</v>
      </c>
      <c r="D2761">
        <v>10</v>
      </c>
      <c r="E2761">
        <v>23837760</v>
      </c>
      <c r="F2761" s="1">
        <v>4934500000</v>
      </c>
      <c r="G2761" s="1">
        <v>3964900000</v>
      </c>
      <c r="H2761">
        <v>2114.7179999999998</v>
      </c>
      <c r="I2761">
        <v>0</v>
      </c>
      <c r="J2761">
        <v>2330.2550000000001</v>
      </c>
      <c r="K2761" s="1">
        <v>9.7244E-9</v>
      </c>
      <c r="L2761" s="1">
        <v>8.4018999999999999E-4</v>
      </c>
      <c r="M2761" s="1">
        <v>-38790000000</v>
      </c>
    </row>
    <row r="2762" spans="1:13" x14ac:dyDescent="0.25">
      <c r="A2762" s="2">
        <v>50151</v>
      </c>
      <c r="B2762">
        <v>238464000</v>
      </c>
      <c r="C2762">
        <v>10</v>
      </c>
      <c r="D2762">
        <v>10</v>
      </c>
      <c r="E2762">
        <v>23846400</v>
      </c>
      <c r="F2762" s="1">
        <v>4906200000</v>
      </c>
      <c r="G2762" s="1">
        <v>3927000000</v>
      </c>
      <c r="H2762">
        <v>2080.694</v>
      </c>
      <c r="I2762">
        <v>0</v>
      </c>
      <c r="J2762">
        <v>2295.4479999999999</v>
      </c>
      <c r="K2762" s="1">
        <v>6.2806E-9</v>
      </c>
      <c r="L2762" s="1">
        <v>5.4264000000000005E-4</v>
      </c>
      <c r="M2762" s="1">
        <v>-38809000000</v>
      </c>
    </row>
    <row r="2763" spans="1:13" x14ac:dyDescent="0.25">
      <c r="A2763" s="2">
        <v>50152</v>
      </c>
      <c r="B2763">
        <v>238550400</v>
      </c>
      <c r="C2763">
        <v>10</v>
      </c>
      <c r="D2763">
        <v>10</v>
      </c>
      <c r="E2763">
        <v>23855040</v>
      </c>
      <c r="F2763" s="1">
        <v>4885900000</v>
      </c>
      <c r="G2763" s="1">
        <v>3889300000</v>
      </c>
      <c r="H2763">
        <v>2047.1969999999999</v>
      </c>
      <c r="I2763">
        <v>0</v>
      </c>
      <c r="J2763">
        <v>2260.6419999999998</v>
      </c>
      <c r="K2763" s="1">
        <v>2.8599E-8</v>
      </c>
      <c r="L2763" s="1">
        <v>2.4710000000000001E-3</v>
      </c>
      <c r="M2763" s="1">
        <v>-38828000000</v>
      </c>
    </row>
    <row r="2764" spans="1:13" x14ac:dyDescent="0.25">
      <c r="A2764" s="2">
        <v>50153</v>
      </c>
      <c r="B2764">
        <v>238636800</v>
      </c>
      <c r="C2764">
        <v>10</v>
      </c>
      <c r="D2764">
        <v>10</v>
      </c>
      <c r="E2764">
        <v>23863680</v>
      </c>
      <c r="F2764" s="1">
        <v>4868100000</v>
      </c>
      <c r="G2764" s="1">
        <v>3851900000</v>
      </c>
      <c r="H2764">
        <v>2015.3340000000001</v>
      </c>
      <c r="I2764">
        <v>0</v>
      </c>
      <c r="J2764">
        <v>2225.8209999999999</v>
      </c>
      <c r="K2764" s="1">
        <v>4.1061000000000001E-9</v>
      </c>
      <c r="L2764" s="1">
        <v>3.5477000000000002E-4</v>
      </c>
      <c r="M2764" s="1">
        <v>-38847000000</v>
      </c>
    </row>
    <row r="2765" spans="1:13" x14ac:dyDescent="0.25">
      <c r="A2765" s="2">
        <v>50154</v>
      </c>
      <c r="B2765">
        <v>238723200</v>
      </c>
      <c r="C2765">
        <v>10</v>
      </c>
      <c r="D2765">
        <v>10</v>
      </c>
      <c r="E2765">
        <v>23872320</v>
      </c>
      <c r="F2765" s="1">
        <v>4838900000</v>
      </c>
      <c r="G2765" s="1">
        <v>3814900000</v>
      </c>
      <c r="H2765">
        <v>1982.7339999999999</v>
      </c>
      <c r="I2765">
        <v>0</v>
      </c>
      <c r="J2765">
        <v>2191.08</v>
      </c>
      <c r="K2765" s="1">
        <v>-1.5419999999999998E-8</v>
      </c>
      <c r="L2765" s="1">
        <v>-1.3323E-3</v>
      </c>
      <c r="M2765" s="1">
        <v>-38866000000</v>
      </c>
    </row>
    <row r="2766" spans="1:13" x14ac:dyDescent="0.25">
      <c r="A2766" s="2">
        <v>50155</v>
      </c>
      <c r="B2766">
        <v>238809600</v>
      </c>
      <c r="C2766">
        <v>10</v>
      </c>
      <c r="D2766">
        <v>10</v>
      </c>
      <c r="E2766">
        <v>23880960</v>
      </c>
      <c r="F2766" s="1">
        <v>4812200000</v>
      </c>
      <c r="G2766" s="1">
        <v>3778000000</v>
      </c>
      <c r="H2766">
        <v>1948.9090000000001</v>
      </c>
      <c r="I2766">
        <v>0</v>
      </c>
      <c r="J2766">
        <v>2156.5859999999998</v>
      </c>
      <c r="K2766" s="1">
        <v>-1.5320999999999999E-8</v>
      </c>
      <c r="L2766" s="1">
        <v>-1.3236999999999999E-3</v>
      </c>
      <c r="M2766" s="1">
        <v>-38885000000</v>
      </c>
    </row>
    <row r="2767" spans="1:13" x14ac:dyDescent="0.25">
      <c r="A2767" s="2">
        <v>50156</v>
      </c>
      <c r="B2767">
        <v>238896000</v>
      </c>
      <c r="C2767">
        <v>10</v>
      </c>
      <c r="D2767">
        <v>10</v>
      </c>
      <c r="E2767">
        <v>23889600</v>
      </c>
      <c r="F2767" s="1">
        <v>4789500000</v>
      </c>
      <c r="G2767" s="1">
        <v>3741300000</v>
      </c>
      <c r="H2767">
        <v>1915.4259999999999</v>
      </c>
      <c r="I2767">
        <v>0</v>
      </c>
      <c r="J2767">
        <v>2122.4940000000001</v>
      </c>
      <c r="K2767" s="1">
        <v>-2.0922E-8</v>
      </c>
      <c r="L2767" s="1">
        <v>-1.8077E-3</v>
      </c>
      <c r="M2767" s="1">
        <v>-38904000000</v>
      </c>
    </row>
    <row r="2768" spans="1:13" x14ac:dyDescent="0.25">
      <c r="A2768" s="2">
        <v>50157</v>
      </c>
      <c r="B2768">
        <v>238982400</v>
      </c>
      <c r="C2768">
        <v>10</v>
      </c>
      <c r="D2768">
        <v>10</v>
      </c>
      <c r="E2768">
        <v>23898240</v>
      </c>
      <c r="F2768" s="1">
        <v>4762800000</v>
      </c>
      <c r="G2768" s="1">
        <v>3704700000</v>
      </c>
      <c r="H2768">
        <v>1882.5550000000001</v>
      </c>
      <c r="I2768">
        <v>0</v>
      </c>
      <c r="J2768">
        <v>2088.9110000000001</v>
      </c>
      <c r="K2768" s="1">
        <v>-1.6231000000000002E-8</v>
      </c>
      <c r="L2768" s="1">
        <v>-1.4024E-3</v>
      </c>
      <c r="M2768" s="1">
        <v>-38923000000</v>
      </c>
    </row>
    <row r="2769" spans="1:13" x14ac:dyDescent="0.25">
      <c r="A2769" s="2">
        <v>50158</v>
      </c>
      <c r="B2769">
        <v>239068800</v>
      </c>
      <c r="C2769">
        <v>10</v>
      </c>
      <c r="D2769">
        <v>10</v>
      </c>
      <c r="E2769">
        <v>23906880</v>
      </c>
      <c r="F2769" s="1">
        <v>4740100000</v>
      </c>
      <c r="G2769" s="1">
        <v>3668300000</v>
      </c>
      <c r="H2769">
        <v>1850.289</v>
      </c>
      <c r="I2769">
        <v>0</v>
      </c>
      <c r="J2769">
        <v>2055.9340000000002</v>
      </c>
      <c r="K2769" s="1">
        <v>6.4681999999999996E-9</v>
      </c>
      <c r="L2769" s="1">
        <v>5.5884999999999995E-4</v>
      </c>
      <c r="M2769" s="1">
        <v>-38941000000</v>
      </c>
    </row>
    <row r="2770" spans="1:13" x14ac:dyDescent="0.25">
      <c r="A2770" s="2">
        <v>50159</v>
      </c>
      <c r="B2770">
        <v>239155200</v>
      </c>
      <c r="C2770">
        <v>10</v>
      </c>
      <c r="D2770">
        <v>10</v>
      </c>
      <c r="E2770">
        <v>23915520</v>
      </c>
      <c r="F2770" s="1">
        <v>4716600000</v>
      </c>
      <c r="G2770" s="1">
        <v>3632000000</v>
      </c>
      <c r="H2770">
        <v>1818.615</v>
      </c>
      <c r="I2770">
        <v>0</v>
      </c>
      <c r="J2770">
        <v>2023.568</v>
      </c>
      <c r="K2770" s="1">
        <v>-9.2829000000000007E-9</v>
      </c>
      <c r="L2770" s="1">
        <v>-8.0203999999999996E-4</v>
      </c>
      <c r="M2770" s="1">
        <v>-38960000000</v>
      </c>
    </row>
    <row r="2771" spans="1:13" x14ac:dyDescent="0.25">
      <c r="A2771" s="2">
        <v>50160</v>
      </c>
      <c r="B2771">
        <v>239241600</v>
      </c>
      <c r="C2771">
        <v>10</v>
      </c>
      <c r="D2771">
        <v>10</v>
      </c>
      <c r="E2771">
        <v>23924160</v>
      </c>
      <c r="F2771" s="1">
        <v>4700400000</v>
      </c>
      <c r="G2771" s="1">
        <v>3595900000</v>
      </c>
      <c r="H2771">
        <v>1787.588</v>
      </c>
      <c r="I2771">
        <v>0</v>
      </c>
      <c r="J2771">
        <v>1991.7560000000001</v>
      </c>
      <c r="K2771" s="1">
        <v>2.0590999999999999E-8</v>
      </c>
      <c r="L2771" s="1">
        <v>1.7791E-3</v>
      </c>
      <c r="M2771" s="1">
        <v>-38978000000</v>
      </c>
    </row>
    <row r="2772" spans="1:13" x14ac:dyDescent="0.25">
      <c r="A2772" s="2">
        <v>50161</v>
      </c>
      <c r="B2772">
        <v>239328000</v>
      </c>
      <c r="C2772">
        <v>10</v>
      </c>
      <c r="D2772">
        <v>10</v>
      </c>
      <c r="E2772">
        <v>23932800</v>
      </c>
      <c r="F2772" s="1">
        <v>4676900000</v>
      </c>
      <c r="G2772" s="1">
        <v>3559900000</v>
      </c>
      <c r="H2772">
        <v>1757.537</v>
      </c>
      <c r="I2772">
        <v>0</v>
      </c>
      <c r="J2772">
        <v>1960.4749999999999</v>
      </c>
      <c r="K2772" s="1">
        <v>5.8334999999999998E-9</v>
      </c>
      <c r="L2772" s="1">
        <v>5.0401999999999999E-4</v>
      </c>
      <c r="M2772" s="1">
        <v>-38997000000</v>
      </c>
    </row>
    <row r="2773" spans="1:13" x14ac:dyDescent="0.25">
      <c r="A2773" s="2">
        <v>50162</v>
      </c>
      <c r="B2773">
        <v>239414400</v>
      </c>
      <c r="C2773">
        <v>10</v>
      </c>
      <c r="D2773">
        <v>10</v>
      </c>
      <c r="E2773">
        <v>23941440</v>
      </c>
      <c r="F2773" s="1">
        <v>4652600000</v>
      </c>
      <c r="G2773" s="1">
        <v>3524100000</v>
      </c>
      <c r="H2773">
        <v>1728.2080000000001</v>
      </c>
      <c r="I2773">
        <v>0</v>
      </c>
      <c r="J2773">
        <v>1929.644</v>
      </c>
      <c r="K2773" s="1">
        <v>-5.6845000000000004E-9</v>
      </c>
      <c r="L2773" s="1">
        <v>-4.9114000000000004E-4</v>
      </c>
      <c r="M2773" s="1">
        <v>-39015000000</v>
      </c>
    </row>
    <row r="2774" spans="1:13" x14ac:dyDescent="0.25">
      <c r="A2774" s="2">
        <v>50163</v>
      </c>
      <c r="B2774">
        <v>239500800</v>
      </c>
      <c r="C2774">
        <v>10</v>
      </c>
      <c r="D2774">
        <v>10</v>
      </c>
      <c r="E2774">
        <v>23950080</v>
      </c>
      <c r="F2774" s="1">
        <v>4623500000</v>
      </c>
      <c r="G2774" s="1">
        <v>3488600000</v>
      </c>
      <c r="H2774">
        <v>1699.364</v>
      </c>
      <c r="I2774">
        <v>0</v>
      </c>
      <c r="J2774">
        <v>1899.175</v>
      </c>
      <c r="K2774" s="1">
        <v>-1.5635000000000001E-8</v>
      </c>
      <c r="L2774" s="1">
        <v>-1.3508999999999999E-3</v>
      </c>
      <c r="M2774" s="1">
        <v>-39033000000</v>
      </c>
    </row>
    <row r="2775" spans="1:13" x14ac:dyDescent="0.25">
      <c r="A2775" s="2">
        <v>50164</v>
      </c>
      <c r="B2775">
        <v>239587200</v>
      </c>
      <c r="C2775">
        <v>10</v>
      </c>
      <c r="D2775">
        <v>10</v>
      </c>
      <c r="E2775">
        <v>23958720</v>
      </c>
      <c r="F2775" s="1">
        <v>4587000000</v>
      </c>
      <c r="G2775" s="1">
        <v>3453300000</v>
      </c>
      <c r="H2775">
        <v>1670.8489999999999</v>
      </c>
      <c r="I2775">
        <v>0</v>
      </c>
      <c r="J2775">
        <v>1869.048</v>
      </c>
      <c r="K2775" s="1">
        <v>7.4560999999999995E-9</v>
      </c>
      <c r="L2775" s="1">
        <v>6.4420999999999999E-4</v>
      </c>
      <c r="M2775" s="1">
        <v>-39051000000</v>
      </c>
    </row>
    <row r="2776" spans="1:13" x14ac:dyDescent="0.25">
      <c r="A2776" s="2">
        <v>50165</v>
      </c>
      <c r="B2776">
        <v>239673600</v>
      </c>
      <c r="C2776">
        <v>10</v>
      </c>
      <c r="D2776">
        <v>10</v>
      </c>
      <c r="E2776">
        <v>23967360</v>
      </c>
      <c r="F2776" s="1">
        <v>4567600000</v>
      </c>
      <c r="G2776" s="1">
        <v>3418300000</v>
      </c>
      <c r="H2776">
        <v>1642.4010000000001</v>
      </c>
      <c r="I2776">
        <v>0</v>
      </c>
      <c r="J2776">
        <v>1839.2049999999999</v>
      </c>
      <c r="K2776" s="1">
        <v>-2.5503E-8</v>
      </c>
      <c r="L2776" s="1">
        <v>-2.2035000000000002E-3</v>
      </c>
      <c r="M2776" s="1">
        <v>-39069000000</v>
      </c>
    </row>
    <row r="2777" spans="1:13" x14ac:dyDescent="0.25">
      <c r="A2777" s="2">
        <v>50166</v>
      </c>
      <c r="B2777">
        <v>239760000</v>
      </c>
      <c r="C2777">
        <v>10</v>
      </c>
      <c r="D2777">
        <v>10</v>
      </c>
      <c r="E2777">
        <v>23976000</v>
      </c>
      <c r="F2777" s="1">
        <v>4538400000</v>
      </c>
      <c r="G2777" s="1">
        <v>3383500000</v>
      </c>
      <c r="H2777">
        <v>1614.354</v>
      </c>
      <c r="I2777">
        <v>0</v>
      </c>
      <c r="J2777">
        <v>1809.6379999999999</v>
      </c>
      <c r="K2777" s="1">
        <v>-2.2069999999999998E-8</v>
      </c>
      <c r="L2777" s="1">
        <v>-1.9069E-3</v>
      </c>
      <c r="M2777" s="1">
        <v>-39087000000</v>
      </c>
    </row>
    <row r="2778" spans="1:13" x14ac:dyDescent="0.25">
      <c r="A2778" s="2">
        <v>50167</v>
      </c>
      <c r="B2778">
        <v>239846400</v>
      </c>
      <c r="C2778">
        <v>10</v>
      </c>
      <c r="D2778">
        <v>10</v>
      </c>
      <c r="E2778">
        <v>23984640</v>
      </c>
      <c r="F2778" s="1">
        <v>4497100000</v>
      </c>
      <c r="G2778" s="1">
        <v>3349000000</v>
      </c>
      <c r="H2778">
        <v>1586.806</v>
      </c>
      <c r="I2778">
        <v>0</v>
      </c>
      <c r="J2778">
        <v>1780.3689999999999</v>
      </c>
      <c r="K2778" s="1">
        <v>-4.7462999999999996E-9</v>
      </c>
      <c r="L2778" s="1">
        <v>-4.1008E-4</v>
      </c>
      <c r="M2778" s="1">
        <v>-39105000000</v>
      </c>
    </row>
    <row r="2779" spans="1:13" x14ac:dyDescent="0.25">
      <c r="A2779" s="2">
        <v>50168</v>
      </c>
      <c r="B2779">
        <v>239932800</v>
      </c>
      <c r="C2779">
        <v>10</v>
      </c>
      <c r="D2779">
        <v>10</v>
      </c>
      <c r="E2779">
        <v>23993280</v>
      </c>
      <c r="F2779" s="1">
        <v>4476900000</v>
      </c>
      <c r="G2779" s="1">
        <v>3314700000</v>
      </c>
      <c r="H2779">
        <v>1559.7439999999999</v>
      </c>
      <c r="I2779">
        <v>0</v>
      </c>
      <c r="J2779">
        <v>1751.3879999999999</v>
      </c>
      <c r="K2779" s="1">
        <v>-1.7214E-2</v>
      </c>
      <c r="L2779" s="1">
        <v>-1487.3</v>
      </c>
      <c r="M2779" s="1">
        <v>-39123000000</v>
      </c>
    </row>
    <row r="2780" spans="1:13" x14ac:dyDescent="0.25">
      <c r="A2780" s="2">
        <v>50169</v>
      </c>
      <c r="B2780">
        <v>240019200</v>
      </c>
      <c r="C2780">
        <v>10</v>
      </c>
      <c r="D2780">
        <v>10</v>
      </c>
      <c r="E2780">
        <v>24001920</v>
      </c>
      <c r="F2780" s="1">
        <v>4456600000</v>
      </c>
      <c r="G2780" s="1">
        <v>3280700000</v>
      </c>
      <c r="H2780">
        <v>1533.165</v>
      </c>
      <c r="I2780">
        <v>0</v>
      </c>
      <c r="J2780">
        <v>1723.0119999999999</v>
      </c>
      <c r="K2780" s="1">
        <v>-3.3530999999999999E-3</v>
      </c>
      <c r="L2780" s="1">
        <v>-289.70999999999998</v>
      </c>
      <c r="M2780" s="1">
        <v>-39140000000</v>
      </c>
    </row>
    <row r="2781" spans="1:13" x14ac:dyDescent="0.25">
      <c r="A2781" s="2">
        <v>50170</v>
      </c>
      <c r="B2781">
        <v>240105600</v>
      </c>
      <c r="C2781">
        <v>10</v>
      </c>
      <c r="D2781">
        <v>10</v>
      </c>
      <c r="E2781">
        <v>24010560</v>
      </c>
      <c r="F2781" s="1">
        <v>4436400000</v>
      </c>
      <c r="G2781" s="1">
        <v>3246900000</v>
      </c>
      <c r="H2781">
        <v>1507.08</v>
      </c>
      <c r="I2781">
        <v>0</v>
      </c>
      <c r="J2781">
        <v>1694.95</v>
      </c>
      <c r="K2781" s="1">
        <v>1.0446999999999999E-8</v>
      </c>
      <c r="L2781" s="1">
        <v>9.0264999999999996E-4</v>
      </c>
      <c r="M2781" s="1">
        <v>-39157000000</v>
      </c>
    </row>
    <row r="2782" spans="1:13" x14ac:dyDescent="0.25">
      <c r="A2782" s="2">
        <v>50171</v>
      </c>
      <c r="B2782">
        <v>240192000</v>
      </c>
      <c r="C2782">
        <v>10</v>
      </c>
      <c r="D2782">
        <v>10</v>
      </c>
      <c r="E2782">
        <v>24019200</v>
      </c>
      <c r="F2782" s="1">
        <v>4407200000</v>
      </c>
      <c r="G2782" s="1">
        <v>3213400000</v>
      </c>
      <c r="H2782">
        <v>1481.4639999999999</v>
      </c>
      <c r="I2782">
        <v>0</v>
      </c>
      <c r="J2782">
        <v>1667.2860000000001</v>
      </c>
      <c r="K2782" s="1">
        <v>-1.7832E-8</v>
      </c>
      <c r="L2782" s="1">
        <v>-1.5407000000000001E-3</v>
      </c>
      <c r="M2782" s="1">
        <v>-39175000000</v>
      </c>
    </row>
    <row r="2783" spans="1:13" x14ac:dyDescent="0.25">
      <c r="A2783" s="2">
        <v>50172</v>
      </c>
      <c r="B2783">
        <v>240278400</v>
      </c>
      <c r="C2783">
        <v>10</v>
      </c>
      <c r="D2783">
        <v>10</v>
      </c>
      <c r="E2783">
        <v>24027840</v>
      </c>
      <c r="F2783" s="1">
        <v>4391800000</v>
      </c>
      <c r="G2783" s="1">
        <v>3180200000</v>
      </c>
      <c r="H2783">
        <v>1456.2919999999999</v>
      </c>
      <c r="I2783">
        <v>0</v>
      </c>
      <c r="J2783">
        <v>1640.0540000000001</v>
      </c>
      <c r="K2783" s="1">
        <v>5.4692999999999997E-9</v>
      </c>
      <c r="L2783" s="1">
        <v>4.7255000000000002E-4</v>
      </c>
      <c r="M2783" s="1">
        <v>-39192000000</v>
      </c>
    </row>
    <row r="2784" spans="1:13" x14ac:dyDescent="0.25">
      <c r="A2784" s="2">
        <v>50173</v>
      </c>
      <c r="B2784">
        <v>240364800</v>
      </c>
      <c r="C2784">
        <v>10</v>
      </c>
      <c r="D2784">
        <v>10</v>
      </c>
      <c r="E2784">
        <v>24036480</v>
      </c>
      <c r="F2784" s="1">
        <v>4355400000</v>
      </c>
      <c r="G2784" s="1">
        <v>3143400000</v>
      </c>
      <c r="H2784">
        <v>1431.569</v>
      </c>
      <c r="I2784">
        <v>0</v>
      </c>
      <c r="J2784">
        <v>1611.2909999999999</v>
      </c>
      <c r="K2784" s="1">
        <v>7.9186000000000005E-8</v>
      </c>
      <c r="L2784" s="1">
        <v>6.8417E-3</v>
      </c>
      <c r="M2784" s="1">
        <v>-39213000000</v>
      </c>
    </row>
    <row r="2785" spans="1:13" x14ac:dyDescent="0.25">
      <c r="A2785" s="2">
        <v>50174</v>
      </c>
      <c r="B2785">
        <v>240451200</v>
      </c>
      <c r="C2785">
        <v>10</v>
      </c>
      <c r="D2785">
        <v>10</v>
      </c>
      <c r="E2785">
        <v>24045120</v>
      </c>
      <c r="F2785" s="1">
        <v>4316500000</v>
      </c>
      <c r="G2785" s="1">
        <v>3107300000</v>
      </c>
      <c r="H2785">
        <v>1407.2760000000001</v>
      </c>
      <c r="I2785">
        <v>0</v>
      </c>
      <c r="J2785">
        <v>1582.8109999999999</v>
      </c>
      <c r="K2785" s="1">
        <v>-3.5491999999999998E-8</v>
      </c>
      <c r="L2785" s="1">
        <v>-3.0665000000000002E-3</v>
      </c>
      <c r="M2785" s="1">
        <v>-39234000000</v>
      </c>
    </row>
    <row r="2786" spans="1:13" x14ac:dyDescent="0.25">
      <c r="A2786" s="2">
        <v>50175</v>
      </c>
      <c r="B2786">
        <v>240537600</v>
      </c>
      <c r="C2786">
        <v>10</v>
      </c>
      <c r="D2786">
        <v>10</v>
      </c>
      <c r="E2786">
        <v>24053760</v>
      </c>
      <c r="F2786" s="1">
        <v>4288100000</v>
      </c>
      <c r="G2786" s="1">
        <v>3071600000</v>
      </c>
      <c r="H2786">
        <v>1383.404</v>
      </c>
      <c r="I2786">
        <v>0</v>
      </c>
      <c r="J2786">
        <v>1554.58</v>
      </c>
      <c r="K2786" s="1">
        <v>1.3339E-8</v>
      </c>
      <c r="L2786" s="1">
        <v>1.1525000000000001E-3</v>
      </c>
      <c r="M2786" s="1">
        <v>-39255000000</v>
      </c>
    </row>
    <row r="2787" spans="1:13" x14ac:dyDescent="0.25">
      <c r="A2787" s="2">
        <v>50176</v>
      </c>
      <c r="B2787">
        <v>240624000</v>
      </c>
      <c r="C2787">
        <v>10</v>
      </c>
      <c r="D2787">
        <v>10</v>
      </c>
      <c r="E2787">
        <v>24062400</v>
      </c>
      <c r="F2787" s="1">
        <v>4255700000</v>
      </c>
      <c r="G2787" s="1">
        <v>3036400000</v>
      </c>
      <c r="H2787">
        <v>1359.952</v>
      </c>
      <c r="I2787">
        <v>0</v>
      </c>
      <c r="J2787">
        <v>1526.722</v>
      </c>
      <c r="K2787" s="1">
        <v>1.2859E-8</v>
      </c>
      <c r="L2787" s="1">
        <v>1.111E-3</v>
      </c>
      <c r="M2787" s="1">
        <v>-39275000000</v>
      </c>
    </row>
    <row r="2788" spans="1:13" x14ac:dyDescent="0.25">
      <c r="A2788" s="2">
        <v>50177</v>
      </c>
      <c r="B2788">
        <v>240710400</v>
      </c>
      <c r="C2788">
        <v>10</v>
      </c>
      <c r="D2788">
        <v>10</v>
      </c>
      <c r="E2788">
        <v>24071040</v>
      </c>
      <c r="F2788" s="1">
        <v>4227400000</v>
      </c>
      <c r="G2788" s="1">
        <v>3001800000</v>
      </c>
      <c r="H2788">
        <v>1336.914</v>
      </c>
      <c r="I2788">
        <v>0</v>
      </c>
      <c r="J2788">
        <v>1499.434</v>
      </c>
      <c r="K2788" s="1">
        <v>1.7450999999999999E-8</v>
      </c>
      <c r="L2788" s="1">
        <v>1.5077999999999999E-3</v>
      </c>
      <c r="M2788" s="1">
        <v>-39296000000</v>
      </c>
    </row>
    <row r="2789" spans="1:13" x14ac:dyDescent="0.25">
      <c r="A2789" s="2">
        <v>50178</v>
      </c>
      <c r="B2789">
        <v>240796800</v>
      </c>
      <c r="C2789">
        <v>10</v>
      </c>
      <c r="D2789">
        <v>10</v>
      </c>
      <c r="E2789">
        <v>24079680</v>
      </c>
      <c r="F2789" s="1">
        <v>4192600000</v>
      </c>
      <c r="G2789" s="1">
        <v>2967700000</v>
      </c>
      <c r="H2789">
        <v>1314.2850000000001</v>
      </c>
      <c r="I2789">
        <v>0</v>
      </c>
      <c r="J2789">
        <v>1472.7829999999999</v>
      </c>
      <c r="K2789" s="1">
        <v>-3.4785999999999998E-8</v>
      </c>
      <c r="L2789" s="1">
        <v>-3.0054999999999999E-3</v>
      </c>
      <c r="M2789" s="1">
        <v>-39316000000</v>
      </c>
    </row>
    <row r="2790" spans="1:13" x14ac:dyDescent="0.25">
      <c r="A2790" s="2">
        <v>50179</v>
      </c>
      <c r="B2790">
        <v>240883200</v>
      </c>
      <c r="C2790">
        <v>10</v>
      </c>
      <c r="D2790">
        <v>10</v>
      </c>
      <c r="E2790">
        <v>24088320</v>
      </c>
      <c r="F2790" s="1">
        <v>4173900000</v>
      </c>
      <c r="G2790" s="1">
        <v>2934000000</v>
      </c>
      <c r="H2790">
        <v>1292.056</v>
      </c>
      <c r="I2790">
        <v>0</v>
      </c>
      <c r="J2790">
        <v>1446.7239999999999</v>
      </c>
      <c r="K2790" s="1">
        <v>-3.3947E-8</v>
      </c>
      <c r="L2790" s="1">
        <v>-2.9329999999999998E-3</v>
      </c>
      <c r="M2790" s="1">
        <v>-39336000000</v>
      </c>
    </row>
    <row r="2791" spans="1:13" x14ac:dyDescent="0.25">
      <c r="A2791" s="2">
        <v>50180</v>
      </c>
      <c r="B2791">
        <v>240969600</v>
      </c>
      <c r="C2791">
        <v>10</v>
      </c>
      <c r="D2791">
        <v>10</v>
      </c>
      <c r="E2791">
        <v>24096960</v>
      </c>
      <c r="F2791" s="1">
        <v>4135000000</v>
      </c>
      <c r="G2791" s="1">
        <v>2900800000</v>
      </c>
      <c r="H2791">
        <v>1270.22</v>
      </c>
      <c r="I2791">
        <v>0</v>
      </c>
      <c r="J2791">
        <v>1421.2070000000001</v>
      </c>
      <c r="K2791" s="1">
        <v>-2.042E-8</v>
      </c>
      <c r="L2791" s="1">
        <v>-1.7642999999999999E-3</v>
      </c>
      <c r="M2791" s="1">
        <v>-39356000000</v>
      </c>
    </row>
    <row r="2792" spans="1:13" x14ac:dyDescent="0.25">
      <c r="A2792" s="2">
        <v>50181</v>
      </c>
      <c r="B2792">
        <v>241056000</v>
      </c>
      <c r="C2792">
        <v>10</v>
      </c>
      <c r="D2792">
        <v>10</v>
      </c>
      <c r="E2792">
        <v>24105600</v>
      </c>
      <c r="F2792" s="1">
        <v>4107500000</v>
      </c>
      <c r="G2792" s="1">
        <v>2868100000</v>
      </c>
      <c r="H2792">
        <v>1248.77</v>
      </c>
      <c r="I2792">
        <v>0</v>
      </c>
      <c r="J2792">
        <v>1396.252</v>
      </c>
      <c r="K2792" s="1">
        <v>3.0260000000000001E-8</v>
      </c>
      <c r="L2792" s="1">
        <v>2.6145000000000001E-3</v>
      </c>
      <c r="M2792" s="1">
        <v>-39376000000</v>
      </c>
    </row>
    <row r="2793" spans="1:13" x14ac:dyDescent="0.25">
      <c r="A2793" s="2">
        <v>50182</v>
      </c>
      <c r="B2793">
        <v>241142400</v>
      </c>
      <c r="C2793">
        <v>10</v>
      </c>
      <c r="D2793">
        <v>10</v>
      </c>
      <c r="E2793">
        <v>24114240</v>
      </c>
      <c r="F2793" s="1">
        <v>4074300000</v>
      </c>
      <c r="G2793" s="1">
        <v>2835800000</v>
      </c>
      <c r="H2793">
        <v>1227.6990000000001</v>
      </c>
      <c r="I2793">
        <v>0</v>
      </c>
      <c r="J2793">
        <v>1371.855</v>
      </c>
      <c r="K2793" s="1">
        <v>5.2650999999999999E-9</v>
      </c>
      <c r="L2793" s="1">
        <v>4.549E-4</v>
      </c>
      <c r="M2793" s="1">
        <v>-39396000000</v>
      </c>
    </row>
    <row r="2794" spans="1:13" x14ac:dyDescent="0.25">
      <c r="A2794" s="2">
        <v>50183</v>
      </c>
      <c r="B2794">
        <v>241228800</v>
      </c>
      <c r="C2794">
        <v>10</v>
      </c>
      <c r="D2794">
        <v>10</v>
      </c>
      <c r="E2794">
        <v>24122880</v>
      </c>
      <c r="F2794" s="1">
        <v>4039500000</v>
      </c>
      <c r="G2794" s="1">
        <v>2803900000</v>
      </c>
      <c r="H2794">
        <v>1207.001</v>
      </c>
      <c r="I2794">
        <v>0</v>
      </c>
      <c r="J2794">
        <v>1347.999</v>
      </c>
      <c r="K2794" s="1">
        <v>-2.1247999999999999E-9</v>
      </c>
      <c r="L2794" s="1">
        <v>-1.8358E-4</v>
      </c>
      <c r="M2794" s="1">
        <v>-39415000000</v>
      </c>
    </row>
    <row r="2795" spans="1:13" x14ac:dyDescent="0.25">
      <c r="A2795" s="2">
        <v>50184</v>
      </c>
      <c r="B2795">
        <v>241315200</v>
      </c>
      <c r="C2795">
        <v>10</v>
      </c>
      <c r="D2795">
        <v>10</v>
      </c>
      <c r="E2795">
        <v>24131520</v>
      </c>
      <c r="F2795" s="1">
        <v>3996500000</v>
      </c>
      <c r="G2795" s="1">
        <v>2772500000</v>
      </c>
      <c r="H2795">
        <v>1186.6679999999999</v>
      </c>
      <c r="I2795">
        <v>0</v>
      </c>
      <c r="J2795">
        <v>1324.7170000000001</v>
      </c>
      <c r="K2795" s="1">
        <v>-3.5818000000000002E-9</v>
      </c>
      <c r="L2795" s="1">
        <v>-3.0947E-4</v>
      </c>
      <c r="M2795" s="1">
        <v>-39435000000</v>
      </c>
    </row>
    <row r="2796" spans="1:13" x14ac:dyDescent="0.25">
      <c r="A2796" s="2">
        <v>50185</v>
      </c>
      <c r="B2796">
        <v>241401600</v>
      </c>
      <c r="C2796">
        <v>10</v>
      </c>
      <c r="D2796">
        <v>10</v>
      </c>
      <c r="E2796">
        <v>24140160</v>
      </c>
      <c r="F2796" s="1">
        <v>3965800000</v>
      </c>
      <c r="G2796" s="1">
        <v>2741400000</v>
      </c>
      <c r="H2796">
        <v>1166.694</v>
      </c>
      <c r="I2796">
        <v>0</v>
      </c>
      <c r="J2796">
        <v>1302.0630000000001</v>
      </c>
      <c r="K2796" s="1">
        <v>1.8328E-8</v>
      </c>
      <c r="L2796" s="1">
        <v>1.5835999999999999E-3</v>
      </c>
      <c r="M2796" s="1">
        <v>-39454000000</v>
      </c>
    </row>
    <row r="2797" spans="1:13" x14ac:dyDescent="0.25">
      <c r="A2797" s="2">
        <v>50186</v>
      </c>
      <c r="B2797">
        <v>241488000</v>
      </c>
      <c r="C2797">
        <v>10</v>
      </c>
      <c r="D2797">
        <v>10</v>
      </c>
      <c r="E2797">
        <v>24148800</v>
      </c>
      <c r="F2797" s="1">
        <v>3925300000</v>
      </c>
      <c r="G2797" s="1">
        <v>2710800000</v>
      </c>
      <c r="H2797">
        <v>1147.0719999999999</v>
      </c>
      <c r="I2797">
        <v>0</v>
      </c>
      <c r="J2797">
        <v>1280.077</v>
      </c>
      <c r="K2797" s="1">
        <v>-7.9031000000000001E-9</v>
      </c>
      <c r="L2797" s="1">
        <v>-6.8283000000000005E-4</v>
      </c>
      <c r="M2797" s="1">
        <v>-39473000000</v>
      </c>
    </row>
    <row r="2798" spans="1:13" x14ac:dyDescent="0.25">
      <c r="A2798" s="2">
        <v>50187</v>
      </c>
      <c r="B2798">
        <v>241574400</v>
      </c>
      <c r="C2798">
        <v>10</v>
      </c>
      <c r="D2798">
        <v>10</v>
      </c>
      <c r="E2798">
        <v>24157440</v>
      </c>
      <c r="F2798" s="1">
        <v>3884000000</v>
      </c>
      <c r="G2798" s="1">
        <v>2680500000</v>
      </c>
      <c r="H2798">
        <v>1127.797</v>
      </c>
      <c r="I2798">
        <v>0</v>
      </c>
      <c r="J2798">
        <v>1258.739</v>
      </c>
      <c r="K2798" s="1">
        <v>-2.0634999999999999E-8</v>
      </c>
      <c r="L2798" s="1">
        <v>-1.7829E-3</v>
      </c>
      <c r="M2798" s="1">
        <v>-39492000000</v>
      </c>
    </row>
    <row r="2799" spans="1:13" x14ac:dyDescent="0.25">
      <c r="A2799" s="2">
        <v>50188</v>
      </c>
      <c r="B2799">
        <v>241660800</v>
      </c>
      <c r="C2799">
        <v>10</v>
      </c>
      <c r="D2799">
        <v>10</v>
      </c>
      <c r="E2799">
        <v>24166080</v>
      </c>
      <c r="F2799" s="1">
        <v>3851600000</v>
      </c>
      <c r="G2799" s="1">
        <v>2650600000</v>
      </c>
      <c r="H2799">
        <v>1108.8610000000001</v>
      </c>
      <c r="I2799">
        <v>0</v>
      </c>
      <c r="J2799">
        <v>1237.9480000000001</v>
      </c>
      <c r="K2799" s="1">
        <v>-1.021E-8</v>
      </c>
      <c r="L2799" s="1">
        <v>-8.8214999999999995E-4</v>
      </c>
      <c r="M2799" s="1">
        <v>-39510000000</v>
      </c>
    </row>
    <row r="2800" spans="1:13" x14ac:dyDescent="0.25">
      <c r="A2800" s="2">
        <v>50189</v>
      </c>
      <c r="B2800">
        <v>241747200</v>
      </c>
      <c r="C2800">
        <v>10</v>
      </c>
      <c r="D2800">
        <v>10</v>
      </c>
      <c r="E2800">
        <v>24174720</v>
      </c>
      <c r="F2800" s="1">
        <v>3812700000</v>
      </c>
      <c r="G2800" s="1">
        <v>2620900000</v>
      </c>
      <c r="H2800">
        <v>1090.259</v>
      </c>
      <c r="I2800">
        <v>0</v>
      </c>
      <c r="J2800">
        <v>1217.5250000000001</v>
      </c>
      <c r="K2800" s="1">
        <v>-1.8040999999999999E-8</v>
      </c>
      <c r="L2800" s="1">
        <v>-1.5587999999999999E-3</v>
      </c>
      <c r="M2800" s="1">
        <v>-39529000000</v>
      </c>
    </row>
    <row r="2801" spans="1:13" x14ac:dyDescent="0.25">
      <c r="A2801" s="2">
        <v>50190</v>
      </c>
      <c r="B2801">
        <v>241833600</v>
      </c>
      <c r="C2801">
        <v>10</v>
      </c>
      <c r="D2801">
        <v>10</v>
      </c>
      <c r="E2801">
        <v>24183360</v>
      </c>
      <c r="F2801" s="1">
        <v>3783500000</v>
      </c>
      <c r="G2801" s="1">
        <v>2591600000</v>
      </c>
      <c r="H2801">
        <v>1071.9849999999999</v>
      </c>
      <c r="I2801">
        <v>0</v>
      </c>
      <c r="J2801">
        <v>1197.288</v>
      </c>
      <c r="K2801" s="1">
        <v>-4.6503000000000003E-8</v>
      </c>
      <c r="L2801" s="1">
        <v>-4.0178000000000002E-3</v>
      </c>
      <c r="M2801" s="1">
        <v>-39547000000</v>
      </c>
    </row>
    <row r="2802" spans="1:13" x14ac:dyDescent="0.25">
      <c r="A2802" s="2">
        <v>50191</v>
      </c>
      <c r="B2802">
        <v>241920000</v>
      </c>
      <c r="C2802">
        <v>10</v>
      </c>
      <c r="D2802">
        <v>10</v>
      </c>
      <c r="E2802">
        <v>24192000</v>
      </c>
      <c r="F2802" s="1">
        <v>3749500000</v>
      </c>
      <c r="G2802" s="1">
        <v>2562700000</v>
      </c>
      <c r="H2802">
        <v>1054.0329999999999</v>
      </c>
      <c r="I2802">
        <v>0</v>
      </c>
      <c r="J2802">
        <v>1177.133</v>
      </c>
      <c r="K2802" s="1">
        <v>1.2483999999999999E-8</v>
      </c>
      <c r="L2802" s="1">
        <v>1.0786000000000001E-3</v>
      </c>
      <c r="M2802" s="1">
        <v>-39566000000</v>
      </c>
    </row>
    <row r="2803" spans="1:13" x14ac:dyDescent="0.25">
      <c r="A2803" s="2">
        <v>50192</v>
      </c>
      <c r="B2803">
        <v>242006400</v>
      </c>
      <c r="C2803">
        <v>10</v>
      </c>
      <c r="D2803">
        <v>10</v>
      </c>
      <c r="E2803">
        <v>24200640</v>
      </c>
      <c r="F2803" s="1">
        <v>3700900000</v>
      </c>
      <c r="G2803" s="1">
        <v>2534100000</v>
      </c>
      <c r="H2803">
        <v>1036.396</v>
      </c>
      <c r="I2803">
        <v>0</v>
      </c>
      <c r="J2803">
        <v>1157.0530000000001</v>
      </c>
      <c r="K2803" s="1">
        <v>9.9892999999999998E-10</v>
      </c>
      <c r="L2803" s="1">
        <v>8.6308000000000001E-5</v>
      </c>
      <c r="M2803" s="1">
        <v>-39584000000</v>
      </c>
    </row>
    <row r="2804" spans="1:13" x14ac:dyDescent="0.25">
      <c r="A2804" s="2">
        <v>50193</v>
      </c>
      <c r="B2804">
        <v>242092800</v>
      </c>
      <c r="C2804">
        <v>10</v>
      </c>
      <c r="D2804">
        <v>10</v>
      </c>
      <c r="E2804">
        <v>24209280</v>
      </c>
      <c r="F2804" s="1">
        <v>3664400000</v>
      </c>
      <c r="G2804" s="1">
        <v>2505900000</v>
      </c>
      <c r="H2804">
        <v>1019.07</v>
      </c>
      <c r="I2804">
        <v>0</v>
      </c>
      <c r="J2804">
        <v>1137.0930000000001</v>
      </c>
      <c r="K2804" s="1">
        <v>-1.3819E-8</v>
      </c>
      <c r="L2804" s="1">
        <v>-1.194E-3</v>
      </c>
      <c r="M2804" s="1">
        <v>-39601000000</v>
      </c>
    </row>
    <row r="2805" spans="1:13" x14ac:dyDescent="0.25">
      <c r="A2805" s="2">
        <v>50194</v>
      </c>
      <c r="B2805">
        <v>242179200</v>
      </c>
      <c r="C2805">
        <v>10</v>
      </c>
      <c r="D2805">
        <v>10</v>
      </c>
      <c r="E2805">
        <v>24217920</v>
      </c>
      <c r="F2805" s="1">
        <v>3623100000</v>
      </c>
      <c r="G2805" s="1">
        <v>2478100000</v>
      </c>
      <c r="H2805">
        <v>1002.049</v>
      </c>
      <c r="I2805">
        <v>0</v>
      </c>
      <c r="J2805">
        <v>1117.2750000000001</v>
      </c>
      <c r="K2805" s="1">
        <v>4.5740999999999999E-8</v>
      </c>
      <c r="L2805" s="1">
        <v>3.9519999999999998E-3</v>
      </c>
      <c r="M2805" s="1">
        <v>-39619000000</v>
      </c>
    </row>
    <row r="2806" spans="1:13" x14ac:dyDescent="0.25">
      <c r="A2806" s="2">
        <v>50195</v>
      </c>
      <c r="B2806">
        <v>242265600</v>
      </c>
      <c r="C2806">
        <v>10</v>
      </c>
      <c r="D2806">
        <v>10</v>
      </c>
      <c r="E2806">
        <v>24226560</v>
      </c>
      <c r="F2806" s="1">
        <v>3589900000</v>
      </c>
      <c r="G2806" s="1">
        <v>2450800000</v>
      </c>
      <c r="H2806">
        <v>985.327</v>
      </c>
      <c r="I2806">
        <v>0</v>
      </c>
      <c r="J2806">
        <v>1097.6210000000001</v>
      </c>
      <c r="K2806" s="1">
        <v>-6.2309000000000001E-9</v>
      </c>
      <c r="L2806" s="1">
        <v>-5.3835000000000005E-4</v>
      </c>
      <c r="M2806" s="1">
        <v>-39637000000</v>
      </c>
    </row>
    <row r="2807" spans="1:13" x14ac:dyDescent="0.25">
      <c r="A2807" s="2">
        <v>50196</v>
      </c>
      <c r="B2807">
        <v>242352000</v>
      </c>
      <c r="C2807">
        <v>10</v>
      </c>
      <c r="D2807">
        <v>10</v>
      </c>
      <c r="E2807">
        <v>24235200</v>
      </c>
      <c r="F2807" s="1">
        <v>3552700000</v>
      </c>
      <c r="G2807" s="1">
        <v>2423900000</v>
      </c>
      <c r="H2807">
        <v>968.89800000000002</v>
      </c>
      <c r="I2807">
        <v>0</v>
      </c>
      <c r="J2807">
        <v>1078.181</v>
      </c>
      <c r="K2807" s="1">
        <v>-2.1688999999999998E-9</v>
      </c>
      <c r="L2807" s="1">
        <v>-1.874E-4</v>
      </c>
      <c r="M2807" s="1">
        <v>-39654000000</v>
      </c>
    </row>
    <row r="2808" spans="1:13" x14ac:dyDescent="0.25">
      <c r="A2808" s="2">
        <v>50197</v>
      </c>
      <c r="B2808">
        <v>242438400</v>
      </c>
      <c r="C2808">
        <v>10</v>
      </c>
      <c r="D2808">
        <v>10</v>
      </c>
      <c r="E2808">
        <v>24243840</v>
      </c>
      <c r="F2808" s="1">
        <v>3507300000</v>
      </c>
      <c r="G2808" s="1">
        <v>2397400000</v>
      </c>
      <c r="H2808">
        <v>952.75800000000004</v>
      </c>
      <c r="I2808">
        <v>0</v>
      </c>
      <c r="J2808">
        <v>1059.018</v>
      </c>
      <c r="K2808" s="1">
        <v>2.138E-8</v>
      </c>
      <c r="L2808" s="1">
        <v>1.8473000000000001E-3</v>
      </c>
      <c r="M2808" s="1">
        <v>-39671000000</v>
      </c>
    </row>
    <row r="2809" spans="1:13" x14ac:dyDescent="0.25">
      <c r="A2809" s="2">
        <v>50198</v>
      </c>
      <c r="B2809">
        <v>242524800</v>
      </c>
      <c r="C2809">
        <v>10</v>
      </c>
      <c r="D2809">
        <v>10</v>
      </c>
      <c r="E2809">
        <v>24252480</v>
      </c>
      <c r="F2809" s="1">
        <v>3469200000</v>
      </c>
      <c r="G2809" s="1">
        <v>2371400000</v>
      </c>
      <c r="H2809">
        <v>936.90200000000004</v>
      </c>
      <c r="I2809">
        <v>0</v>
      </c>
      <c r="J2809">
        <v>1040.204</v>
      </c>
      <c r="K2809" s="1">
        <v>-3.9185000000000003E-8</v>
      </c>
      <c r="L2809" s="1">
        <v>-3.3855000000000001E-3</v>
      </c>
      <c r="M2809" s="1">
        <v>-39688000000</v>
      </c>
    </row>
    <row r="2810" spans="1:13" x14ac:dyDescent="0.25">
      <c r="A2810" s="2">
        <v>50199</v>
      </c>
      <c r="B2810">
        <v>242611200</v>
      </c>
      <c r="C2810">
        <v>10</v>
      </c>
      <c r="D2810">
        <v>10</v>
      </c>
      <c r="E2810">
        <v>24261120</v>
      </c>
      <c r="F2810" s="1">
        <v>3434400000</v>
      </c>
      <c r="G2810" s="1">
        <v>2345800000</v>
      </c>
      <c r="H2810">
        <v>921.32399999999996</v>
      </c>
      <c r="I2810">
        <v>0</v>
      </c>
      <c r="J2810">
        <v>1021.7809999999999</v>
      </c>
      <c r="K2810" s="1">
        <v>4.1453000000000001E-8</v>
      </c>
      <c r="L2810" s="1">
        <v>3.5815E-3</v>
      </c>
      <c r="M2810" s="1">
        <v>-39705000000</v>
      </c>
    </row>
    <row r="2811" spans="1:13" x14ac:dyDescent="0.25">
      <c r="A2811" s="2">
        <v>50200</v>
      </c>
      <c r="B2811">
        <v>242697600</v>
      </c>
      <c r="C2811">
        <v>10</v>
      </c>
      <c r="D2811">
        <v>10</v>
      </c>
      <c r="E2811">
        <v>24269760</v>
      </c>
      <c r="F2811" s="1">
        <v>3387400000</v>
      </c>
      <c r="G2811" s="1">
        <v>2320600000</v>
      </c>
      <c r="H2811">
        <v>906.01900000000001</v>
      </c>
      <c r="I2811">
        <v>0</v>
      </c>
      <c r="J2811">
        <v>1003.737</v>
      </c>
      <c r="K2811" s="1">
        <v>-3.7970000000000002E-8</v>
      </c>
      <c r="L2811" s="1">
        <v>-3.2805999999999998E-3</v>
      </c>
      <c r="M2811" s="1">
        <v>-39722000000</v>
      </c>
    </row>
    <row r="2812" spans="1:13" x14ac:dyDescent="0.25">
      <c r="A2812" s="2">
        <v>50201</v>
      </c>
      <c r="B2812">
        <v>242784000</v>
      </c>
      <c r="C2812">
        <v>10</v>
      </c>
      <c r="D2812">
        <v>10</v>
      </c>
      <c r="E2812">
        <v>24278400</v>
      </c>
      <c r="F2812" s="1">
        <v>3359900000</v>
      </c>
      <c r="G2812" s="1">
        <v>2295800000</v>
      </c>
      <c r="H2812">
        <v>890.98199999999997</v>
      </c>
      <c r="I2812">
        <v>0</v>
      </c>
      <c r="J2812">
        <v>986.04499999999996</v>
      </c>
      <c r="K2812" s="1">
        <v>-1.5530000000000001E-8</v>
      </c>
      <c r="L2812" s="1">
        <v>-1.3418E-3</v>
      </c>
      <c r="M2812" s="1">
        <v>-39738000000</v>
      </c>
    </row>
    <row r="2813" spans="1:13" x14ac:dyDescent="0.25">
      <c r="A2813" s="2">
        <v>50202</v>
      </c>
      <c r="B2813">
        <v>242870400</v>
      </c>
      <c r="C2813">
        <v>10</v>
      </c>
      <c r="D2813">
        <v>10</v>
      </c>
      <c r="E2813">
        <v>24287040</v>
      </c>
      <c r="F2813" s="1">
        <v>3335600000</v>
      </c>
      <c r="G2813" s="1">
        <v>2271400000</v>
      </c>
      <c r="H2813">
        <v>876.20899999999995</v>
      </c>
      <c r="I2813">
        <v>0</v>
      </c>
      <c r="J2813">
        <v>968.68200000000002</v>
      </c>
      <c r="K2813" s="1">
        <v>3.5641000000000001E-8</v>
      </c>
      <c r="L2813" s="1">
        <v>3.0793999999999999E-3</v>
      </c>
      <c r="M2813" s="1">
        <v>-39754000000</v>
      </c>
    </row>
    <row r="2814" spans="1:13" x14ac:dyDescent="0.25">
      <c r="A2814" s="2">
        <v>50203</v>
      </c>
      <c r="B2814">
        <v>242956800</v>
      </c>
      <c r="C2814">
        <v>10</v>
      </c>
      <c r="D2814">
        <v>10</v>
      </c>
      <c r="E2814">
        <v>24295680</v>
      </c>
      <c r="F2814" s="1">
        <v>3311300000</v>
      </c>
      <c r="G2814" s="1">
        <v>2247300000</v>
      </c>
      <c r="H2814">
        <v>861.69500000000005</v>
      </c>
      <c r="I2814">
        <v>0</v>
      </c>
      <c r="J2814">
        <v>951.63499999999999</v>
      </c>
      <c r="K2814" s="1">
        <v>-1.7986E-8</v>
      </c>
      <c r="L2814" s="1">
        <v>-1.554E-3</v>
      </c>
      <c r="M2814" s="1">
        <v>-39771000000</v>
      </c>
    </row>
    <row r="2815" spans="1:13" x14ac:dyDescent="0.25">
      <c r="A2815" s="2">
        <v>50204</v>
      </c>
      <c r="B2815">
        <v>243043200</v>
      </c>
      <c r="C2815">
        <v>10</v>
      </c>
      <c r="D2815">
        <v>10</v>
      </c>
      <c r="E2815">
        <v>24304320</v>
      </c>
      <c r="F2815" s="1">
        <v>3277300000</v>
      </c>
      <c r="G2815" s="1">
        <v>2219700000</v>
      </c>
      <c r="H2815">
        <v>847.43499999999995</v>
      </c>
      <c r="I2815">
        <v>0</v>
      </c>
      <c r="J2815">
        <v>933.16399999999999</v>
      </c>
      <c r="K2815" s="1">
        <v>1.1761E-8</v>
      </c>
      <c r="L2815" s="1">
        <v>1.0161E-3</v>
      </c>
      <c r="M2815" s="1">
        <v>-39791000000</v>
      </c>
    </row>
    <row r="2816" spans="1:13" x14ac:dyDescent="0.25">
      <c r="A2816" s="2">
        <v>50205</v>
      </c>
      <c r="B2816">
        <v>243129600</v>
      </c>
      <c r="C2816">
        <v>10</v>
      </c>
      <c r="D2816">
        <v>10</v>
      </c>
      <c r="E2816">
        <v>24312960</v>
      </c>
      <c r="F2816" s="1">
        <v>3242400000</v>
      </c>
      <c r="G2816" s="1">
        <v>2192600000</v>
      </c>
      <c r="H2816">
        <v>833.42399999999998</v>
      </c>
      <c r="I2816">
        <v>0</v>
      </c>
      <c r="J2816">
        <v>915.05600000000004</v>
      </c>
      <c r="K2816" s="1">
        <v>7.6713000000000002E-10</v>
      </c>
      <c r="L2816" s="1">
        <v>6.6279999999999996E-5</v>
      </c>
      <c r="M2816" s="1">
        <v>-39810000000</v>
      </c>
    </row>
    <row r="2817" spans="1:13" x14ac:dyDescent="0.25">
      <c r="A2817" s="2">
        <v>50206</v>
      </c>
      <c r="B2817">
        <v>243216000</v>
      </c>
      <c r="C2817">
        <v>10</v>
      </c>
      <c r="D2817">
        <v>10</v>
      </c>
      <c r="E2817">
        <v>24321600</v>
      </c>
      <c r="F2817" s="1">
        <v>3206000000</v>
      </c>
      <c r="G2817" s="1">
        <v>2166100000</v>
      </c>
      <c r="H2817">
        <v>819.65899999999999</v>
      </c>
      <c r="I2817">
        <v>0</v>
      </c>
      <c r="J2817">
        <v>897.375</v>
      </c>
      <c r="K2817" s="1">
        <v>1.7936999999999999E-9</v>
      </c>
      <c r="L2817" s="1">
        <v>1.5496999999999999E-4</v>
      </c>
      <c r="M2817" s="1">
        <v>-39830000000</v>
      </c>
    </row>
    <row r="2818" spans="1:13" x14ac:dyDescent="0.25">
      <c r="A2818" s="2">
        <v>50207</v>
      </c>
      <c r="B2818">
        <v>243302400</v>
      </c>
      <c r="C2818">
        <v>10</v>
      </c>
      <c r="D2818">
        <v>10</v>
      </c>
      <c r="E2818">
        <v>24330240</v>
      </c>
      <c r="F2818" s="1">
        <v>3169500000</v>
      </c>
      <c r="G2818" s="1">
        <v>2140200000</v>
      </c>
      <c r="H2818">
        <v>806.13400000000001</v>
      </c>
      <c r="I2818">
        <v>0</v>
      </c>
      <c r="J2818">
        <v>880.16800000000001</v>
      </c>
      <c r="K2818" s="1">
        <v>5.2749999999999999E-8</v>
      </c>
      <c r="L2818" s="1">
        <v>4.5576000000000002E-3</v>
      </c>
      <c r="M2818" s="1">
        <v>-39849000000</v>
      </c>
    </row>
    <row r="2819" spans="1:13" x14ac:dyDescent="0.25">
      <c r="A2819" s="2">
        <v>50208</v>
      </c>
      <c r="B2819">
        <v>243388800</v>
      </c>
      <c r="C2819">
        <v>10</v>
      </c>
      <c r="D2819">
        <v>10</v>
      </c>
      <c r="E2819">
        <v>24338880</v>
      </c>
      <c r="F2819" s="1">
        <v>3137900000</v>
      </c>
      <c r="G2819" s="1">
        <v>2114700000</v>
      </c>
      <c r="H2819">
        <v>792.846</v>
      </c>
      <c r="I2819">
        <v>0</v>
      </c>
      <c r="J2819">
        <v>863.47500000000002</v>
      </c>
      <c r="K2819" s="1">
        <v>7.3209000000000002E-9</v>
      </c>
      <c r="L2819" s="1">
        <v>6.3252000000000002E-4</v>
      </c>
      <c r="M2819" s="1">
        <v>-39869000000</v>
      </c>
    </row>
    <row r="2820" spans="1:13" x14ac:dyDescent="0.25">
      <c r="A2820" s="2">
        <v>50209</v>
      </c>
      <c r="B2820">
        <v>243475200</v>
      </c>
      <c r="C2820">
        <v>10</v>
      </c>
      <c r="D2820">
        <v>10</v>
      </c>
      <c r="E2820">
        <v>24347520</v>
      </c>
      <c r="F2820" s="1">
        <v>3087700000</v>
      </c>
      <c r="G2820" s="1">
        <v>2089800000</v>
      </c>
      <c r="H2820">
        <v>779.79</v>
      </c>
      <c r="I2820">
        <v>0</v>
      </c>
      <c r="J2820">
        <v>847.32500000000005</v>
      </c>
      <c r="K2820" s="1">
        <v>-1.4783000000000001E-8</v>
      </c>
      <c r="L2820" s="1">
        <v>-1.2772E-3</v>
      </c>
      <c r="M2820" s="1">
        <v>-39888000000</v>
      </c>
    </row>
    <row r="2821" spans="1:13" x14ac:dyDescent="0.25">
      <c r="A2821" s="2">
        <v>50210</v>
      </c>
      <c r="B2821">
        <v>243561600</v>
      </c>
      <c r="C2821">
        <v>10</v>
      </c>
      <c r="D2821">
        <v>10</v>
      </c>
      <c r="E2821">
        <v>24356160</v>
      </c>
      <c r="F2821" s="1">
        <v>3063400000</v>
      </c>
      <c r="G2821" s="1">
        <v>2065300000</v>
      </c>
      <c r="H2821">
        <v>766.96199999999999</v>
      </c>
      <c r="I2821">
        <v>0</v>
      </c>
      <c r="J2821">
        <v>831.73400000000004</v>
      </c>
      <c r="K2821" s="1">
        <v>2.8045000000000001E-8</v>
      </c>
      <c r="L2821" s="1">
        <v>2.4229999999999998E-3</v>
      </c>
      <c r="M2821" s="1">
        <v>-39906000000</v>
      </c>
    </row>
    <row r="2822" spans="1:13" x14ac:dyDescent="0.25">
      <c r="A2822" s="2">
        <v>50211</v>
      </c>
      <c r="B2822">
        <v>243648000</v>
      </c>
      <c r="C2822">
        <v>10</v>
      </c>
      <c r="D2822">
        <v>10</v>
      </c>
      <c r="E2822">
        <v>24364800</v>
      </c>
      <c r="F2822" s="1">
        <v>3025400000</v>
      </c>
      <c r="G2822" s="1">
        <v>2041200000</v>
      </c>
      <c r="H2822">
        <v>754.35699999999997</v>
      </c>
      <c r="I2822">
        <v>0</v>
      </c>
      <c r="J2822">
        <v>816.71</v>
      </c>
      <c r="K2822" s="1">
        <v>8.5322999999999996E-9</v>
      </c>
      <c r="L2822" s="1">
        <v>7.3718999999999998E-4</v>
      </c>
      <c r="M2822" s="1">
        <v>-39925000000</v>
      </c>
    </row>
    <row r="2823" spans="1:13" x14ac:dyDescent="0.25">
      <c r="A2823" s="2">
        <v>50212</v>
      </c>
      <c r="B2823">
        <v>243734400</v>
      </c>
      <c r="C2823">
        <v>10</v>
      </c>
      <c r="D2823">
        <v>10</v>
      </c>
      <c r="E2823">
        <v>24373440</v>
      </c>
      <c r="F2823" s="1">
        <v>2983200000</v>
      </c>
      <c r="G2823" s="1">
        <v>2017600000</v>
      </c>
      <c r="H2823">
        <v>741.97299999999996</v>
      </c>
      <c r="I2823">
        <v>0</v>
      </c>
      <c r="J2823">
        <v>802.22799999999995</v>
      </c>
      <c r="K2823" s="1">
        <v>-2.3290000000000001E-9</v>
      </c>
      <c r="L2823" s="1">
        <v>-2.0123E-4</v>
      </c>
      <c r="M2823" s="1">
        <v>-39943000000</v>
      </c>
    </row>
    <row r="2824" spans="1:13" x14ac:dyDescent="0.25">
      <c r="A2824" s="2">
        <v>50213</v>
      </c>
      <c r="B2824">
        <v>243820800</v>
      </c>
      <c r="C2824">
        <v>10</v>
      </c>
      <c r="D2824">
        <v>10</v>
      </c>
      <c r="E2824">
        <v>24382080</v>
      </c>
      <c r="F2824" s="1">
        <v>2944400000</v>
      </c>
      <c r="G2824" s="1">
        <v>1994400000</v>
      </c>
      <c r="H2824">
        <v>729.80499999999995</v>
      </c>
      <c r="I2824">
        <v>0</v>
      </c>
      <c r="J2824">
        <v>788.27200000000005</v>
      </c>
      <c r="K2824" s="1">
        <v>5.3582999999999997E-8</v>
      </c>
      <c r="L2824" s="1">
        <v>4.6296000000000002E-3</v>
      </c>
      <c r="M2824" s="1">
        <v>-39961000000</v>
      </c>
    </row>
    <row r="2825" spans="1:13" x14ac:dyDescent="0.25">
      <c r="A2825" s="2">
        <v>50214</v>
      </c>
      <c r="B2825">
        <v>243907200</v>
      </c>
      <c r="C2825">
        <v>10</v>
      </c>
      <c r="D2825">
        <v>10</v>
      </c>
      <c r="E2825">
        <v>24390720</v>
      </c>
      <c r="F2825" s="1">
        <v>2914400000</v>
      </c>
      <c r="G2825" s="1">
        <v>1971500000</v>
      </c>
      <c r="H2825">
        <v>717.84799999999996</v>
      </c>
      <c r="I2825">
        <v>0</v>
      </c>
      <c r="J2825">
        <v>774.81799999999998</v>
      </c>
      <c r="K2825" s="1">
        <v>2.5354E-8</v>
      </c>
      <c r="L2825" s="1">
        <v>2.1906E-3</v>
      </c>
      <c r="M2825" s="1">
        <v>-39979000000</v>
      </c>
    </row>
    <row r="2826" spans="1:13" x14ac:dyDescent="0.25">
      <c r="A2826" s="2">
        <v>50215</v>
      </c>
      <c r="B2826">
        <v>243993600</v>
      </c>
      <c r="C2826">
        <v>10</v>
      </c>
      <c r="D2826">
        <v>10</v>
      </c>
      <c r="E2826">
        <v>24399360</v>
      </c>
      <c r="F2826" s="1">
        <v>2872300000</v>
      </c>
      <c r="G2826" s="1">
        <v>1948900000</v>
      </c>
      <c r="H2826">
        <v>706.101</v>
      </c>
      <c r="I2826">
        <v>0</v>
      </c>
      <c r="J2826">
        <v>761.83500000000004</v>
      </c>
      <c r="K2826" s="1">
        <v>-2.358E-8</v>
      </c>
      <c r="L2826" s="1">
        <v>-2.0373000000000001E-3</v>
      </c>
      <c r="M2826" s="1">
        <v>-39997000000</v>
      </c>
    </row>
    <row r="2827" spans="1:13" x14ac:dyDescent="0.25">
      <c r="A2827" s="2">
        <v>50216</v>
      </c>
      <c r="B2827">
        <v>244080000</v>
      </c>
      <c r="C2827">
        <v>10</v>
      </c>
      <c r="D2827">
        <v>10</v>
      </c>
      <c r="E2827">
        <v>24408000</v>
      </c>
      <c r="F2827" s="1">
        <v>2837400000</v>
      </c>
      <c r="G2827" s="1">
        <v>1926700000</v>
      </c>
      <c r="H2827">
        <v>694.55700000000002</v>
      </c>
      <c r="I2827">
        <v>0</v>
      </c>
      <c r="J2827">
        <v>749.27300000000002</v>
      </c>
      <c r="K2827" s="1">
        <v>1.4763E-9</v>
      </c>
      <c r="L2827" s="1">
        <v>1.2755000000000001E-4</v>
      </c>
      <c r="M2827" s="1">
        <v>-40014000000</v>
      </c>
    </row>
    <row r="2828" spans="1:13" x14ac:dyDescent="0.25">
      <c r="A2828" s="2">
        <v>50217</v>
      </c>
      <c r="B2828">
        <v>244166400</v>
      </c>
      <c r="C2828">
        <v>10</v>
      </c>
      <c r="D2828">
        <v>10</v>
      </c>
      <c r="E2828">
        <v>24416640</v>
      </c>
      <c r="F2828" s="1">
        <v>2805000000</v>
      </c>
      <c r="G2828" s="1">
        <v>1904700000</v>
      </c>
      <c r="H2828">
        <v>683.21500000000003</v>
      </c>
      <c r="I2828">
        <v>0</v>
      </c>
      <c r="J2828">
        <v>737.10900000000004</v>
      </c>
      <c r="K2828" s="1">
        <v>-4.5661000000000001E-8</v>
      </c>
      <c r="L2828" s="1">
        <v>-3.9451E-3</v>
      </c>
      <c r="M2828" s="1">
        <v>-40032000000</v>
      </c>
    </row>
    <row r="2829" spans="1:13" x14ac:dyDescent="0.25">
      <c r="A2829" s="2">
        <v>50218</v>
      </c>
      <c r="B2829">
        <v>244252800</v>
      </c>
      <c r="C2829">
        <v>10</v>
      </c>
      <c r="D2829">
        <v>10</v>
      </c>
      <c r="E2829">
        <v>24425280</v>
      </c>
      <c r="F2829" s="1">
        <v>2767000000</v>
      </c>
      <c r="G2829" s="1">
        <v>1883000000</v>
      </c>
      <c r="H2829">
        <v>672.07</v>
      </c>
      <c r="I2829">
        <v>0</v>
      </c>
      <c r="J2829">
        <v>725.27700000000004</v>
      </c>
      <c r="K2829" s="1">
        <v>5.2187000000000003E-8</v>
      </c>
      <c r="L2829" s="1">
        <v>4.509E-3</v>
      </c>
      <c r="M2829" s="1">
        <v>-40049000000</v>
      </c>
    </row>
    <row r="2830" spans="1:13" x14ac:dyDescent="0.25">
      <c r="A2830" s="2">
        <v>50219</v>
      </c>
      <c r="B2830">
        <v>244339200</v>
      </c>
      <c r="C2830">
        <v>10</v>
      </c>
      <c r="D2830">
        <v>10</v>
      </c>
      <c r="E2830">
        <v>24433920</v>
      </c>
      <c r="F2830" s="1">
        <v>2739400000</v>
      </c>
      <c r="G2830" s="1">
        <v>1861600000</v>
      </c>
      <c r="H2830">
        <v>661.11800000000005</v>
      </c>
      <c r="I2830">
        <v>0</v>
      </c>
      <c r="J2830">
        <v>713.68200000000002</v>
      </c>
      <c r="K2830" s="1">
        <v>1.3822E-8</v>
      </c>
      <c r="L2830" s="1">
        <v>1.1942000000000001E-3</v>
      </c>
      <c r="M2830" s="1">
        <v>-40066000000</v>
      </c>
    </row>
    <row r="2831" spans="1:13" x14ac:dyDescent="0.25">
      <c r="A2831" s="2">
        <v>50220</v>
      </c>
      <c r="B2831">
        <v>244425600</v>
      </c>
      <c r="C2831">
        <v>10</v>
      </c>
      <c r="D2831">
        <v>10</v>
      </c>
      <c r="E2831">
        <v>24442560</v>
      </c>
      <c r="F2831" s="1">
        <v>2695700000</v>
      </c>
      <c r="G2831" s="1">
        <v>1840400000</v>
      </c>
      <c r="H2831">
        <v>650.35699999999997</v>
      </c>
      <c r="I2831">
        <v>0</v>
      </c>
      <c r="J2831">
        <v>702.25099999999998</v>
      </c>
      <c r="K2831" s="1">
        <v>-8.8182000000000002E-8</v>
      </c>
      <c r="L2831" s="1">
        <v>-7.6188999999999996E-3</v>
      </c>
      <c r="M2831" s="1">
        <v>-40082000000</v>
      </c>
    </row>
    <row r="2832" spans="1:13" x14ac:dyDescent="0.25">
      <c r="A2832" s="2">
        <v>50221</v>
      </c>
      <c r="B2832">
        <v>244512000</v>
      </c>
      <c r="C2832">
        <v>10</v>
      </c>
      <c r="D2832">
        <v>10</v>
      </c>
      <c r="E2832">
        <v>24451200</v>
      </c>
      <c r="F2832" s="1">
        <v>2648700000</v>
      </c>
      <c r="G2832" s="1">
        <v>1819600000</v>
      </c>
      <c r="H2832">
        <v>639.78399999999999</v>
      </c>
      <c r="I2832">
        <v>0</v>
      </c>
      <c r="J2832">
        <v>690.91600000000005</v>
      </c>
      <c r="K2832" s="1">
        <v>-3.0088999999999999E-8</v>
      </c>
      <c r="L2832" s="1">
        <v>-2.5996999999999999E-3</v>
      </c>
      <c r="M2832" s="1">
        <v>-40099000000</v>
      </c>
    </row>
    <row r="2833" spans="1:13" x14ac:dyDescent="0.25">
      <c r="A2833" s="2">
        <v>50222</v>
      </c>
      <c r="B2833">
        <v>244598400</v>
      </c>
      <c r="C2833">
        <v>10</v>
      </c>
      <c r="D2833">
        <v>10</v>
      </c>
      <c r="E2833">
        <v>24459840</v>
      </c>
      <c r="F2833" s="1">
        <v>2616300000</v>
      </c>
      <c r="G2833" s="1">
        <v>1799000000</v>
      </c>
      <c r="H2833">
        <v>629.39300000000003</v>
      </c>
      <c r="I2833">
        <v>0</v>
      </c>
      <c r="J2833">
        <v>679.62099999999998</v>
      </c>
      <c r="K2833" s="1">
        <v>2.2781999999999998E-8</v>
      </c>
      <c r="L2833" s="1">
        <v>1.9683999999999999E-3</v>
      </c>
      <c r="M2833" s="1">
        <v>-40115000000</v>
      </c>
    </row>
    <row r="2834" spans="1:13" x14ac:dyDescent="0.25">
      <c r="A2834" s="2">
        <v>50223</v>
      </c>
      <c r="B2834">
        <v>244684800</v>
      </c>
      <c r="C2834">
        <v>10</v>
      </c>
      <c r="D2834">
        <v>10</v>
      </c>
      <c r="E2834">
        <v>24468480</v>
      </c>
      <c r="F2834" s="1">
        <v>2583100000</v>
      </c>
      <c r="G2834" s="1">
        <v>1778700000</v>
      </c>
      <c r="H2834">
        <v>619.18299999999999</v>
      </c>
      <c r="I2834">
        <v>0</v>
      </c>
      <c r="J2834">
        <v>668.28</v>
      </c>
      <c r="K2834" s="1">
        <v>1.3985000000000001E-8</v>
      </c>
      <c r="L2834" s="1">
        <v>1.2083E-3</v>
      </c>
      <c r="M2834" s="1">
        <v>-40131000000</v>
      </c>
    </row>
    <row r="2835" spans="1:13" x14ac:dyDescent="0.25">
      <c r="A2835" s="2">
        <v>50224</v>
      </c>
      <c r="B2835">
        <v>244771200</v>
      </c>
      <c r="C2835">
        <v>10</v>
      </c>
      <c r="D2835">
        <v>10</v>
      </c>
      <c r="E2835">
        <v>24477120</v>
      </c>
      <c r="F2835" s="1">
        <v>2555600000</v>
      </c>
      <c r="G2835" s="1">
        <v>1758700000</v>
      </c>
      <c r="H2835">
        <v>609.15</v>
      </c>
      <c r="I2835">
        <v>0</v>
      </c>
      <c r="J2835">
        <v>656.80700000000002</v>
      </c>
      <c r="K2835" s="1">
        <v>4.8411999999999997E-8</v>
      </c>
      <c r="L2835" s="1">
        <v>4.1828000000000004E-3</v>
      </c>
      <c r="M2835" s="1">
        <v>-40147000000</v>
      </c>
    </row>
    <row r="2836" spans="1:13" x14ac:dyDescent="0.25">
      <c r="A2836" s="2">
        <v>50225</v>
      </c>
      <c r="B2836">
        <v>244857600</v>
      </c>
      <c r="C2836">
        <v>10</v>
      </c>
      <c r="D2836">
        <v>10</v>
      </c>
      <c r="E2836">
        <v>24485760</v>
      </c>
      <c r="F2836" s="1">
        <v>2518300000</v>
      </c>
      <c r="G2836" s="1">
        <v>1739100000</v>
      </c>
      <c r="H2836">
        <v>599.29100000000005</v>
      </c>
      <c r="I2836">
        <v>0</v>
      </c>
      <c r="J2836">
        <v>645.10699999999997</v>
      </c>
      <c r="K2836" s="1">
        <v>-6.7109999999999997E-9</v>
      </c>
      <c r="L2836" s="1">
        <v>-5.7983000000000004E-4</v>
      </c>
      <c r="M2836" s="1">
        <v>-40162000000</v>
      </c>
    </row>
    <row r="2837" spans="1:13" x14ac:dyDescent="0.25">
      <c r="A2837" s="2">
        <v>50226</v>
      </c>
      <c r="B2837">
        <v>244944000</v>
      </c>
      <c r="C2837">
        <v>10</v>
      </c>
      <c r="D2837">
        <v>10</v>
      </c>
      <c r="E2837">
        <v>24494400</v>
      </c>
      <c r="F2837" s="1">
        <v>2485100000</v>
      </c>
      <c r="G2837" s="1">
        <v>1719800000</v>
      </c>
      <c r="H2837">
        <v>589.60299999999995</v>
      </c>
      <c r="I2837">
        <v>0</v>
      </c>
      <c r="J2837">
        <v>633.13699999999994</v>
      </c>
      <c r="K2837" s="1">
        <v>-1.8545999999999999E-8</v>
      </c>
      <c r="L2837" s="1">
        <v>-1.6023999999999999E-3</v>
      </c>
      <c r="M2837" s="1">
        <v>-40178000000</v>
      </c>
    </row>
    <row r="2838" spans="1:13" x14ac:dyDescent="0.25">
      <c r="A2838" s="2">
        <v>50227</v>
      </c>
      <c r="B2838">
        <v>245030400</v>
      </c>
      <c r="C2838">
        <v>10</v>
      </c>
      <c r="D2838">
        <v>10</v>
      </c>
      <c r="E2838">
        <v>24503040</v>
      </c>
      <c r="F2838" s="1">
        <v>2466400000</v>
      </c>
      <c r="G2838" s="1">
        <v>1700900000</v>
      </c>
      <c r="H2838">
        <v>580.08299999999997</v>
      </c>
      <c r="I2838">
        <v>0</v>
      </c>
      <c r="J2838">
        <v>620.91700000000003</v>
      </c>
      <c r="K2838" s="1">
        <v>5.7262E-8</v>
      </c>
      <c r="L2838" s="1">
        <v>4.9474000000000002E-3</v>
      </c>
      <c r="M2838" s="1">
        <v>-40193000000</v>
      </c>
    </row>
    <row r="2839" spans="1:13" x14ac:dyDescent="0.25">
      <c r="A2839" s="2">
        <v>50228</v>
      </c>
      <c r="B2839">
        <v>245116800</v>
      </c>
      <c r="C2839">
        <v>10</v>
      </c>
      <c r="D2839">
        <v>10</v>
      </c>
      <c r="E2839">
        <v>24511680</v>
      </c>
      <c r="F2839" s="1">
        <v>2438100000</v>
      </c>
      <c r="G2839" s="1">
        <v>1682400000</v>
      </c>
      <c r="H2839">
        <v>570.72799999999995</v>
      </c>
      <c r="I2839">
        <v>0</v>
      </c>
      <c r="J2839">
        <v>608.524</v>
      </c>
      <c r="K2839" s="1">
        <v>1.3136000000000001E-7</v>
      </c>
      <c r="L2839" s="1">
        <v>1.1349E-2</v>
      </c>
      <c r="M2839" s="1">
        <v>-40208000000</v>
      </c>
    </row>
    <row r="2840" spans="1:13" x14ac:dyDescent="0.25">
      <c r="A2840" s="2">
        <v>50229</v>
      </c>
      <c r="B2840">
        <v>245203200</v>
      </c>
      <c r="C2840">
        <v>10</v>
      </c>
      <c r="D2840">
        <v>10</v>
      </c>
      <c r="E2840">
        <v>24520320</v>
      </c>
      <c r="F2840" s="1">
        <v>2413800000</v>
      </c>
      <c r="G2840" s="1">
        <v>1664300000</v>
      </c>
      <c r="H2840">
        <v>561.53399999999999</v>
      </c>
      <c r="I2840">
        <v>0</v>
      </c>
      <c r="J2840">
        <v>596.08399999999995</v>
      </c>
      <c r="K2840" s="1">
        <v>-5.0467999999999999E-8</v>
      </c>
      <c r="L2840" s="1">
        <v>-4.3604000000000004E-3</v>
      </c>
      <c r="M2840" s="1">
        <v>-40223000000</v>
      </c>
    </row>
    <row r="2841" spans="1:13" x14ac:dyDescent="0.25">
      <c r="A2841" s="2">
        <v>50230</v>
      </c>
      <c r="B2841">
        <v>245289600</v>
      </c>
      <c r="C2841">
        <v>10</v>
      </c>
      <c r="D2841">
        <v>10</v>
      </c>
      <c r="E2841">
        <v>24528960</v>
      </c>
      <c r="F2841" s="1">
        <v>2386300000</v>
      </c>
      <c r="G2841" s="1">
        <v>1646700000</v>
      </c>
      <c r="H2841">
        <v>552.5</v>
      </c>
      <c r="I2841">
        <v>0</v>
      </c>
      <c r="J2841">
        <v>583.75099999999998</v>
      </c>
      <c r="K2841" s="1">
        <v>-3.9476999999999997E-8</v>
      </c>
      <c r="L2841" s="1">
        <v>-3.4107999999999999E-3</v>
      </c>
      <c r="M2841" s="1">
        <v>-40238000000</v>
      </c>
    </row>
    <row r="2842" spans="1:13" x14ac:dyDescent="0.25">
      <c r="A2842" s="2">
        <v>50231</v>
      </c>
      <c r="B2842">
        <v>245376000</v>
      </c>
      <c r="C2842">
        <v>10</v>
      </c>
      <c r="D2842">
        <v>10</v>
      </c>
      <c r="E2842">
        <v>24537600</v>
      </c>
      <c r="F2842" s="1">
        <v>2369200000</v>
      </c>
      <c r="G2842" s="1">
        <v>1629400000</v>
      </c>
      <c r="H2842">
        <v>543.62199999999996</v>
      </c>
      <c r="I2842">
        <v>0</v>
      </c>
      <c r="J2842">
        <v>571.43399999999997</v>
      </c>
      <c r="K2842" s="1">
        <v>-7.3381000000000002E-3</v>
      </c>
      <c r="L2842" s="1">
        <v>-634.01</v>
      </c>
      <c r="M2842" s="1">
        <v>-40253000000</v>
      </c>
    </row>
    <row r="2843" spans="1:13" x14ac:dyDescent="0.25">
      <c r="A2843" s="2">
        <v>50232</v>
      </c>
      <c r="B2843">
        <v>245462400</v>
      </c>
      <c r="C2843">
        <v>10</v>
      </c>
      <c r="D2843">
        <v>10</v>
      </c>
      <c r="E2843">
        <v>24546240</v>
      </c>
      <c r="F2843" s="1">
        <v>2340100000</v>
      </c>
      <c r="G2843" s="1">
        <v>1612600000</v>
      </c>
      <c r="H2843">
        <v>534.89700000000005</v>
      </c>
      <c r="I2843">
        <v>0</v>
      </c>
      <c r="J2843">
        <v>559.74800000000005</v>
      </c>
      <c r="K2843" s="1">
        <v>-6.6610000000000003E-3</v>
      </c>
      <c r="L2843" s="1">
        <v>-575.51</v>
      </c>
      <c r="M2843" s="1">
        <v>-40267000000</v>
      </c>
    </row>
    <row r="2844" spans="1:13" x14ac:dyDescent="0.25">
      <c r="A2844" s="2">
        <v>50233</v>
      </c>
      <c r="B2844">
        <v>245548800</v>
      </c>
      <c r="C2844">
        <v>10</v>
      </c>
      <c r="D2844">
        <v>10</v>
      </c>
      <c r="E2844">
        <v>24554880</v>
      </c>
      <c r="F2844" s="1">
        <v>2308500000</v>
      </c>
      <c r="G2844" s="1">
        <v>1596200000</v>
      </c>
      <c r="H2844">
        <v>526.32299999999998</v>
      </c>
      <c r="I2844">
        <v>0</v>
      </c>
      <c r="J2844">
        <v>548.02099999999996</v>
      </c>
      <c r="K2844" s="1">
        <v>-3.4697999999999997E-8</v>
      </c>
      <c r="L2844" s="1">
        <v>-2.9979E-3</v>
      </c>
      <c r="M2844" s="1">
        <v>-40281000000</v>
      </c>
    </row>
    <row r="2845" spans="1:13" x14ac:dyDescent="0.25">
      <c r="A2845" s="2">
        <v>50234</v>
      </c>
      <c r="B2845">
        <v>245635200</v>
      </c>
      <c r="C2845">
        <v>10</v>
      </c>
      <c r="D2845">
        <v>10</v>
      </c>
      <c r="E2845">
        <v>24563520</v>
      </c>
      <c r="F2845" s="1">
        <v>2277700000</v>
      </c>
      <c r="G2845" s="1">
        <v>1579300000</v>
      </c>
      <c r="H2845">
        <v>517.89700000000005</v>
      </c>
      <c r="I2845">
        <v>0</v>
      </c>
      <c r="J2845">
        <v>536.20100000000002</v>
      </c>
      <c r="K2845" s="1">
        <v>2.7100999999999999E-8</v>
      </c>
      <c r="L2845" s="1">
        <v>2.3414999999999998E-3</v>
      </c>
      <c r="M2845" s="1">
        <v>-40297000000</v>
      </c>
    </row>
    <row r="2846" spans="1:13" x14ac:dyDescent="0.25">
      <c r="A2846" s="2">
        <v>50235</v>
      </c>
      <c r="B2846">
        <v>245721600</v>
      </c>
      <c r="C2846">
        <v>10</v>
      </c>
      <c r="D2846">
        <v>10</v>
      </c>
      <c r="E2846">
        <v>24572160</v>
      </c>
      <c r="F2846" s="1">
        <v>2259100000</v>
      </c>
      <c r="G2846" s="1">
        <v>1562900000</v>
      </c>
      <c r="H2846">
        <v>509.61599999999999</v>
      </c>
      <c r="I2846">
        <v>0</v>
      </c>
      <c r="J2846">
        <v>524.70000000000005</v>
      </c>
      <c r="K2846" s="1">
        <v>-9.6150999999999999E-8</v>
      </c>
      <c r="L2846" s="1">
        <v>-8.3075000000000006E-3</v>
      </c>
      <c r="M2846" s="1">
        <v>-40312000000</v>
      </c>
    </row>
    <row r="2847" spans="1:13" x14ac:dyDescent="0.25">
      <c r="A2847" s="2">
        <v>50236</v>
      </c>
      <c r="B2847">
        <v>245808000</v>
      </c>
      <c r="C2847">
        <v>10</v>
      </c>
      <c r="D2847">
        <v>10</v>
      </c>
      <c r="E2847">
        <v>24580800</v>
      </c>
      <c r="F2847" s="1">
        <v>2230700000</v>
      </c>
      <c r="G2847" s="1">
        <v>1547000000</v>
      </c>
      <c r="H2847">
        <v>501.47800000000001</v>
      </c>
      <c r="I2847">
        <v>0</v>
      </c>
      <c r="J2847">
        <v>513.60299999999995</v>
      </c>
      <c r="K2847" s="1">
        <v>9.5828000000000003E-8</v>
      </c>
      <c r="L2847" s="1">
        <v>8.2795999999999998E-3</v>
      </c>
      <c r="M2847" s="1">
        <v>-40326000000</v>
      </c>
    </row>
    <row r="2848" spans="1:13" x14ac:dyDescent="0.25">
      <c r="A2848" s="2">
        <v>50237</v>
      </c>
      <c r="B2848">
        <v>245894400</v>
      </c>
      <c r="C2848">
        <v>10</v>
      </c>
      <c r="D2848">
        <v>10</v>
      </c>
      <c r="E2848">
        <v>24589440</v>
      </c>
      <c r="F2848" s="1">
        <v>2198300000</v>
      </c>
      <c r="G2848" s="1">
        <v>1531400000</v>
      </c>
      <c r="H2848">
        <v>493.48099999999999</v>
      </c>
      <c r="I2848">
        <v>0</v>
      </c>
      <c r="J2848">
        <v>502.94</v>
      </c>
      <c r="K2848" s="1">
        <v>2.249E-9</v>
      </c>
      <c r="L2848" s="1">
        <v>1.9431E-4</v>
      </c>
      <c r="M2848" s="1">
        <v>-40341000000</v>
      </c>
    </row>
    <row r="2849" spans="1:13" x14ac:dyDescent="0.25">
      <c r="A2849" s="2">
        <v>50238</v>
      </c>
      <c r="B2849">
        <v>245980800</v>
      </c>
      <c r="C2849">
        <v>10</v>
      </c>
      <c r="D2849">
        <v>10</v>
      </c>
      <c r="E2849">
        <v>24598080</v>
      </c>
      <c r="F2849" s="1">
        <v>2176500000</v>
      </c>
      <c r="G2849" s="1">
        <v>1516300000</v>
      </c>
      <c r="H2849">
        <v>485.62099999999998</v>
      </c>
      <c r="I2849">
        <v>0</v>
      </c>
      <c r="J2849">
        <v>492.72500000000002</v>
      </c>
      <c r="K2849" s="1">
        <v>3.9366999999999998E-8</v>
      </c>
      <c r="L2849" s="1">
        <v>3.4012999999999999E-3</v>
      </c>
      <c r="M2849" s="1">
        <v>-40355000000</v>
      </c>
    </row>
    <row r="2850" spans="1:13" x14ac:dyDescent="0.25">
      <c r="A2850" s="2">
        <v>50239</v>
      </c>
      <c r="B2850">
        <v>246067200</v>
      </c>
      <c r="C2850">
        <v>10</v>
      </c>
      <c r="D2850">
        <v>10</v>
      </c>
      <c r="E2850">
        <v>24606720</v>
      </c>
      <c r="F2850" s="1">
        <v>2154600000</v>
      </c>
      <c r="G2850" s="1">
        <v>1501400000</v>
      </c>
      <c r="H2850">
        <v>477.89600000000002</v>
      </c>
      <c r="I2850">
        <v>0</v>
      </c>
      <c r="J2850">
        <v>482.91199999999998</v>
      </c>
      <c r="K2850" s="1">
        <v>-1.4857E-8</v>
      </c>
      <c r="L2850" s="1">
        <v>-1.2836E-3</v>
      </c>
      <c r="M2850" s="1">
        <v>-40370000000</v>
      </c>
    </row>
    <row r="2851" spans="1:13" x14ac:dyDescent="0.25">
      <c r="A2851" s="2">
        <v>50240</v>
      </c>
      <c r="B2851">
        <v>246153600</v>
      </c>
      <c r="C2851">
        <v>10</v>
      </c>
      <c r="D2851">
        <v>10</v>
      </c>
      <c r="E2851">
        <v>24615360</v>
      </c>
      <c r="F2851" s="1">
        <v>2135200000</v>
      </c>
      <c r="G2851" s="1">
        <v>1486900000</v>
      </c>
      <c r="H2851">
        <v>470.30500000000001</v>
      </c>
      <c r="I2851">
        <v>0</v>
      </c>
      <c r="J2851">
        <v>473.44900000000001</v>
      </c>
      <c r="K2851" s="1">
        <v>2.0643999999999999E-7</v>
      </c>
      <c r="L2851" s="1">
        <v>1.7836000000000001E-2</v>
      </c>
      <c r="M2851" s="1">
        <v>-40384000000</v>
      </c>
    </row>
    <row r="2852" spans="1:13" x14ac:dyDescent="0.25">
      <c r="A2852" s="2">
        <v>50241</v>
      </c>
      <c r="B2852">
        <v>246240000</v>
      </c>
      <c r="C2852">
        <v>10</v>
      </c>
      <c r="D2852">
        <v>10</v>
      </c>
      <c r="E2852">
        <v>24624000</v>
      </c>
      <c r="F2852" s="1">
        <v>2108400000</v>
      </c>
      <c r="G2852" s="1">
        <v>1472700000</v>
      </c>
      <c r="H2852">
        <v>462.84399999999999</v>
      </c>
      <c r="I2852">
        <v>0</v>
      </c>
      <c r="J2852">
        <v>464.26400000000001</v>
      </c>
      <c r="K2852" s="1">
        <v>-1.0972000000000001E-7</v>
      </c>
      <c r="L2852" s="1">
        <v>-9.4801999999999994E-3</v>
      </c>
      <c r="M2852" s="1">
        <v>-40398000000</v>
      </c>
    </row>
    <row r="2853" spans="1:13" x14ac:dyDescent="0.25">
      <c r="A2853" s="2">
        <v>50242</v>
      </c>
      <c r="B2853">
        <v>246326400</v>
      </c>
      <c r="C2853">
        <v>10</v>
      </c>
      <c r="D2853">
        <v>10</v>
      </c>
      <c r="E2853">
        <v>24632640</v>
      </c>
      <c r="F2853" s="1">
        <v>2080900000</v>
      </c>
      <c r="G2853" s="1">
        <v>1458800000</v>
      </c>
      <c r="H2853">
        <v>455.51100000000002</v>
      </c>
      <c r="I2853">
        <v>0</v>
      </c>
      <c r="J2853">
        <v>455.29199999999997</v>
      </c>
      <c r="K2853" s="1">
        <v>-9.5174000000000002E-8</v>
      </c>
      <c r="L2853" s="1">
        <v>-8.2231000000000005E-3</v>
      </c>
      <c r="M2853" s="1">
        <v>-40412000000</v>
      </c>
    </row>
    <row r="2854" spans="1:13" x14ac:dyDescent="0.25">
      <c r="A2854" s="2">
        <v>50243</v>
      </c>
      <c r="B2854">
        <v>246412800</v>
      </c>
      <c r="C2854">
        <v>10</v>
      </c>
      <c r="D2854">
        <v>10</v>
      </c>
      <c r="E2854">
        <v>24641280</v>
      </c>
      <c r="F2854" s="1">
        <v>2063900000</v>
      </c>
      <c r="G2854" s="1">
        <v>1445200000</v>
      </c>
      <c r="H2854">
        <v>448.30399999999997</v>
      </c>
      <c r="I2854">
        <v>0</v>
      </c>
      <c r="J2854">
        <v>446.45699999999999</v>
      </c>
      <c r="K2854" s="1">
        <v>1.4833000000000001E-7</v>
      </c>
      <c r="L2854" s="1">
        <v>1.2815E-2</v>
      </c>
      <c r="M2854" s="1">
        <v>-40425000000</v>
      </c>
    </row>
    <row r="2855" spans="1:13" x14ac:dyDescent="0.25">
      <c r="A2855" s="2">
        <v>50244</v>
      </c>
      <c r="B2855">
        <v>246499200</v>
      </c>
      <c r="C2855">
        <v>10</v>
      </c>
      <c r="D2855">
        <v>10</v>
      </c>
      <c r="E2855">
        <v>24649920</v>
      </c>
      <c r="F2855" s="1">
        <v>2039600000</v>
      </c>
      <c r="G2855" s="1">
        <v>1431800000</v>
      </c>
      <c r="H2855">
        <v>441.221</v>
      </c>
      <c r="I2855">
        <v>0</v>
      </c>
      <c r="J2855">
        <v>437.72699999999998</v>
      </c>
      <c r="K2855" s="1">
        <v>8.7861999999999996E-8</v>
      </c>
      <c r="L2855" s="1">
        <v>7.5912000000000002E-3</v>
      </c>
      <c r="M2855" s="1">
        <v>-40439000000</v>
      </c>
    </row>
    <row r="2856" spans="1:13" x14ac:dyDescent="0.25">
      <c r="A2856" s="2">
        <v>50245</v>
      </c>
      <c r="B2856">
        <v>246585600</v>
      </c>
      <c r="C2856">
        <v>10</v>
      </c>
      <c r="D2856">
        <v>10</v>
      </c>
      <c r="E2856">
        <v>24658560</v>
      </c>
      <c r="F2856" s="1">
        <v>2015300000</v>
      </c>
      <c r="G2856" s="1">
        <v>1418700000</v>
      </c>
      <c r="H2856">
        <v>434.26</v>
      </c>
      <c r="I2856">
        <v>0</v>
      </c>
      <c r="J2856">
        <v>429.09300000000002</v>
      </c>
      <c r="K2856" s="1">
        <v>-6.2137999999999997E-8</v>
      </c>
      <c r="L2856" s="1">
        <v>-5.3686999999999997E-3</v>
      </c>
      <c r="M2856" s="1">
        <v>-40453000000</v>
      </c>
    </row>
    <row r="2857" spans="1:13" x14ac:dyDescent="0.25">
      <c r="A2857" s="2">
        <v>50246</v>
      </c>
      <c r="B2857">
        <v>246672000</v>
      </c>
      <c r="C2857">
        <v>10</v>
      </c>
      <c r="D2857">
        <v>10</v>
      </c>
      <c r="E2857">
        <v>24667200</v>
      </c>
      <c r="F2857" s="1">
        <v>1993400000</v>
      </c>
      <c r="G2857" s="1">
        <v>1405900000</v>
      </c>
      <c r="H2857">
        <v>427.41800000000001</v>
      </c>
      <c r="I2857">
        <v>0</v>
      </c>
      <c r="J2857">
        <v>420.57499999999999</v>
      </c>
      <c r="K2857" s="1">
        <v>3.4377999999999999E-8</v>
      </c>
      <c r="L2857" s="1">
        <v>2.9702000000000001E-3</v>
      </c>
      <c r="M2857" s="1">
        <v>-40466000000</v>
      </c>
    </row>
    <row r="2858" spans="1:13" x14ac:dyDescent="0.25">
      <c r="A2858" s="2">
        <v>50247</v>
      </c>
      <c r="B2858">
        <v>246758400</v>
      </c>
      <c r="C2858">
        <v>10</v>
      </c>
      <c r="D2858">
        <v>10</v>
      </c>
      <c r="E2858">
        <v>24675840</v>
      </c>
      <c r="F2858" s="1">
        <v>1969100000</v>
      </c>
      <c r="G2858" s="1">
        <v>1393400000</v>
      </c>
      <c r="H2858">
        <v>420.69400000000002</v>
      </c>
      <c r="I2858">
        <v>0</v>
      </c>
      <c r="J2858">
        <v>412.26499999999999</v>
      </c>
      <c r="K2858" s="1">
        <v>6.8261000000000005E-8</v>
      </c>
      <c r="L2858" s="1">
        <v>5.8977999999999999E-3</v>
      </c>
      <c r="M2858" s="1">
        <v>-40479000000</v>
      </c>
    </row>
    <row r="2859" spans="1:13" x14ac:dyDescent="0.25">
      <c r="A2859" s="2">
        <v>50248</v>
      </c>
      <c r="B2859">
        <v>246844800</v>
      </c>
      <c r="C2859">
        <v>10</v>
      </c>
      <c r="D2859">
        <v>10</v>
      </c>
      <c r="E2859">
        <v>24684480</v>
      </c>
      <c r="F2859" s="1">
        <v>1956200000</v>
      </c>
      <c r="G2859" s="1">
        <v>1381200000</v>
      </c>
      <c r="H2859">
        <v>414.084</v>
      </c>
      <c r="I2859">
        <v>0</v>
      </c>
      <c r="J2859">
        <v>404.197</v>
      </c>
      <c r="K2859" s="1">
        <v>-7.5356000000000003E-8</v>
      </c>
      <c r="L2859" s="1">
        <v>-6.5107000000000003E-3</v>
      </c>
      <c r="M2859" s="1">
        <v>-40492000000</v>
      </c>
    </row>
    <row r="2860" spans="1:13" x14ac:dyDescent="0.25">
      <c r="A2860" s="2">
        <v>50249</v>
      </c>
      <c r="B2860">
        <v>246931200</v>
      </c>
      <c r="C2860">
        <v>10</v>
      </c>
      <c r="D2860">
        <v>10</v>
      </c>
      <c r="E2860">
        <v>24693120</v>
      </c>
      <c r="F2860" s="1">
        <v>1944800000</v>
      </c>
      <c r="G2860" s="1">
        <v>1369100000</v>
      </c>
      <c r="H2860">
        <v>407.58800000000002</v>
      </c>
      <c r="I2860">
        <v>0</v>
      </c>
      <c r="J2860">
        <v>396.37599999999998</v>
      </c>
      <c r="K2860" s="1">
        <v>1.2514E-8</v>
      </c>
      <c r="L2860" s="1">
        <v>1.0812E-3</v>
      </c>
      <c r="M2860" s="1">
        <v>-40505000000</v>
      </c>
    </row>
    <row r="2861" spans="1:13" x14ac:dyDescent="0.25">
      <c r="A2861" s="2">
        <v>50250</v>
      </c>
      <c r="B2861">
        <v>247017600</v>
      </c>
      <c r="C2861">
        <v>10</v>
      </c>
      <c r="D2861">
        <v>10</v>
      </c>
      <c r="E2861">
        <v>24701760</v>
      </c>
      <c r="F2861" s="1">
        <v>1931800000</v>
      </c>
      <c r="G2861" s="1">
        <v>1357300000</v>
      </c>
      <c r="H2861">
        <v>401.20299999999997</v>
      </c>
      <c r="I2861">
        <v>0</v>
      </c>
      <c r="J2861">
        <v>388.79399999999998</v>
      </c>
      <c r="K2861" s="1">
        <v>2.5592999999999999E-7</v>
      </c>
      <c r="L2861" s="1">
        <v>2.2113000000000001E-2</v>
      </c>
      <c r="M2861" s="1">
        <v>-40518000000</v>
      </c>
    </row>
    <row r="2862" spans="1:13" x14ac:dyDescent="0.25">
      <c r="A2862" s="2">
        <v>50251</v>
      </c>
      <c r="B2862">
        <v>247104000</v>
      </c>
      <c r="C2862">
        <v>10</v>
      </c>
      <c r="D2862">
        <v>10</v>
      </c>
      <c r="E2862">
        <v>24710400</v>
      </c>
      <c r="F2862" s="1">
        <v>1914000000</v>
      </c>
      <c r="G2862" s="1">
        <v>1345600000</v>
      </c>
      <c r="H2862">
        <v>394.92700000000002</v>
      </c>
      <c r="I2862">
        <v>0</v>
      </c>
      <c r="J2862">
        <v>381.44</v>
      </c>
      <c r="K2862" s="1">
        <v>-1.2172999999999999E-7</v>
      </c>
      <c r="L2862" s="1">
        <v>-1.0518E-2</v>
      </c>
      <c r="M2862" s="1">
        <v>-40531000000</v>
      </c>
    </row>
    <row r="2863" spans="1:13" x14ac:dyDescent="0.25">
      <c r="A2863" s="2">
        <v>50252</v>
      </c>
      <c r="B2863">
        <v>247190400</v>
      </c>
      <c r="C2863">
        <v>10</v>
      </c>
      <c r="D2863">
        <v>10</v>
      </c>
      <c r="E2863">
        <v>24719040</v>
      </c>
      <c r="F2863" s="1">
        <v>1892200000</v>
      </c>
      <c r="G2863" s="1">
        <v>1334100000</v>
      </c>
      <c r="H2863">
        <v>388.75900000000001</v>
      </c>
      <c r="I2863">
        <v>0</v>
      </c>
      <c r="J2863">
        <v>374.30599999999998</v>
      </c>
      <c r="K2863" s="1">
        <v>1.1735E-7</v>
      </c>
      <c r="L2863" s="1">
        <v>1.0139E-2</v>
      </c>
      <c r="M2863" s="1">
        <v>-40543000000</v>
      </c>
    </row>
    <row r="2864" spans="1:13" x14ac:dyDescent="0.25">
      <c r="A2864" s="2">
        <v>50253</v>
      </c>
      <c r="B2864">
        <v>247276800</v>
      </c>
      <c r="C2864">
        <v>10</v>
      </c>
      <c r="D2864">
        <v>10</v>
      </c>
      <c r="E2864">
        <v>24727680</v>
      </c>
      <c r="F2864" s="1">
        <v>1875200000</v>
      </c>
      <c r="G2864" s="1">
        <v>1322800000</v>
      </c>
      <c r="H2864">
        <v>382.69600000000003</v>
      </c>
      <c r="I2864">
        <v>0</v>
      </c>
      <c r="J2864">
        <v>367.363</v>
      </c>
      <c r="K2864" s="1">
        <v>-1.3687000000000001E-7</v>
      </c>
      <c r="L2864" s="1">
        <v>-1.1826E-2</v>
      </c>
      <c r="M2864" s="1">
        <v>-40556000000</v>
      </c>
    </row>
    <row r="2865" spans="1:13" x14ac:dyDescent="0.25">
      <c r="A2865" s="2">
        <v>50254</v>
      </c>
      <c r="B2865">
        <v>247363200</v>
      </c>
      <c r="C2865">
        <v>10</v>
      </c>
      <c r="D2865">
        <v>10</v>
      </c>
      <c r="E2865">
        <v>24736320</v>
      </c>
      <c r="F2865" s="1">
        <v>1863800000</v>
      </c>
      <c r="G2865" s="1">
        <v>1311700000</v>
      </c>
      <c r="H2865">
        <v>376.73700000000002</v>
      </c>
      <c r="I2865">
        <v>0</v>
      </c>
      <c r="J2865">
        <v>360.58699999999999</v>
      </c>
      <c r="K2865" s="1">
        <v>1.7966000000000001E-7</v>
      </c>
      <c r="L2865" s="1">
        <v>1.5521999999999999E-2</v>
      </c>
      <c r="M2865" s="1">
        <v>-40568000000</v>
      </c>
    </row>
    <row r="2866" spans="1:13" x14ac:dyDescent="0.25">
      <c r="A2866" s="2">
        <v>50255</v>
      </c>
      <c r="B2866">
        <v>247449600</v>
      </c>
      <c r="C2866">
        <v>10</v>
      </c>
      <c r="D2866">
        <v>10</v>
      </c>
      <c r="E2866">
        <v>24744960</v>
      </c>
      <c r="F2866" s="1">
        <v>1846800000</v>
      </c>
      <c r="G2866" s="1">
        <v>1300800000</v>
      </c>
      <c r="H2866">
        <v>370.87900000000002</v>
      </c>
      <c r="I2866">
        <v>0</v>
      </c>
      <c r="J2866">
        <v>353.95499999999998</v>
      </c>
      <c r="K2866" s="1">
        <v>-1.8554999999999999E-7</v>
      </c>
      <c r="L2866" s="1">
        <v>-1.6031E-2</v>
      </c>
      <c r="M2866" s="1">
        <v>-40581000000</v>
      </c>
    </row>
    <row r="2867" spans="1:13" x14ac:dyDescent="0.25">
      <c r="A2867" s="2">
        <v>50256</v>
      </c>
      <c r="B2867">
        <v>247536000</v>
      </c>
      <c r="C2867">
        <v>10</v>
      </c>
      <c r="D2867">
        <v>10</v>
      </c>
      <c r="E2867">
        <v>24753600</v>
      </c>
      <c r="F2867" s="1">
        <v>1835500000</v>
      </c>
      <c r="G2867" s="1">
        <v>1290000000</v>
      </c>
      <c r="H2867">
        <v>365.12200000000001</v>
      </c>
      <c r="I2867">
        <v>0</v>
      </c>
      <c r="J2867">
        <v>347.459</v>
      </c>
      <c r="K2867" s="1">
        <v>9.6531999999999994E-8</v>
      </c>
      <c r="L2867" s="1">
        <v>8.3403999999999996E-3</v>
      </c>
      <c r="M2867" s="1">
        <v>-40593000000</v>
      </c>
    </row>
    <row r="2868" spans="1:13" x14ac:dyDescent="0.25">
      <c r="A2868" s="2">
        <v>50257</v>
      </c>
      <c r="B2868">
        <v>247622400</v>
      </c>
      <c r="C2868">
        <v>10</v>
      </c>
      <c r="D2868">
        <v>10</v>
      </c>
      <c r="E2868">
        <v>24762240</v>
      </c>
      <c r="F2868" s="1">
        <v>1816000000</v>
      </c>
      <c r="G2868" s="1">
        <v>1279300000</v>
      </c>
      <c r="H2868">
        <v>359.46199999999999</v>
      </c>
      <c r="I2868">
        <v>0</v>
      </c>
      <c r="J2868">
        <v>341.11599999999999</v>
      </c>
      <c r="K2868" s="1">
        <v>2.2169999999999999E-8</v>
      </c>
      <c r="L2868" s="1">
        <v>1.9155000000000001E-3</v>
      </c>
      <c r="M2868" s="1">
        <v>-40605000000</v>
      </c>
    </row>
    <row r="2869" spans="1:13" x14ac:dyDescent="0.25">
      <c r="A2869" s="2">
        <v>50258</v>
      </c>
      <c r="B2869">
        <v>247708800</v>
      </c>
      <c r="C2869">
        <v>10</v>
      </c>
      <c r="D2869">
        <v>10</v>
      </c>
      <c r="E2869">
        <v>24770880</v>
      </c>
      <c r="F2869" s="1">
        <v>1798200000</v>
      </c>
      <c r="G2869" s="1">
        <v>1268800000</v>
      </c>
      <c r="H2869">
        <v>353.899</v>
      </c>
      <c r="I2869">
        <v>0</v>
      </c>
      <c r="J2869">
        <v>334.92200000000003</v>
      </c>
      <c r="K2869" s="1">
        <v>-3.1756000000000003E-8</v>
      </c>
      <c r="L2869" s="1">
        <v>-2.7437E-3</v>
      </c>
      <c r="M2869" s="1">
        <v>-40617000000</v>
      </c>
    </row>
    <row r="2870" spans="1:13" x14ac:dyDescent="0.25">
      <c r="A2870" s="2">
        <v>50259</v>
      </c>
      <c r="B2870">
        <v>247795200</v>
      </c>
      <c r="C2870">
        <v>10</v>
      </c>
      <c r="D2870">
        <v>10</v>
      </c>
      <c r="E2870">
        <v>24779520</v>
      </c>
      <c r="F2870" s="1">
        <v>1793300000</v>
      </c>
      <c r="G2870" s="1">
        <v>1258500000</v>
      </c>
      <c r="H2870">
        <v>348.43099999999998</v>
      </c>
      <c r="I2870">
        <v>0</v>
      </c>
      <c r="J2870">
        <v>328.86599999999999</v>
      </c>
      <c r="K2870" s="1">
        <v>8.5899999999999995E-8</v>
      </c>
      <c r="L2870" s="1">
        <v>7.4216999999999998E-3</v>
      </c>
      <c r="M2870" s="1">
        <v>-40629000000</v>
      </c>
    </row>
    <row r="2871" spans="1:13" x14ac:dyDescent="0.25">
      <c r="A2871" s="2">
        <v>50260</v>
      </c>
      <c r="B2871">
        <v>247881600</v>
      </c>
      <c r="C2871">
        <v>10</v>
      </c>
      <c r="D2871">
        <v>10</v>
      </c>
      <c r="E2871">
        <v>24788160</v>
      </c>
      <c r="F2871" s="1">
        <v>1776300000</v>
      </c>
      <c r="G2871" s="1">
        <v>1248200000</v>
      </c>
      <c r="H2871">
        <v>343.05599999999998</v>
      </c>
      <c r="I2871">
        <v>0</v>
      </c>
      <c r="J2871">
        <v>322.935</v>
      </c>
      <c r="K2871" s="1">
        <v>4.8732000000000001E-9</v>
      </c>
      <c r="L2871" s="1">
        <v>4.2105000000000002E-4</v>
      </c>
      <c r="M2871" s="1">
        <v>-40641000000</v>
      </c>
    </row>
    <row r="2872" spans="1:13" x14ac:dyDescent="0.25">
      <c r="A2872" s="2">
        <v>50261</v>
      </c>
      <c r="B2872">
        <v>247968000</v>
      </c>
      <c r="C2872">
        <v>10</v>
      </c>
      <c r="D2872">
        <v>10</v>
      </c>
      <c r="E2872">
        <v>24796800</v>
      </c>
      <c r="F2872" s="1">
        <v>1759300000</v>
      </c>
      <c r="G2872" s="1">
        <v>1238200000</v>
      </c>
      <c r="H2872">
        <v>337.77199999999999</v>
      </c>
      <c r="I2872">
        <v>0</v>
      </c>
      <c r="J2872">
        <v>317.13</v>
      </c>
      <c r="K2872" s="1">
        <v>2.4529000000000001E-8</v>
      </c>
      <c r="L2872" s="1">
        <v>2.1193000000000002E-3</v>
      </c>
      <c r="M2872" s="1">
        <v>-40653000000</v>
      </c>
    </row>
    <row r="2873" spans="1:13" x14ac:dyDescent="0.25">
      <c r="A2873" s="2">
        <v>50262</v>
      </c>
      <c r="B2873">
        <v>248054400</v>
      </c>
      <c r="C2873">
        <v>10</v>
      </c>
      <c r="D2873">
        <v>10</v>
      </c>
      <c r="E2873">
        <v>24805440</v>
      </c>
      <c r="F2873" s="1">
        <v>1739100000</v>
      </c>
      <c r="G2873" s="1">
        <v>1228200000</v>
      </c>
      <c r="H2873">
        <v>332.57799999999997</v>
      </c>
      <c r="I2873">
        <v>0</v>
      </c>
      <c r="J2873">
        <v>311.43900000000002</v>
      </c>
      <c r="K2873" s="1">
        <v>-5.1911000000000001E-8</v>
      </c>
      <c r="L2873" s="1">
        <v>-4.4850999999999997E-3</v>
      </c>
      <c r="M2873" s="1">
        <v>-40665000000</v>
      </c>
    </row>
    <row r="2874" spans="1:13" x14ac:dyDescent="0.25">
      <c r="A2874" s="2">
        <v>50263</v>
      </c>
      <c r="B2874">
        <v>248140800</v>
      </c>
      <c r="C2874">
        <v>10</v>
      </c>
      <c r="D2874">
        <v>10</v>
      </c>
      <c r="E2874">
        <v>24814080</v>
      </c>
      <c r="F2874" s="1">
        <v>1721200000</v>
      </c>
      <c r="G2874" s="1">
        <v>1218500000</v>
      </c>
      <c r="H2874">
        <v>327.47300000000001</v>
      </c>
      <c r="I2874">
        <v>0</v>
      </c>
      <c r="J2874">
        <v>305.87099999999998</v>
      </c>
      <c r="K2874" s="1">
        <v>9.6830000000000001E-8</v>
      </c>
      <c r="L2874" s="1">
        <v>8.3660999999999996E-3</v>
      </c>
      <c r="M2874" s="1">
        <v>-40677000000</v>
      </c>
    </row>
    <row r="2875" spans="1:13" x14ac:dyDescent="0.25">
      <c r="A2875" s="2">
        <v>50264</v>
      </c>
      <c r="B2875">
        <v>248227200</v>
      </c>
      <c r="C2875">
        <v>10</v>
      </c>
      <c r="D2875">
        <v>10</v>
      </c>
      <c r="E2875">
        <v>24822720</v>
      </c>
      <c r="F2875" s="1">
        <v>1701000000</v>
      </c>
      <c r="G2875" s="1">
        <v>1208900000</v>
      </c>
      <c r="H2875">
        <v>322.45400000000001</v>
      </c>
      <c r="I2875">
        <v>0</v>
      </c>
      <c r="J2875">
        <v>300.43</v>
      </c>
      <c r="K2875" s="1">
        <v>-1.1408E-7</v>
      </c>
      <c r="L2875" s="1">
        <v>-9.8565000000000007E-3</v>
      </c>
      <c r="M2875" s="1">
        <v>-40688000000</v>
      </c>
    </row>
    <row r="2876" spans="1:13" x14ac:dyDescent="0.25">
      <c r="A2876" s="2">
        <v>50265</v>
      </c>
      <c r="B2876">
        <v>248313600</v>
      </c>
      <c r="C2876">
        <v>10</v>
      </c>
      <c r="D2876">
        <v>10</v>
      </c>
      <c r="E2876">
        <v>24831360</v>
      </c>
      <c r="F2876" s="1">
        <v>1683200000</v>
      </c>
      <c r="G2876" s="1">
        <v>1199200000</v>
      </c>
      <c r="H2876">
        <v>317.52</v>
      </c>
      <c r="I2876">
        <v>0</v>
      </c>
      <c r="J2876">
        <v>295.04500000000002</v>
      </c>
      <c r="K2876" s="1">
        <v>2.8447E-8</v>
      </c>
      <c r="L2876" s="1">
        <v>2.4578999999999998E-3</v>
      </c>
      <c r="M2876" s="1">
        <v>-40700000000</v>
      </c>
    </row>
    <row r="2877" spans="1:13" x14ac:dyDescent="0.25">
      <c r="A2877" s="2">
        <v>50266</v>
      </c>
      <c r="B2877">
        <v>248400000</v>
      </c>
      <c r="C2877">
        <v>10</v>
      </c>
      <c r="D2877">
        <v>10</v>
      </c>
      <c r="E2877">
        <v>24840000</v>
      </c>
      <c r="F2877" s="1">
        <v>1664600000</v>
      </c>
      <c r="G2877" s="1">
        <v>1189700000</v>
      </c>
      <c r="H2877">
        <v>312.67</v>
      </c>
      <c r="I2877">
        <v>0</v>
      </c>
      <c r="J2877">
        <v>289.79700000000003</v>
      </c>
      <c r="K2877" s="1">
        <v>2.5746000000000002E-9</v>
      </c>
      <c r="L2877" s="1">
        <v>2.2243999999999999E-4</v>
      </c>
      <c r="M2877" s="1">
        <v>-40711000000</v>
      </c>
    </row>
    <row r="2878" spans="1:13" x14ac:dyDescent="0.25">
      <c r="A2878" s="2">
        <v>50267</v>
      </c>
      <c r="B2878">
        <v>248486400</v>
      </c>
      <c r="C2878">
        <v>10</v>
      </c>
      <c r="D2878">
        <v>10</v>
      </c>
      <c r="E2878">
        <v>24848640</v>
      </c>
      <c r="F2878" s="1">
        <v>1646700000</v>
      </c>
      <c r="G2878" s="1">
        <v>1180300000</v>
      </c>
      <c r="H2878">
        <v>307.90300000000002</v>
      </c>
      <c r="I2878">
        <v>0</v>
      </c>
      <c r="J2878">
        <v>284.67899999999997</v>
      </c>
      <c r="K2878" s="1">
        <v>-3.9223E-8</v>
      </c>
      <c r="L2878" s="1">
        <v>-3.3888999999999998E-3</v>
      </c>
      <c r="M2878" s="1">
        <v>-40722000000</v>
      </c>
    </row>
    <row r="2879" spans="1:13" x14ac:dyDescent="0.25">
      <c r="A2879" s="2">
        <v>50268</v>
      </c>
      <c r="B2879">
        <v>248572800</v>
      </c>
      <c r="C2879">
        <v>10</v>
      </c>
      <c r="D2879">
        <v>10</v>
      </c>
      <c r="E2879">
        <v>24857280</v>
      </c>
      <c r="F2879" s="1">
        <v>1632200000</v>
      </c>
      <c r="G2879" s="1">
        <v>1171000000</v>
      </c>
      <c r="H2879">
        <v>303.21600000000001</v>
      </c>
      <c r="I2879">
        <v>0</v>
      </c>
      <c r="J2879">
        <v>279.69799999999998</v>
      </c>
      <c r="K2879" s="1">
        <v>1.3194E-7</v>
      </c>
      <c r="L2879" s="1">
        <v>1.14E-2</v>
      </c>
      <c r="M2879" s="1">
        <v>-40734000000</v>
      </c>
    </row>
    <row r="2880" spans="1:13" x14ac:dyDescent="0.25">
      <c r="A2880" s="2">
        <v>50269</v>
      </c>
      <c r="B2880">
        <v>248659200</v>
      </c>
      <c r="C2880">
        <v>10</v>
      </c>
      <c r="D2880">
        <v>10</v>
      </c>
      <c r="E2880">
        <v>24865920</v>
      </c>
      <c r="F2880" s="1">
        <v>1614300000</v>
      </c>
      <c r="G2880" s="1">
        <v>1161900000</v>
      </c>
      <c r="H2880">
        <v>298.60899999999998</v>
      </c>
      <c r="I2880">
        <v>0</v>
      </c>
      <c r="J2880">
        <v>274.84500000000003</v>
      </c>
      <c r="K2880" s="1">
        <v>-3.9115999999999998E-8</v>
      </c>
      <c r="L2880" s="1">
        <v>-3.3796E-3</v>
      </c>
      <c r="M2880" s="1">
        <v>-40745000000</v>
      </c>
    </row>
    <row r="2881" spans="1:13" x14ac:dyDescent="0.25">
      <c r="A2881" s="2">
        <v>50270</v>
      </c>
      <c r="B2881">
        <v>248745600</v>
      </c>
      <c r="C2881">
        <v>10</v>
      </c>
      <c r="D2881">
        <v>10</v>
      </c>
      <c r="E2881">
        <v>24874560</v>
      </c>
      <c r="F2881" s="1">
        <v>1594900000</v>
      </c>
      <c r="G2881" s="1">
        <v>1152900000</v>
      </c>
      <c r="H2881">
        <v>294.07900000000001</v>
      </c>
      <c r="I2881">
        <v>0</v>
      </c>
      <c r="J2881">
        <v>270.108</v>
      </c>
      <c r="K2881" s="1">
        <v>6.5132000000000004E-8</v>
      </c>
      <c r="L2881" s="1">
        <v>5.6274000000000003E-3</v>
      </c>
      <c r="M2881" s="1">
        <v>-40756000000</v>
      </c>
    </row>
    <row r="2882" spans="1:13" x14ac:dyDescent="0.25">
      <c r="A2882" s="2">
        <v>50271</v>
      </c>
      <c r="B2882">
        <v>248832000</v>
      </c>
      <c r="C2882">
        <v>10</v>
      </c>
      <c r="D2882">
        <v>10</v>
      </c>
      <c r="E2882">
        <v>24883200</v>
      </c>
      <c r="F2882" s="1">
        <v>1581900000</v>
      </c>
      <c r="G2882" s="1">
        <v>1144100000</v>
      </c>
      <c r="H2882">
        <v>289.62599999999998</v>
      </c>
      <c r="I2882">
        <v>0</v>
      </c>
      <c r="J2882">
        <v>265.47800000000001</v>
      </c>
      <c r="K2882" s="1">
        <v>1.6600999999999999E-7</v>
      </c>
      <c r="L2882" s="1">
        <v>1.4343E-2</v>
      </c>
      <c r="M2882" s="1">
        <v>-40767000000</v>
      </c>
    </row>
    <row r="2883" spans="1:13" x14ac:dyDescent="0.25">
      <c r="A2883" s="2">
        <v>50272</v>
      </c>
      <c r="B2883">
        <v>248918400</v>
      </c>
      <c r="C2883">
        <v>10</v>
      </c>
      <c r="D2883">
        <v>10</v>
      </c>
      <c r="E2883">
        <v>24891840</v>
      </c>
      <c r="F2883" s="1">
        <v>1557600000</v>
      </c>
      <c r="G2883" s="1">
        <v>1135400000</v>
      </c>
      <c r="H2883">
        <v>285.24900000000002</v>
      </c>
      <c r="I2883">
        <v>0</v>
      </c>
      <c r="J2883">
        <v>260.959</v>
      </c>
      <c r="K2883" s="1">
        <v>-1.6948999999999998E-8</v>
      </c>
      <c r="L2883" s="1">
        <v>-1.4644E-3</v>
      </c>
      <c r="M2883" s="1">
        <v>-40778000000</v>
      </c>
    </row>
    <row r="2884" spans="1:13" x14ac:dyDescent="0.25">
      <c r="A2884" s="2">
        <v>50273</v>
      </c>
      <c r="B2884">
        <v>249004800</v>
      </c>
      <c r="C2884">
        <v>10</v>
      </c>
      <c r="D2884">
        <v>10</v>
      </c>
      <c r="E2884">
        <v>24900480</v>
      </c>
      <c r="F2884" s="1">
        <v>1532500000</v>
      </c>
      <c r="G2884" s="1">
        <v>1126800000</v>
      </c>
      <c r="H2884">
        <v>280.94499999999999</v>
      </c>
      <c r="I2884">
        <v>0</v>
      </c>
      <c r="J2884">
        <v>256.54399999999998</v>
      </c>
      <c r="K2884" s="1">
        <v>6.2010999999999999E-8</v>
      </c>
      <c r="L2884" s="1">
        <v>5.3577E-3</v>
      </c>
      <c r="M2884" s="1">
        <v>-40788000000</v>
      </c>
    </row>
    <row r="2885" spans="1:13" x14ac:dyDescent="0.25">
      <c r="A2885" s="2">
        <v>50274</v>
      </c>
      <c r="B2885">
        <v>249091200</v>
      </c>
      <c r="C2885">
        <v>10</v>
      </c>
      <c r="D2885">
        <v>10</v>
      </c>
      <c r="E2885">
        <v>24909120</v>
      </c>
      <c r="F2885" s="1">
        <v>1515500000</v>
      </c>
      <c r="G2885" s="1">
        <v>1118400000</v>
      </c>
      <c r="H2885">
        <v>276.714</v>
      </c>
      <c r="I2885">
        <v>0</v>
      </c>
      <c r="J2885">
        <v>252.23099999999999</v>
      </c>
      <c r="K2885" s="1">
        <v>-6.9599E-8</v>
      </c>
      <c r="L2885" s="1">
        <v>-6.0134000000000003E-3</v>
      </c>
      <c r="M2885" s="1">
        <v>-40799000000</v>
      </c>
    </row>
    <row r="2886" spans="1:13" x14ac:dyDescent="0.25">
      <c r="A2886" s="2">
        <v>50275</v>
      </c>
      <c r="B2886">
        <v>249177600</v>
      </c>
      <c r="C2886">
        <v>10</v>
      </c>
      <c r="D2886">
        <v>10</v>
      </c>
      <c r="E2886">
        <v>24917760</v>
      </c>
      <c r="F2886" s="1">
        <v>1496900000</v>
      </c>
      <c r="G2886" s="1">
        <v>1110100000</v>
      </c>
      <c r="H2886">
        <v>272.55500000000001</v>
      </c>
      <c r="I2886">
        <v>0</v>
      </c>
      <c r="J2886">
        <v>248.006</v>
      </c>
      <c r="K2886" s="1">
        <v>-4.5296999999999999E-8</v>
      </c>
      <c r="L2886" s="1">
        <v>-3.9135999999999997E-3</v>
      </c>
      <c r="M2886" s="1">
        <v>-40809000000</v>
      </c>
    </row>
    <row r="2887" spans="1:13" x14ac:dyDescent="0.25">
      <c r="A2887" s="2">
        <v>50276</v>
      </c>
      <c r="B2887">
        <v>249264000</v>
      </c>
      <c r="C2887">
        <v>10</v>
      </c>
      <c r="D2887">
        <v>10</v>
      </c>
      <c r="E2887">
        <v>24926400</v>
      </c>
      <c r="F2887" s="1">
        <v>1475000000</v>
      </c>
      <c r="G2887" s="1">
        <v>1101900000</v>
      </c>
      <c r="H2887">
        <v>268.46499999999997</v>
      </c>
      <c r="I2887">
        <v>0</v>
      </c>
      <c r="J2887">
        <v>243.874</v>
      </c>
      <c r="K2887" s="1">
        <v>1.6822999999999999E-7</v>
      </c>
      <c r="L2887" s="1">
        <v>1.4534999999999999E-2</v>
      </c>
      <c r="M2887" s="1">
        <v>-40820000000</v>
      </c>
    </row>
    <row r="2888" spans="1:13" x14ac:dyDescent="0.25">
      <c r="A2888" s="2">
        <v>50277</v>
      </c>
      <c r="B2888">
        <v>249350400</v>
      </c>
      <c r="C2888">
        <v>10</v>
      </c>
      <c r="D2888">
        <v>10</v>
      </c>
      <c r="E2888">
        <v>24935040</v>
      </c>
      <c r="F2888" s="1">
        <v>1460400000</v>
      </c>
      <c r="G2888" s="1">
        <v>1093900000</v>
      </c>
      <c r="H2888">
        <v>264.44499999999999</v>
      </c>
      <c r="I2888">
        <v>0</v>
      </c>
      <c r="J2888">
        <v>239.83500000000001</v>
      </c>
      <c r="K2888" s="1">
        <v>-2.1339000000000001E-7</v>
      </c>
      <c r="L2888" s="1">
        <v>-1.8436999999999999E-2</v>
      </c>
      <c r="M2888" s="1">
        <v>-40830000000</v>
      </c>
    </row>
    <row r="2889" spans="1:13" x14ac:dyDescent="0.25">
      <c r="A2889" s="2">
        <v>50278</v>
      </c>
      <c r="B2889">
        <v>249436800</v>
      </c>
      <c r="C2889">
        <v>10</v>
      </c>
      <c r="D2889">
        <v>10</v>
      </c>
      <c r="E2889">
        <v>24943680</v>
      </c>
      <c r="F2889" s="1">
        <v>1439400000</v>
      </c>
      <c r="G2889" s="1">
        <v>1085900000</v>
      </c>
      <c r="H2889">
        <v>260.49200000000002</v>
      </c>
      <c r="I2889">
        <v>0</v>
      </c>
      <c r="J2889">
        <v>235.87299999999999</v>
      </c>
      <c r="K2889" s="1">
        <v>6.2866000000000002E-8</v>
      </c>
      <c r="L2889" s="1">
        <v>5.4317000000000002E-3</v>
      </c>
      <c r="M2889" s="1">
        <v>-40840000000</v>
      </c>
    </row>
    <row r="2890" spans="1:13" x14ac:dyDescent="0.25">
      <c r="A2890" s="2">
        <v>50279</v>
      </c>
      <c r="B2890">
        <v>249523200</v>
      </c>
      <c r="C2890">
        <v>10</v>
      </c>
      <c r="D2890">
        <v>10</v>
      </c>
      <c r="E2890">
        <v>24952320</v>
      </c>
      <c r="F2890" s="1">
        <v>1425600000</v>
      </c>
      <c r="G2890" s="1">
        <v>1078100000</v>
      </c>
      <c r="H2890">
        <v>256.60599999999999</v>
      </c>
      <c r="I2890">
        <v>0</v>
      </c>
      <c r="J2890">
        <v>231.983</v>
      </c>
      <c r="K2890" s="1">
        <v>-4.9047000000000002E-8</v>
      </c>
      <c r="L2890" s="1">
        <v>-4.2376999999999996E-3</v>
      </c>
      <c r="M2890" s="1">
        <v>-40850000000</v>
      </c>
    </row>
    <row r="2891" spans="1:13" x14ac:dyDescent="0.25">
      <c r="A2891" s="2">
        <v>50280</v>
      </c>
      <c r="B2891">
        <v>249609600</v>
      </c>
      <c r="C2891">
        <v>10</v>
      </c>
      <c r="D2891">
        <v>10</v>
      </c>
      <c r="E2891">
        <v>24960960</v>
      </c>
      <c r="F2891" s="1">
        <v>1413400000</v>
      </c>
      <c r="G2891" s="1">
        <v>1070300000</v>
      </c>
      <c r="H2891">
        <v>252.786</v>
      </c>
      <c r="I2891">
        <v>0</v>
      </c>
      <c r="J2891">
        <v>228.161</v>
      </c>
      <c r="K2891" s="1">
        <v>-1.3822999999999999E-7</v>
      </c>
      <c r="L2891" s="1">
        <v>-1.1943E-2</v>
      </c>
      <c r="M2891" s="1">
        <v>-40860000000</v>
      </c>
    </row>
    <row r="2892" spans="1:13" x14ac:dyDescent="0.25">
      <c r="A2892" s="2">
        <v>50281</v>
      </c>
      <c r="B2892">
        <v>249696000</v>
      </c>
      <c r="C2892">
        <v>10</v>
      </c>
      <c r="D2892">
        <v>10</v>
      </c>
      <c r="E2892">
        <v>24969600</v>
      </c>
      <c r="F2892" s="1">
        <v>1391600000</v>
      </c>
      <c r="G2892" s="1">
        <v>1062700000</v>
      </c>
      <c r="H2892">
        <v>249.029</v>
      </c>
      <c r="I2892">
        <v>0</v>
      </c>
      <c r="J2892">
        <v>224.40299999999999</v>
      </c>
      <c r="K2892" s="1">
        <v>1.7987000000000001E-7</v>
      </c>
      <c r="L2892" s="1">
        <v>1.5540999999999999E-2</v>
      </c>
      <c r="M2892" s="1">
        <v>-40869000000</v>
      </c>
    </row>
    <row r="2893" spans="1:13" x14ac:dyDescent="0.25">
      <c r="A2893" s="2">
        <v>50282</v>
      </c>
      <c r="B2893">
        <v>249782400</v>
      </c>
      <c r="C2893">
        <v>10</v>
      </c>
      <c r="D2893">
        <v>10</v>
      </c>
      <c r="E2893">
        <v>24978240</v>
      </c>
      <c r="F2893" s="1">
        <v>1377800000</v>
      </c>
      <c r="G2893" s="1">
        <v>1055100000</v>
      </c>
      <c r="H2893">
        <v>245.33600000000001</v>
      </c>
      <c r="I2893">
        <v>0</v>
      </c>
      <c r="J2893">
        <v>220.70500000000001</v>
      </c>
      <c r="K2893" s="1">
        <v>-1.5765000000000001E-7</v>
      </c>
      <c r="L2893" s="1">
        <v>-1.3620999999999999E-2</v>
      </c>
      <c r="M2893" s="1">
        <v>-40879000000</v>
      </c>
    </row>
    <row r="2894" spans="1:13" x14ac:dyDescent="0.25">
      <c r="A2894" s="2">
        <v>50283</v>
      </c>
      <c r="B2894">
        <v>249868800</v>
      </c>
      <c r="C2894">
        <v>10</v>
      </c>
      <c r="D2894">
        <v>10</v>
      </c>
      <c r="E2894">
        <v>24986880</v>
      </c>
      <c r="F2894" s="1">
        <v>1365700000</v>
      </c>
      <c r="G2894" s="1">
        <v>1047700000</v>
      </c>
      <c r="H2894">
        <v>241.70500000000001</v>
      </c>
      <c r="I2894">
        <v>0</v>
      </c>
      <c r="J2894">
        <v>217.06100000000001</v>
      </c>
      <c r="K2894" s="1">
        <v>3.0028999999999997E-8</v>
      </c>
      <c r="L2894" s="1">
        <v>2.5945E-3</v>
      </c>
      <c r="M2894" s="1">
        <v>-40889000000</v>
      </c>
    </row>
    <row r="2895" spans="1:13" x14ac:dyDescent="0.25">
      <c r="A2895" s="2">
        <v>50284</v>
      </c>
      <c r="B2895">
        <v>249955200</v>
      </c>
      <c r="C2895">
        <v>10</v>
      </c>
      <c r="D2895">
        <v>10</v>
      </c>
      <c r="E2895">
        <v>24995520</v>
      </c>
      <c r="F2895" s="1">
        <v>1352700000</v>
      </c>
      <c r="G2895" s="1">
        <v>1040300000</v>
      </c>
      <c r="H2895">
        <v>238.13399999999999</v>
      </c>
      <c r="I2895">
        <v>0</v>
      </c>
      <c r="J2895">
        <v>213.47300000000001</v>
      </c>
      <c r="K2895" s="1">
        <v>1.3749E-7</v>
      </c>
      <c r="L2895" s="1">
        <v>1.1879000000000001E-2</v>
      </c>
      <c r="M2895" s="1">
        <v>-40898000000</v>
      </c>
    </row>
    <row r="2896" spans="1:13" x14ac:dyDescent="0.25">
      <c r="A2896" s="2">
        <v>50285</v>
      </c>
      <c r="B2896">
        <v>250041600</v>
      </c>
      <c r="C2896">
        <v>10</v>
      </c>
      <c r="D2896">
        <v>10</v>
      </c>
      <c r="E2896">
        <v>25004160</v>
      </c>
      <c r="F2896" s="1">
        <v>1321900000</v>
      </c>
      <c r="G2896" s="1">
        <v>1033100000</v>
      </c>
      <c r="H2896">
        <v>234.624</v>
      </c>
      <c r="I2896">
        <v>0</v>
      </c>
      <c r="J2896">
        <v>209.941</v>
      </c>
      <c r="K2896" s="1">
        <v>-7.7423000000000004E-8</v>
      </c>
      <c r="L2896" s="1">
        <v>-6.6892999999999996E-3</v>
      </c>
      <c r="M2896" s="1">
        <v>-40908000000</v>
      </c>
    </row>
    <row r="2897" spans="1:13" x14ac:dyDescent="0.25">
      <c r="A2897" s="2">
        <v>50286</v>
      </c>
      <c r="B2897">
        <v>250128000</v>
      </c>
      <c r="C2897">
        <v>10</v>
      </c>
      <c r="D2897">
        <v>10</v>
      </c>
      <c r="E2897">
        <v>25012800</v>
      </c>
      <c r="F2897" s="1">
        <v>1309000000</v>
      </c>
      <c r="G2897" s="1">
        <v>1026000000</v>
      </c>
      <c r="H2897">
        <v>231.172</v>
      </c>
      <c r="I2897">
        <v>0</v>
      </c>
      <c r="J2897">
        <v>206.464</v>
      </c>
      <c r="K2897" s="1">
        <v>1.7349E-7</v>
      </c>
      <c r="L2897" s="1">
        <v>1.4989000000000001E-2</v>
      </c>
      <c r="M2897" s="1">
        <v>-40917000000</v>
      </c>
    </row>
    <row r="2898" spans="1:13" x14ac:dyDescent="0.25">
      <c r="A2898" s="2">
        <v>50287</v>
      </c>
      <c r="B2898">
        <v>250214400</v>
      </c>
      <c r="C2898">
        <v>10</v>
      </c>
      <c r="D2898">
        <v>10</v>
      </c>
      <c r="E2898">
        <v>25021440</v>
      </c>
      <c r="F2898" s="1">
        <v>1292000000</v>
      </c>
      <c r="G2898" s="1">
        <v>1019000000</v>
      </c>
      <c r="H2898">
        <v>227.779</v>
      </c>
      <c r="I2898">
        <v>0</v>
      </c>
      <c r="J2898">
        <v>203.041</v>
      </c>
      <c r="K2898" s="1">
        <v>-9.0297000000000004E-8</v>
      </c>
      <c r="L2898" s="1">
        <v>-7.8017E-3</v>
      </c>
      <c r="M2898" s="1">
        <v>-40926000000</v>
      </c>
    </row>
    <row r="2899" spans="1:13" x14ac:dyDescent="0.25">
      <c r="A2899" s="2">
        <v>50288</v>
      </c>
      <c r="B2899">
        <v>250300800</v>
      </c>
      <c r="C2899">
        <v>10</v>
      </c>
      <c r="D2899">
        <v>10</v>
      </c>
      <c r="E2899">
        <v>25030080</v>
      </c>
      <c r="F2899" s="1">
        <v>1275800000</v>
      </c>
      <c r="G2899" s="1">
        <v>1012100000</v>
      </c>
      <c r="H2899">
        <v>224.44200000000001</v>
      </c>
      <c r="I2899">
        <v>0</v>
      </c>
      <c r="J2899">
        <v>199.67699999999999</v>
      </c>
      <c r="K2899" s="1">
        <v>7.6327999999999994E-8</v>
      </c>
      <c r="L2899" s="1">
        <v>6.5947999999999996E-3</v>
      </c>
      <c r="M2899" s="1">
        <v>-40935000000</v>
      </c>
    </row>
    <row r="2900" spans="1:13" x14ac:dyDescent="0.25">
      <c r="A2900" s="2">
        <v>50289</v>
      </c>
      <c r="B2900">
        <v>250387200</v>
      </c>
      <c r="C2900">
        <v>10</v>
      </c>
      <c r="D2900">
        <v>10</v>
      </c>
      <c r="E2900">
        <v>25038720</v>
      </c>
      <c r="F2900" s="1">
        <v>1264400000</v>
      </c>
      <c r="G2900" s="1">
        <v>1005400000</v>
      </c>
      <c r="H2900">
        <v>221.161</v>
      </c>
      <c r="I2900">
        <v>0</v>
      </c>
      <c r="J2900">
        <v>196.369</v>
      </c>
      <c r="K2900" s="1">
        <v>6.1916999999999998E-8</v>
      </c>
      <c r="L2900" s="1">
        <v>5.3496000000000004E-3</v>
      </c>
      <c r="M2900" s="1">
        <v>-40944000000</v>
      </c>
    </row>
    <row r="2901" spans="1:13" x14ac:dyDescent="0.25">
      <c r="A2901" s="2">
        <v>50290</v>
      </c>
      <c r="B2901">
        <v>250473600</v>
      </c>
      <c r="C2901">
        <v>10</v>
      </c>
      <c r="D2901">
        <v>10</v>
      </c>
      <c r="E2901">
        <v>25047360</v>
      </c>
      <c r="F2901" s="1">
        <v>1253100000</v>
      </c>
      <c r="G2901" s="1">
        <v>998640000</v>
      </c>
      <c r="H2901">
        <v>217.934</v>
      </c>
      <c r="I2901">
        <v>0</v>
      </c>
      <c r="J2901">
        <v>193.114</v>
      </c>
      <c r="K2901" s="1">
        <v>1.3617000000000001E-7</v>
      </c>
      <c r="L2901" s="1">
        <v>1.1764999999999999E-2</v>
      </c>
      <c r="M2901" s="1">
        <v>-40953000000</v>
      </c>
    </row>
    <row r="2902" spans="1:13" x14ac:dyDescent="0.25">
      <c r="A2902" s="2">
        <v>50291</v>
      </c>
      <c r="B2902">
        <v>250560000</v>
      </c>
      <c r="C2902">
        <v>10</v>
      </c>
      <c r="D2902">
        <v>10</v>
      </c>
      <c r="E2902">
        <v>25056000</v>
      </c>
      <c r="F2902" s="1">
        <v>1232800000</v>
      </c>
      <c r="G2902" s="1">
        <v>992070000</v>
      </c>
      <c r="H2902">
        <v>214.762</v>
      </c>
      <c r="I2902">
        <v>0</v>
      </c>
      <c r="J2902">
        <v>189.90899999999999</v>
      </c>
      <c r="K2902" s="1">
        <v>-6.4716999999999996E-8</v>
      </c>
      <c r="L2902" s="1">
        <v>-5.5915000000000001E-3</v>
      </c>
      <c r="M2902" s="1">
        <v>-40961000000</v>
      </c>
    </row>
    <row r="2903" spans="1:13" x14ac:dyDescent="0.25">
      <c r="A2903" s="2">
        <v>50292</v>
      </c>
      <c r="B2903">
        <v>250646400</v>
      </c>
      <c r="C2903">
        <v>10</v>
      </c>
      <c r="D2903">
        <v>10</v>
      </c>
      <c r="E2903">
        <v>25064640</v>
      </c>
      <c r="F2903" s="1">
        <v>1215000000</v>
      </c>
      <c r="G2903" s="1">
        <v>985590000</v>
      </c>
      <c r="H2903">
        <v>211.643</v>
      </c>
      <c r="I2903">
        <v>0</v>
      </c>
      <c r="J2903">
        <v>186.756</v>
      </c>
      <c r="K2903" s="1">
        <v>2.0725999999999999E-7</v>
      </c>
      <c r="L2903" s="1">
        <v>1.7906999999999999E-2</v>
      </c>
      <c r="M2903" s="1">
        <v>-40970000000</v>
      </c>
    </row>
    <row r="2904" spans="1:13" x14ac:dyDescent="0.25">
      <c r="A2904" s="2">
        <v>50293</v>
      </c>
      <c r="B2904">
        <v>250732800</v>
      </c>
      <c r="C2904">
        <v>10</v>
      </c>
      <c r="D2904">
        <v>10</v>
      </c>
      <c r="E2904">
        <v>25073280</v>
      </c>
      <c r="F2904" s="1">
        <v>1200400000</v>
      </c>
      <c r="G2904" s="1">
        <v>979240000</v>
      </c>
      <c r="H2904">
        <v>208.57499999999999</v>
      </c>
      <c r="I2904">
        <v>0</v>
      </c>
      <c r="J2904">
        <v>183.65600000000001</v>
      </c>
      <c r="K2904" s="1">
        <v>-1.2604000000000001E-7</v>
      </c>
      <c r="L2904" s="1">
        <v>-1.089E-2</v>
      </c>
      <c r="M2904" s="1">
        <v>-40979000000</v>
      </c>
    </row>
    <row r="2905" spans="1:13" x14ac:dyDescent="0.25">
      <c r="A2905" s="2">
        <v>50294</v>
      </c>
      <c r="B2905">
        <v>250819200</v>
      </c>
      <c r="C2905">
        <v>10</v>
      </c>
      <c r="D2905">
        <v>10</v>
      </c>
      <c r="E2905">
        <v>25081920</v>
      </c>
      <c r="F2905" s="1">
        <v>1187500000</v>
      </c>
      <c r="G2905" s="1">
        <v>972960000</v>
      </c>
      <c r="H2905">
        <v>205.559</v>
      </c>
      <c r="I2905">
        <v>0</v>
      </c>
      <c r="J2905">
        <v>180.60400000000001</v>
      </c>
      <c r="K2905" s="1">
        <v>2.1594000000000001E-8</v>
      </c>
      <c r="L2905" s="1">
        <v>1.8657000000000001E-3</v>
      </c>
      <c r="M2905" s="1">
        <v>-40987000000</v>
      </c>
    </row>
    <row r="2906" spans="1:13" x14ac:dyDescent="0.25">
      <c r="A2906" s="2">
        <v>50295</v>
      </c>
      <c r="B2906">
        <v>250905600</v>
      </c>
      <c r="C2906">
        <v>10</v>
      </c>
      <c r="D2906">
        <v>10</v>
      </c>
      <c r="E2906">
        <v>25090560</v>
      </c>
      <c r="F2906" s="1">
        <v>1178600000</v>
      </c>
      <c r="G2906" s="1">
        <v>967090000</v>
      </c>
      <c r="H2906">
        <v>202.59399999999999</v>
      </c>
      <c r="I2906">
        <v>0</v>
      </c>
      <c r="J2906">
        <v>177.762</v>
      </c>
      <c r="K2906" s="1">
        <v>3.4045999999999999E-8</v>
      </c>
      <c r="L2906" s="1">
        <v>2.9415999999999999E-3</v>
      </c>
      <c r="M2906" s="1">
        <v>-40995000000</v>
      </c>
    </row>
    <row r="2907" spans="1:13" x14ac:dyDescent="0.25">
      <c r="A2907" s="2">
        <v>50296</v>
      </c>
      <c r="B2907">
        <v>250992000</v>
      </c>
      <c r="C2907">
        <v>10</v>
      </c>
      <c r="D2907">
        <v>10</v>
      </c>
      <c r="E2907">
        <v>25099200</v>
      </c>
      <c r="F2907" s="1">
        <v>1171300000</v>
      </c>
      <c r="G2907" s="1">
        <v>961260000</v>
      </c>
      <c r="H2907">
        <v>199.67699999999999</v>
      </c>
      <c r="I2907">
        <v>0</v>
      </c>
      <c r="J2907">
        <v>174.94800000000001</v>
      </c>
      <c r="K2907" s="1">
        <v>3.3058999999999999E-9</v>
      </c>
      <c r="L2907" s="1">
        <v>2.8562999999999999E-4</v>
      </c>
      <c r="M2907" s="1">
        <v>-41003000000</v>
      </c>
    </row>
    <row r="2908" spans="1:13" x14ac:dyDescent="0.25">
      <c r="A2908" s="2">
        <v>50297</v>
      </c>
      <c r="B2908">
        <v>251078400</v>
      </c>
      <c r="C2908">
        <v>10</v>
      </c>
      <c r="D2908">
        <v>10</v>
      </c>
      <c r="E2908">
        <v>25107840</v>
      </c>
      <c r="F2908" s="1">
        <v>1160700000</v>
      </c>
      <c r="G2908" s="1">
        <v>955490000</v>
      </c>
      <c r="H2908">
        <v>196.809</v>
      </c>
      <c r="I2908">
        <v>0</v>
      </c>
      <c r="J2908">
        <v>172.16900000000001</v>
      </c>
      <c r="K2908" s="1">
        <v>-6.8779999999999996E-9</v>
      </c>
      <c r="L2908" s="1">
        <v>-5.9425999999999999E-4</v>
      </c>
      <c r="M2908" s="1">
        <v>-41011000000</v>
      </c>
    </row>
    <row r="2909" spans="1:13" x14ac:dyDescent="0.25">
      <c r="A2909" s="2">
        <v>50298</v>
      </c>
      <c r="B2909">
        <v>251164800</v>
      </c>
      <c r="C2909">
        <v>10</v>
      </c>
      <c r="D2909">
        <v>10</v>
      </c>
      <c r="E2909">
        <v>25116480</v>
      </c>
      <c r="F2909" s="1">
        <v>1149400000</v>
      </c>
      <c r="G2909" s="1">
        <v>949800000</v>
      </c>
      <c r="H2909">
        <v>193.989</v>
      </c>
      <c r="I2909">
        <v>0</v>
      </c>
      <c r="J2909">
        <v>169.43100000000001</v>
      </c>
      <c r="K2909" s="1">
        <v>4.0434999999999998E-8</v>
      </c>
      <c r="L2909" s="1">
        <v>3.4935000000000001E-3</v>
      </c>
      <c r="M2909" s="1">
        <v>-41019000000</v>
      </c>
    </row>
    <row r="2910" spans="1:13" x14ac:dyDescent="0.25">
      <c r="A2910" s="2">
        <v>50299</v>
      </c>
      <c r="B2910">
        <v>251251200</v>
      </c>
      <c r="C2910">
        <v>10</v>
      </c>
      <c r="D2910">
        <v>10</v>
      </c>
      <c r="E2910">
        <v>25125120</v>
      </c>
      <c r="F2910" s="1">
        <v>1133200000</v>
      </c>
      <c r="G2910" s="1">
        <v>944190000</v>
      </c>
      <c r="H2910">
        <v>191.21600000000001</v>
      </c>
      <c r="I2910">
        <v>0</v>
      </c>
      <c r="J2910">
        <v>166.73500000000001</v>
      </c>
      <c r="K2910" s="1">
        <v>-1.8685999999999999E-8</v>
      </c>
      <c r="L2910" s="1">
        <v>-1.6145E-3</v>
      </c>
      <c r="M2910" s="1">
        <v>-41026000000</v>
      </c>
    </row>
    <row r="2911" spans="1:13" x14ac:dyDescent="0.25">
      <c r="A2911" s="2">
        <v>50300</v>
      </c>
      <c r="B2911">
        <v>251337600</v>
      </c>
      <c r="C2911">
        <v>10</v>
      </c>
      <c r="D2911">
        <v>10</v>
      </c>
      <c r="E2911">
        <v>25133760</v>
      </c>
      <c r="F2911" s="1">
        <v>1125900000</v>
      </c>
      <c r="G2911" s="1">
        <v>938630000</v>
      </c>
      <c r="H2911">
        <v>188.489</v>
      </c>
      <c r="I2911">
        <v>0</v>
      </c>
      <c r="J2911">
        <v>164.09</v>
      </c>
      <c r="K2911" s="1">
        <v>-3.0862000000000002E-8</v>
      </c>
      <c r="L2911" s="1">
        <v>-2.6665E-3</v>
      </c>
      <c r="M2911" s="1">
        <v>-41034000000</v>
      </c>
    </row>
    <row r="2912" spans="1:13" x14ac:dyDescent="0.25">
      <c r="A2912" s="2">
        <v>50301</v>
      </c>
      <c r="B2912">
        <v>251424000</v>
      </c>
      <c r="C2912">
        <v>10</v>
      </c>
      <c r="D2912">
        <v>10</v>
      </c>
      <c r="E2912">
        <v>25142400</v>
      </c>
      <c r="F2912" s="1">
        <v>1117000000</v>
      </c>
      <c r="G2912" s="1">
        <v>933110000</v>
      </c>
      <c r="H2912">
        <v>185.80699999999999</v>
      </c>
      <c r="I2912">
        <v>0</v>
      </c>
      <c r="J2912">
        <v>161.499</v>
      </c>
      <c r="K2912" s="1">
        <v>-2.3365999999999999E-8</v>
      </c>
      <c r="L2912" s="1">
        <v>-2.0187999999999998E-3</v>
      </c>
      <c r="M2912" s="1">
        <v>-41042000000</v>
      </c>
    </row>
    <row r="2913" spans="1:13" x14ac:dyDescent="0.25">
      <c r="A2913" s="2">
        <v>50302</v>
      </c>
      <c r="B2913">
        <v>251510400</v>
      </c>
      <c r="C2913">
        <v>10</v>
      </c>
      <c r="D2913">
        <v>10</v>
      </c>
      <c r="E2913">
        <v>25151040</v>
      </c>
      <c r="F2913" s="1">
        <v>1105600000</v>
      </c>
      <c r="G2913" s="1">
        <v>927640000</v>
      </c>
      <c r="H2913">
        <v>183.16900000000001</v>
      </c>
      <c r="I2913">
        <v>0</v>
      </c>
      <c r="J2913">
        <v>158.958</v>
      </c>
      <c r="K2913" s="1">
        <v>1.3545E-8</v>
      </c>
      <c r="L2913" s="1">
        <v>1.1703E-3</v>
      </c>
      <c r="M2913" s="1">
        <v>-41049000000</v>
      </c>
    </row>
    <row r="2914" spans="1:13" x14ac:dyDescent="0.25">
      <c r="A2914" s="2">
        <v>50303</v>
      </c>
      <c r="B2914">
        <v>251596800</v>
      </c>
      <c r="C2914">
        <v>10</v>
      </c>
      <c r="D2914">
        <v>10</v>
      </c>
      <c r="E2914">
        <v>25159680</v>
      </c>
      <c r="F2914" s="1">
        <v>1100800000</v>
      </c>
      <c r="G2914" s="1">
        <v>922200000</v>
      </c>
      <c r="H2914">
        <v>180.57599999999999</v>
      </c>
      <c r="I2914">
        <v>0</v>
      </c>
      <c r="J2914">
        <v>156.47800000000001</v>
      </c>
      <c r="K2914" s="1">
        <v>-4.7353000000000004E-9</v>
      </c>
      <c r="L2914" s="1">
        <v>-4.0913000000000001E-4</v>
      </c>
      <c r="M2914" s="1">
        <v>-41057000000</v>
      </c>
    </row>
    <row r="2915" spans="1:13" x14ac:dyDescent="0.25">
      <c r="A2915" s="2">
        <v>50304</v>
      </c>
      <c r="B2915">
        <v>251683200</v>
      </c>
      <c r="C2915">
        <v>10</v>
      </c>
      <c r="D2915">
        <v>10</v>
      </c>
      <c r="E2915">
        <v>25168320</v>
      </c>
      <c r="F2915" s="1">
        <v>1089400000</v>
      </c>
      <c r="G2915" s="1">
        <v>916820000</v>
      </c>
      <c r="H2915">
        <v>178.02500000000001</v>
      </c>
      <c r="I2915">
        <v>0</v>
      </c>
      <c r="J2915">
        <v>154.042</v>
      </c>
      <c r="K2915" s="1">
        <v>-4.3446999999999999E-8</v>
      </c>
      <c r="L2915" s="1">
        <v>-3.7537999999999998E-3</v>
      </c>
      <c r="M2915" s="1">
        <v>-41064000000</v>
      </c>
    </row>
    <row r="2916" spans="1:13" x14ac:dyDescent="0.25">
      <c r="A2916" s="2">
        <v>50305</v>
      </c>
      <c r="B2916">
        <v>251769600</v>
      </c>
      <c r="C2916">
        <v>10</v>
      </c>
      <c r="D2916">
        <v>10</v>
      </c>
      <c r="E2916">
        <v>25176960</v>
      </c>
      <c r="F2916" s="1">
        <v>1078100000</v>
      </c>
      <c r="G2916" s="1">
        <v>911490000</v>
      </c>
      <c r="H2916">
        <v>175.51599999999999</v>
      </c>
      <c r="I2916">
        <v>0</v>
      </c>
      <c r="J2916">
        <v>151.63499999999999</v>
      </c>
      <c r="K2916" s="1">
        <v>2.9921E-8</v>
      </c>
      <c r="L2916" s="1">
        <v>2.5852000000000002E-3</v>
      </c>
      <c r="M2916" s="1">
        <v>-41072000000</v>
      </c>
    </row>
    <row r="2917" spans="1:13" x14ac:dyDescent="0.25">
      <c r="A2917" s="2">
        <v>50306</v>
      </c>
      <c r="B2917">
        <v>251856000</v>
      </c>
      <c r="C2917">
        <v>10</v>
      </c>
      <c r="D2917">
        <v>10</v>
      </c>
      <c r="E2917">
        <v>25185600</v>
      </c>
      <c r="F2917" s="1">
        <v>1064300000</v>
      </c>
      <c r="G2917" s="1">
        <v>906210000</v>
      </c>
      <c r="H2917">
        <v>173.04900000000001</v>
      </c>
      <c r="I2917">
        <v>0</v>
      </c>
      <c r="J2917">
        <v>149.255</v>
      </c>
      <c r="K2917" s="1">
        <v>1.7083000000000001E-8</v>
      </c>
      <c r="L2917" s="1">
        <v>1.4759E-3</v>
      </c>
      <c r="M2917" s="1">
        <v>-41079000000</v>
      </c>
    </row>
    <row r="2918" spans="1:13" x14ac:dyDescent="0.25">
      <c r="A2918" s="2">
        <v>50307</v>
      </c>
      <c r="B2918">
        <v>251942400</v>
      </c>
      <c r="C2918">
        <v>10</v>
      </c>
      <c r="D2918">
        <v>10</v>
      </c>
      <c r="E2918">
        <v>25194240</v>
      </c>
      <c r="F2918" s="1">
        <v>1054600000</v>
      </c>
      <c r="G2918" s="1">
        <v>901000000</v>
      </c>
      <c r="H2918">
        <v>170.62299999999999</v>
      </c>
      <c r="I2918">
        <v>0</v>
      </c>
      <c r="J2918">
        <v>146.90100000000001</v>
      </c>
      <c r="K2918" s="1">
        <v>9.9244000000000002E-9</v>
      </c>
      <c r="L2918" s="1">
        <v>8.5747000000000004E-4</v>
      </c>
      <c r="M2918" s="1">
        <v>-41086000000</v>
      </c>
    </row>
    <row r="2919" spans="1:13" x14ac:dyDescent="0.25">
      <c r="A2919" s="2">
        <v>50308</v>
      </c>
      <c r="B2919">
        <v>252028800</v>
      </c>
      <c r="C2919">
        <v>10</v>
      </c>
      <c r="D2919">
        <v>10</v>
      </c>
      <c r="E2919">
        <v>25202880</v>
      </c>
      <c r="F2919" s="1">
        <v>1044100000</v>
      </c>
      <c r="G2919" s="1">
        <v>895860000</v>
      </c>
      <c r="H2919">
        <v>168.23699999999999</v>
      </c>
      <c r="I2919">
        <v>0</v>
      </c>
      <c r="J2919">
        <v>144.57900000000001</v>
      </c>
      <c r="K2919" s="1">
        <v>6.2875000000000001E-9</v>
      </c>
      <c r="L2919" s="1">
        <v>5.4323999999999996E-4</v>
      </c>
      <c r="M2919" s="1">
        <v>-41093000000</v>
      </c>
    </row>
    <row r="2920" spans="1:13" x14ac:dyDescent="0.25">
      <c r="A2920" s="2">
        <v>50309</v>
      </c>
      <c r="B2920">
        <v>252115200</v>
      </c>
      <c r="C2920">
        <v>10</v>
      </c>
      <c r="D2920">
        <v>10</v>
      </c>
      <c r="E2920">
        <v>25211520</v>
      </c>
      <c r="F2920" s="1">
        <v>1033600000</v>
      </c>
      <c r="G2920" s="1">
        <v>890780000</v>
      </c>
      <c r="H2920">
        <v>165.89099999999999</v>
      </c>
      <c r="I2920">
        <v>0</v>
      </c>
      <c r="J2920">
        <v>142.292</v>
      </c>
      <c r="K2920" s="1">
        <v>1.5729E-9</v>
      </c>
      <c r="L2920" s="1">
        <v>1.359E-4</v>
      </c>
      <c r="M2920" s="1">
        <v>-41101000000</v>
      </c>
    </row>
    <row r="2921" spans="1:13" x14ac:dyDescent="0.25">
      <c r="A2921" s="2">
        <v>50310</v>
      </c>
      <c r="B2921">
        <v>252201600</v>
      </c>
      <c r="C2921">
        <v>10</v>
      </c>
      <c r="D2921">
        <v>10</v>
      </c>
      <c r="E2921">
        <v>25220160</v>
      </c>
      <c r="F2921" s="1">
        <v>1017400000</v>
      </c>
      <c r="G2921" s="1">
        <v>885770000</v>
      </c>
      <c r="H2921">
        <v>163.583</v>
      </c>
      <c r="I2921">
        <v>0</v>
      </c>
      <c r="J2921">
        <v>140.03700000000001</v>
      </c>
      <c r="K2921" s="1">
        <v>8.7060999999999995E-10</v>
      </c>
      <c r="L2921" s="1">
        <v>7.5221000000000004E-5</v>
      </c>
      <c r="M2921" s="1">
        <v>-41108000000</v>
      </c>
    </row>
    <row r="2922" spans="1:13" x14ac:dyDescent="0.25">
      <c r="A2922" s="2">
        <v>50311</v>
      </c>
      <c r="B2922">
        <v>252288000</v>
      </c>
      <c r="C2922">
        <v>10</v>
      </c>
      <c r="D2922">
        <v>10</v>
      </c>
      <c r="E2922">
        <v>25228800</v>
      </c>
      <c r="F2922" s="1">
        <v>1004400000</v>
      </c>
      <c r="G2922" s="1">
        <v>880860000</v>
      </c>
      <c r="H2922">
        <v>161.31299999999999</v>
      </c>
      <c r="I2922">
        <v>0</v>
      </c>
      <c r="J2922">
        <v>137.816</v>
      </c>
      <c r="K2922" s="1">
        <v>8.0700999999999993E-9</v>
      </c>
      <c r="L2922" s="1">
        <v>6.9726E-4</v>
      </c>
      <c r="M2922" s="1">
        <v>-41115000000</v>
      </c>
    </row>
    <row r="2923" spans="1:13" x14ac:dyDescent="0.25">
      <c r="A2923" s="2">
        <v>50312</v>
      </c>
      <c r="B2923">
        <v>252374400</v>
      </c>
      <c r="C2923">
        <v>10</v>
      </c>
      <c r="D2923">
        <v>10</v>
      </c>
      <c r="E2923">
        <v>25237440</v>
      </c>
      <c r="F2923" s="1">
        <v>997110000</v>
      </c>
      <c r="G2923" s="1">
        <v>875990000</v>
      </c>
      <c r="H2923">
        <v>159.08000000000001</v>
      </c>
      <c r="I2923">
        <v>0</v>
      </c>
      <c r="J2923">
        <v>135.631</v>
      </c>
      <c r="K2923" s="1">
        <v>1.1536E-8</v>
      </c>
      <c r="L2923" s="1">
        <v>9.9671000000000004E-4</v>
      </c>
      <c r="M2923" s="1">
        <v>-41121000000</v>
      </c>
    </row>
    <row r="2924" spans="1:13" x14ac:dyDescent="0.25">
      <c r="A2924" s="2">
        <v>50313</v>
      </c>
      <c r="B2924">
        <v>252460800</v>
      </c>
      <c r="C2924">
        <v>10</v>
      </c>
      <c r="D2924">
        <v>10</v>
      </c>
      <c r="E2924">
        <v>25246080</v>
      </c>
      <c r="F2924" s="1">
        <v>990630000</v>
      </c>
      <c r="G2924" s="1">
        <v>871170000</v>
      </c>
      <c r="H2924">
        <v>156.88499999999999</v>
      </c>
      <c r="I2924">
        <v>0</v>
      </c>
      <c r="J2924">
        <v>133.47800000000001</v>
      </c>
      <c r="K2924" s="1">
        <v>8.0603999999999992E-9</v>
      </c>
      <c r="L2924" s="1">
        <v>6.9642E-4</v>
      </c>
      <c r="M2924" s="1">
        <v>-41128000000</v>
      </c>
    </row>
    <row r="2925" spans="1:13" x14ac:dyDescent="0.25">
      <c r="A2925" s="2">
        <v>50314</v>
      </c>
      <c r="B2925">
        <v>252547200</v>
      </c>
      <c r="C2925">
        <v>10</v>
      </c>
      <c r="D2925">
        <v>10</v>
      </c>
      <c r="E2925">
        <v>25254720</v>
      </c>
      <c r="F2925" s="1">
        <v>976050000</v>
      </c>
      <c r="G2925" s="1">
        <v>866400000</v>
      </c>
      <c r="H2925">
        <v>154.72499999999999</v>
      </c>
      <c r="I2925">
        <v>0</v>
      </c>
      <c r="J2925">
        <v>131.35599999999999</v>
      </c>
      <c r="K2925" s="1">
        <v>-1.4114999999999999E-8</v>
      </c>
      <c r="L2925" s="1">
        <v>-1.2195000000000001E-3</v>
      </c>
      <c r="M2925" s="1">
        <v>-41135000000</v>
      </c>
    </row>
    <row r="2926" spans="1:13" x14ac:dyDescent="0.25">
      <c r="A2926" s="2">
        <v>50315</v>
      </c>
      <c r="B2926">
        <v>252633600</v>
      </c>
      <c r="C2926">
        <v>10</v>
      </c>
      <c r="D2926">
        <v>10</v>
      </c>
      <c r="E2926">
        <v>25263360</v>
      </c>
      <c r="F2926" s="1">
        <v>965520000</v>
      </c>
      <c r="G2926" s="1">
        <v>861680000</v>
      </c>
      <c r="H2926">
        <v>152.601</v>
      </c>
      <c r="I2926">
        <v>0</v>
      </c>
      <c r="J2926">
        <v>129.262</v>
      </c>
      <c r="K2926" s="1">
        <v>-1.0033E-8</v>
      </c>
      <c r="L2926" s="1">
        <v>-8.6689000000000004E-4</v>
      </c>
      <c r="M2926" s="1">
        <v>-41142000000</v>
      </c>
    </row>
    <row r="2927" spans="1:13" x14ac:dyDescent="0.25">
      <c r="A2927" s="2">
        <v>50316</v>
      </c>
      <c r="B2927">
        <v>252720000</v>
      </c>
      <c r="C2927">
        <v>10</v>
      </c>
      <c r="D2927">
        <v>10</v>
      </c>
      <c r="E2927">
        <v>25272000</v>
      </c>
      <c r="F2927" s="1">
        <v>958230000</v>
      </c>
      <c r="G2927" s="1">
        <v>857040000</v>
      </c>
      <c r="H2927">
        <v>150.512</v>
      </c>
      <c r="I2927">
        <v>0</v>
      </c>
      <c r="J2927">
        <v>127.197</v>
      </c>
      <c r="K2927" s="1">
        <v>-1.3268E-8</v>
      </c>
      <c r="L2927" s="1">
        <v>-1.1463000000000001E-3</v>
      </c>
      <c r="M2927" s="1">
        <v>-41148000000</v>
      </c>
    </row>
    <row r="2928" spans="1:13" x14ac:dyDescent="0.25">
      <c r="A2928" s="2">
        <v>50317</v>
      </c>
      <c r="B2928">
        <v>252806400</v>
      </c>
      <c r="C2928">
        <v>10</v>
      </c>
      <c r="D2928">
        <v>10</v>
      </c>
      <c r="E2928">
        <v>25280640</v>
      </c>
      <c r="F2928" s="1">
        <v>947700000</v>
      </c>
      <c r="G2928" s="1">
        <v>852450000</v>
      </c>
      <c r="H2928">
        <v>148.45699999999999</v>
      </c>
      <c r="I2928">
        <v>0</v>
      </c>
      <c r="J2928">
        <v>125.16200000000001</v>
      </c>
      <c r="K2928" s="1">
        <v>-1.941E-8</v>
      </c>
      <c r="L2928" s="1">
        <v>-1.6770000000000001E-3</v>
      </c>
      <c r="M2928" s="1">
        <v>-41155000000</v>
      </c>
    </row>
    <row r="2929" spans="1:13" x14ac:dyDescent="0.25">
      <c r="A2929" s="2">
        <v>50318</v>
      </c>
      <c r="B2929">
        <v>252892800</v>
      </c>
      <c r="C2929">
        <v>10</v>
      </c>
      <c r="D2929">
        <v>10</v>
      </c>
      <c r="E2929">
        <v>25289280</v>
      </c>
      <c r="F2929" s="1">
        <v>937980000</v>
      </c>
      <c r="G2929" s="1">
        <v>847920000</v>
      </c>
      <c r="H2929">
        <v>146.43600000000001</v>
      </c>
      <c r="I2929">
        <v>0</v>
      </c>
      <c r="J2929">
        <v>123.15600000000001</v>
      </c>
      <c r="K2929" s="1">
        <v>2.6118E-9</v>
      </c>
      <c r="L2929" s="1">
        <v>2.2566E-4</v>
      </c>
      <c r="M2929" s="1">
        <v>-41162000000</v>
      </c>
    </row>
    <row r="2930" spans="1:13" x14ac:dyDescent="0.25">
      <c r="A2930" s="2">
        <v>50319</v>
      </c>
      <c r="B2930">
        <v>252979200</v>
      </c>
      <c r="C2930">
        <v>10</v>
      </c>
      <c r="D2930">
        <v>10</v>
      </c>
      <c r="E2930">
        <v>25297920</v>
      </c>
      <c r="F2930" s="1">
        <v>929880000</v>
      </c>
      <c r="G2930" s="1">
        <v>843440000</v>
      </c>
      <c r="H2930">
        <v>144.44800000000001</v>
      </c>
      <c r="I2930">
        <v>0</v>
      </c>
      <c r="J2930">
        <v>121.18</v>
      </c>
      <c r="K2930" s="1">
        <v>3.8899999999999998E-8</v>
      </c>
      <c r="L2930" s="1">
        <v>3.3609999999999998E-3</v>
      </c>
      <c r="M2930" s="1">
        <v>-41168000000</v>
      </c>
    </row>
    <row r="2931" spans="1:13" x14ac:dyDescent="0.25">
      <c r="A2931" s="2">
        <v>50320</v>
      </c>
      <c r="B2931">
        <v>253065600</v>
      </c>
      <c r="C2931">
        <v>10</v>
      </c>
      <c r="D2931">
        <v>10</v>
      </c>
      <c r="E2931">
        <v>25306560</v>
      </c>
      <c r="F2931" s="1">
        <v>918540000</v>
      </c>
      <c r="G2931" s="1">
        <v>839020000</v>
      </c>
      <c r="H2931">
        <v>142.49199999999999</v>
      </c>
      <c r="I2931">
        <v>0</v>
      </c>
      <c r="J2931">
        <v>119.235</v>
      </c>
      <c r="K2931" s="1">
        <v>-1.9234000000000002E-9</v>
      </c>
      <c r="L2931" s="1">
        <v>-1.6618000000000001E-4</v>
      </c>
      <c r="M2931" s="1">
        <v>-41175000000</v>
      </c>
    </row>
    <row r="2932" spans="1:13" x14ac:dyDescent="0.25">
      <c r="A2932" s="2">
        <v>50321</v>
      </c>
      <c r="B2932">
        <v>253152000</v>
      </c>
      <c r="C2932">
        <v>10</v>
      </c>
      <c r="D2932">
        <v>10</v>
      </c>
      <c r="E2932">
        <v>25315200</v>
      </c>
      <c r="F2932" s="1">
        <v>906390000</v>
      </c>
      <c r="G2932" s="1">
        <v>834660000</v>
      </c>
      <c r="H2932">
        <v>140.56899999999999</v>
      </c>
      <c r="I2932">
        <v>0</v>
      </c>
      <c r="J2932">
        <v>117.319</v>
      </c>
      <c r="K2932" s="1">
        <v>-1.0417999999999999E-8</v>
      </c>
      <c r="L2932" s="1">
        <v>-9.0014999999999995E-4</v>
      </c>
      <c r="M2932" s="1">
        <v>-41181000000</v>
      </c>
    </row>
    <row r="2933" spans="1:13" x14ac:dyDescent="0.25">
      <c r="A2933" s="2">
        <v>50322</v>
      </c>
      <c r="B2933">
        <v>253238400</v>
      </c>
      <c r="C2933">
        <v>10</v>
      </c>
      <c r="D2933">
        <v>10</v>
      </c>
      <c r="E2933">
        <v>25323840</v>
      </c>
      <c r="F2933" s="1">
        <v>893430000</v>
      </c>
      <c r="G2933" s="1">
        <v>830390000</v>
      </c>
      <c r="H2933">
        <v>138.67699999999999</v>
      </c>
      <c r="I2933">
        <v>0</v>
      </c>
      <c r="J2933">
        <v>115.435</v>
      </c>
      <c r="K2933" s="1">
        <v>4.4747999999999998E-8</v>
      </c>
      <c r="L2933" s="1">
        <v>3.8662000000000002E-3</v>
      </c>
      <c r="M2933" s="1">
        <v>-41187000000</v>
      </c>
    </row>
    <row r="2934" spans="1:13" x14ac:dyDescent="0.25">
      <c r="A2934" s="2">
        <v>50323</v>
      </c>
      <c r="B2934">
        <v>253324800</v>
      </c>
      <c r="C2934">
        <v>10</v>
      </c>
      <c r="D2934">
        <v>10</v>
      </c>
      <c r="E2934">
        <v>25332480</v>
      </c>
      <c r="F2934" s="1">
        <v>886140000</v>
      </c>
      <c r="G2934" s="1">
        <v>826190000</v>
      </c>
      <c r="H2934">
        <v>136.816</v>
      </c>
      <c r="I2934">
        <v>0</v>
      </c>
      <c r="J2934">
        <v>113.58199999999999</v>
      </c>
      <c r="K2934" s="1">
        <v>1.1264000000000001E-8</v>
      </c>
      <c r="L2934" s="1">
        <v>9.7322000000000001E-4</v>
      </c>
      <c r="M2934" s="1">
        <v>-41193000000</v>
      </c>
    </row>
    <row r="2935" spans="1:13" x14ac:dyDescent="0.25">
      <c r="A2935" s="2">
        <v>50324</v>
      </c>
      <c r="B2935">
        <v>253411200</v>
      </c>
      <c r="C2935">
        <v>10</v>
      </c>
      <c r="D2935">
        <v>10</v>
      </c>
      <c r="E2935">
        <v>25341120</v>
      </c>
      <c r="F2935" s="1">
        <v>880470000</v>
      </c>
      <c r="G2935" s="1">
        <v>822010000</v>
      </c>
      <c r="H2935">
        <v>134.98599999999999</v>
      </c>
      <c r="I2935">
        <v>0</v>
      </c>
      <c r="J2935">
        <v>111.759</v>
      </c>
      <c r="K2935" s="1">
        <v>-3.7268E-8</v>
      </c>
      <c r="L2935" s="1">
        <v>-3.2200000000000002E-3</v>
      </c>
      <c r="M2935" s="1">
        <v>-41200000000</v>
      </c>
    </row>
    <row r="2936" spans="1:13" x14ac:dyDescent="0.25">
      <c r="A2936" s="2">
        <v>50325</v>
      </c>
      <c r="B2936">
        <v>253497600</v>
      </c>
      <c r="C2936">
        <v>10</v>
      </c>
      <c r="D2936">
        <v>10</v>
      </c>
      <c r="E2936">
        <v>25349760</v>
      </c>
      <c r="F2936" s="1">
        <v>869130000</v>
      </c>
      <c r="G2936" s="1">
        <v>817900000</v>
      </c>
      <c r="H2936">
        <v>133.185</v>
      </c>
      <c r="I2936">
        <v>0</v>
      </c>
      <c r="J2936">
        <v>109.96</v>
      </c>
      <c r="K2936" s="1">
        <v>2.5939999999999999E-8</v>
      </c>
      <c r="L2936" s="1">
        <v>2.2412999999999999E-3</v>
      </c>
      <c r="M2936" s="1">
        <v>-41206000000</v>
      </c>
    </row>
    <row r="2937" spans="1:13" x14ac:dyDescent="0.25">
      <c r="A2937" s="2">
        <v>50326</v>
      </c>
      <c r="B2937">
        <v>253584000</v>
      </c>
      <c r="C2937">
        <v>10</v>
      </c>
      <c r="D2937">
        <v>10</v>
      </c>
      <c r="E2937">
        <v>25358400</v>
      </c>
      <c r="F2937" s="1">
        <v>865890000</v>
      </c>
      <c r="G2937" s="1">
        <v>814360000</v>
      </c>
      <c r="H2937">
        <v>131.41399999999999</v>
      </c>
      <c r="I2937">
        <v>0</v>
      </c>
      <c r="J2937">
        <v>108.456</v>
      </c>
      <c r="K2937" s="1">
        <v>3.7473999999999997E-9</v>
      </c>
      <c r="L2937" s="1">
        <v>3.2377000000000003E-4</v>
      </c>
      <c r="M2937" s="1">
        <v>-41211000000</v>
      </c>
    </row>
    <row r="2938" spans="1:13" x14ac:dyDescent="0.25">
      <c r="A2938" s="2">
        <v>50327</v>
      </c>
      <c r="B2938">
        <v>253670400</v>
      </c>
      <c r="C2938">
        <v>10</v>
      </c>
      <c r="D2938">
        <v>10</v>
      </c>
      <c r="E2938">
        <v>25367040</v>
      </c>
      <c r="F2938" s="1">
        <v>855360000</v>
      </c>
      <c r="G2938" s="1">
        <v>810840000</v>
      </c>
      <c r="H2938">
        <v>129.67099999999999</v>
      </c>
      <c r="I2938">
        <v>0</v>
      </c>
      <c r="J2938">
        <v>106.937</v>
      </c>
      <c r="K2938" s="1">
        <v>5.7673000000000003E-10</v>
      </c>
      <c r="L2938" s="1">
        <v>4.9829E-5</v>
      </c>
      <c r="M2938" s="1">
        <v>-41217000000</v>
      </c>
    </row>
    <row r="2939" spans="1:13" x14ac:dyDescent="0.25">
      <c r="A2939" s="2">
        <v>50328</v>
      </c>
      <c r="B2939">
        <v>253756800</v>
      </c>
      <c r="C2939">
        <v>10</v>
      </c>
      <c r="D2939">
        <v>10</v>
      </c>
      <c r="E2939">
        <v>25375680</v>
      </c>
      <c r="F2939" s="1">
        <v>854550000</v>
      </c>
      <c r="G2939" s="1">
        <v>807320000</v>
      </c>
      <c r="H2939">
        <v>127.95699999999999</v>
      </c>
      <c r="I2939">
        <v>0</v>
      </c>
      <c r="J2939">
        <v>105.42100000000001</v>
      </c>
      <c r="K2939" s="1">
        <v>-4.4111999999999998E-8</v>
      </c>
      <c r="L2939" s="1">
        <v>-3.8111999999999998E-3</v>
      </c>
      <c r="M2939" s="1">
        <v>-41222000000</v>
      </c>
    </row>
    <row r="2940" spans="1:13" x14ac:dyDescent="0.25">
      <c r="A2940" s="2">
        <v>50329</v>
      </c>
      <c r="B2940">
        <v>253843200</v>
      </c>
      <c r="C2940">
        <v>10</v>
      </c>
      <c r="D2940">
        <v>10</v>
      </c>
      <c r="E2940">
        <v>25384320</v>
      </c>
      <c r="F2940" s="1">
        <v>845640000</v>
      </c>
      <c r="G2940" s="1">
        <v>803820000</v>
      </c>
      <c r="H2940">
        <v>126.271</v>
      </c>
      <c r="I2940">
        <v>0</v>
      </c>
      <c r="J2940">
        <v>103.91500000000001</v>
      </c>
      <c r="K2940" s="1">
        <v>1.7652000000000001E-8</v>
      </c>
      <c r="L2940" s="1">
        <v>1.5252E-3</v>
      </c>
      <c r="M2940" s="1">
        <v>-41228000000</v>
      </c>
    </row>
    <row r="2941" spans="1:13" x14ac:dyDescent="0.25">
      <c r="A2941" s="2">
        <v>50330</v>
      </c>
      <c r="B2941">
        <v>253929600</v>
      </c>
      <c r="C2941">
        <v>10</v>
      </c>
      <c r="D2941">
        <v>10</v>
      </c>
      <c r="E2941">
        <v>25392960</v>
      </c>
      <c r="F2941" s="1">
        <v>842400000</v>
      </c>
      <c r="G2941" s="1">
        <v>800340000</v>
      </c>
      <c r="H2941">
        <v>124.61199999999999</v>
      </c>
      <c r="I2941">
        <v>0</v>
      </c>
      <c r="J2941">
        <v>102.423</v>
      </c>
      <c r="K2941" s="1">
        <v>-1.5617E-8</v>
      </c>
      <c r="L2941" s="1">
        <v>-1.3492999999999999E-3</v>
      </c>
      <c r="M2941" s="1">
        <v>-41233000000</v>
      </c>
    </row>
    <row r="2942" spans="1:13" x14ac:dyDescent="0.25">
      <c r="A2942" s="2">
        <v>50331</v>
      </c>
      <c r="B2942">
        <v>254016000</v>
      </c>
      <c r="C2942">
        <v>10</v>
      </c>
      <c r="D2942">
        <v>10</v>
      </c>
      <c r="E2942">
        <v>25401600</v>
      </c>
      <c r="F2942" s="1">
        <v>831060000</v>
      </c>
      <c r="G2942" s="1">
        <v>796890000</v>
      </c>
      <c r="H2942">
        <v>122.98099999999999</v>
      </c>
      <c r="I2942">
        <v>0</v>
      </c>
      <c r="J2942">
        <v>100.95</v>
      </c>
      <c r="K2942" s="1">
        <v>-6.7275999999999998E-9</v>
      </c>
      <c r="L2942" s="1">
        <v>-5.8126E-4</v>
      </c>
      <c r="M2942" s="1">
        <v>-41238000000</v>
      </c>
    </row>
    <row r="2943" spans="1:13" x14ac:dyDescent="0.25">
      <c r="A2943" s="2">
        <v>50332</v>
      </c>
      <c r="B2943">
        <v>254102400</v>
      </c>
      <c r="C2943">
        <v>10</v>
      </c>
      <c r="D2943">
        <v>10</v>
      </c>
      <c r="E2943">
        <v>25410240</v>
      </c>
      <c r="F2943" s="1">
        <v>824580000</v>
      </c>
      <c r="G2943" s="1">
        <v>793470000</v>
      </c>
      <c r="H2943">
        <v>121.375</v>
      </c>
      <c r="I2943">
        <v>0</v>
      </c>
      <c r="J2943">
        <v>99.506</v>
      </c>
      <c r="K2943" s="1">
        <v>4.7833999999999997E-8</v>
      </c>
      <c r="L2943" s="1">
        <v>4.1329000000000001E-3</v>
      </c>
      <c r="M2943" s="1">
        <v>-41244000000</v>
      </c>
    </row>
    <row r="2944" spans="1:13" x14ac:dyDescent="0.25">
      <c r="A2944" s="2">
        <v>50333</v>
      </c>
      <c r="B2944">
        <v>254188800</v>
      </c>
      <c r="C2944">
        <v>10</v>
      </c>
      <c r="D2944">
        <v>10</v>
      </c>
      <c r="E2944">
        <v>25418880</v>
      </c>
      <c r="F2944" s="1">
        <v>818100000</v>
      </c>
      <c r="G2944" s="1">
        <v>790070000</v>
      </c>
      <c r="H2944">
        <v>119.79600000000001</v>
      </c>
      <c r="I2944">
        <v>0</v>
      </c>
      <c r="J2944">
        <v>98.088999999999999</v>
      </c>
      <c r="K2944" s="1">
        <v>-5.4305999999999998E-9</v>
      </c>
      <c r="L2944" s="1">
        <v>-4.6921000000000002E-4</v>
      </c>
      <c r="M2944" s="1">
        <v>-41249000000</v>
      </c>
    </row>
    <row r="2945" spans="1:13" x14ac:dyDescent="0.25">
      <c r="A2945" s="2">
        <v>50334</v>
      </c>
      <c r="B2945">
        <v>254275200</v>
      </c>
      <c r="C2945">
        <v>10</v>
      </c>
      <c r="D2945">
        <v>10</v>
      </c>
      <c r="E2945">
        <v>25427520</v>
      </c>
      <c r="F2945" s="1">
        <v>816480000</v>
      </c>
      <c r="G2945" s="1">
        <v>786670000</v>
      </c>
      <c r="H2945">
        <v>118.24299999999999</v>
      </c>
      <c r="I2945">
        <v>0</v>
      </c>
      <c r="J2945">
        <v>96.697000000000003</v>
      </c>
      <c r="K2945" s="1">
        <v>5.2838E-8</v>
      </c>
      <c r="L2945" s="1">
        <v>4.5652000000000002E-3</v>
      </c>
      <c r="M2945" s="1">
        <v>-41254000000</v>
      </c>
    </row>
    <row r="2946" spans="1:13" x14ac:dyDescent="0.25">
      <c r="A2946" s="2">
        <v>50335</v>
      </c>
      <c r="B2946">
        <v>254361600</v>
      </c>
      <c r="C2946">
        <v>10</v>
      </c>
      <c r="D2946">
        <v>10</v>
      </c>
      <c r="E2946">
        <v>25436160</v>
      </c>
      <c r="F2946" s="1">
        <v>807570000</v>
      </c>
      <c r="G2946" s="1">
        <v>783290000</v>
      </c>
      <c r="H2946">
        <v>116.714</v>
      </c>
      <c r="I2946">
        <v>0</v>
      </c>
      <c r="J2946">
        <v>95.322000000000003</v>
      </c>
      <c r="K2946" s="1">
        <v>1.4442E-8</v>
      </c>
      <c r="L2946" s="1">
        <v>1.2478000000000001E-3</v>
      </c>
      <c r="M2946" s="1">
        <v>-41260000000</v>
      </c>
    </row>
    <row r="2947" spans="1:13" x14ac:dyDescent="0.25">
      <c r="A2947" s="2">
        <v>50336</v>
      </c>
      <c r="B2947">
        <v>254448000</v>
      </c>
      <c r="C2947">
        <v>10</v>
      </c>
      <c r="D2947">
        <v>10</v>
      </c>
      <c r="E2947">
        <v>25444800</v>
      </c>
      <c r="F2947" s="1">
        <v>802710000</v>
      </c>
      <c r="G2947" s="1">
        <v>779940000</v>
      </c>
      <c r="H2947">
        <v>115.211</v>
      </c>
      <c r="I2947">
        <v>0</v>
      </c>
      <c r="J2947">
        <v>93.956999999999994</v>
      </c>
      <c r="K2947" s="1">
        <v>3.1928E-8</v>
      </c>
      <c r="L2947" s="1">
        <v>2.7585999999999999E-3</v>
      </c>
      <c r="M2947" s="1">
        <v>-41265000000</v>
      </c>
    </row>
    <row r="2948" spans="1:13" x14ac:dyDescent="0.25">
      <c r="A2948" s="2">
        <v>50337</v>
      </c>
      <c r="B2948">
        <v>254534400</v>
      </c>
      <c r="C2948">
        <v>10</v>
      </c>
      <c r="D2948">
        <v>10</v>
      </c>
      <c r="E2948">
        <v>25453440</v>
      </c>
      <c r="F2948" s="1">
        <v>797850000</v>
      </c>
      <c r="G2948" s="1">
        <v>776600000</v>
      </c>
      <c r="H2948">
        <v>113.73099999999999</v>
      </c>
      <c r="I2948">
        <v>0</v>
      </c>
      <c r="J2948">
        <v>92.596999999999994</v>
      </c>
      <c r="K2948" s="1">
        <v>-3.6159E-8</v>
      </c>
      <c r="L2948" s="1">
        <v>-3.1240999999999999E-3</v>
      </c>
      <c r="M2948" s="1">
        <v>-41270000000</v>
      </c>
    </row>
    <row r="2949" spans="1:13" x14ac:dyDescent="0.25">
      <c r="A2949" s="2">
        <v>50338</v>
      </c>
      <c r="B2949">
        <v>254620800</v>
      </c>
      <c r="C2949">
        <v>10</v>
      </c>
      <c r="D2949">
        <v>10</v>
      </c>
      <c r="E2949">
        <v>25462080</v>
      </c>
      <c r="F2949" s="1">
        <v>792990000</v>
      </c>
      <c r="G2949" s="1">
        <v>773300000</v>
      </c>
      <c r="H2949">
        <v>112.276</v>
      </c>
      <c r="I2949">
        <v>0</v>
      </c>
      <c r="J2949">
        <v>91.242000000000004</v>
      </c>
      <c r="K2949" s="1">
        <v>2.5714000000000001E-8</v>
      </c>
      <c r="L2949" s="1">
        <v>2.2217000000000001E-3</v>
      </c>
      <c r="M2949" s="1">
        <v>-41275000000</v>
      </c>
    </row>
    <row r="2950" spans="1:13" x14ac:dyDescent="0.25">
      <c r="A2950" s="2">
        <v>50339</v>
      </c>
      <c r="B2950">
        <v>254707200</v>
      </c>
      <c r="C2950">
        <v>10</v>
      </c>
      <c r="D2950">
        <v>10</v>
      </c>
      <c r="E2950">
        <v>25470720</v>
      </c>
      <c r="F2950" s="1">
        <v>781650000</v>
      </c>
      <c r="G2950" s="1">
        <v>770030000</v>
      </c>
      <c r="H2950">
        <v>110.84399999999999</v>
      </c>
      <c r="I2950">
        <v>0</v>
      </c>
      <c r="J2950">
        <v>89.891999999999996</v>
      </c>
      <c r="K2950" s="1">
        <v>1.6161000000000002E-8</v>
      </c>
      <c r="L2950" s="1">
        <v>1.3963000000000001E-3</v>
      </c>
      <c r="M2950" s="1">
        <v>-41280000000</v>
      </c>
    </row>
    <row r="2951" spans="1:13" x14ac:dyDescent="0.25">
      <c r="A2951" s="2">
        <v>50340</v>
      </c>
      <c r="B2951">
        <v>254793600</v>
      </c>
      <c r="C2951">
        <v>10</v>
      </c>
      <c r="D2951">
        <v>10</v>
      </c>
      <c r="E2951">
        <v>25479360</v>
      </c>
      <c r="F2951" s="1">
        <v>779220000</v>
      </c>
      <c r="G2951" s="1">
        <v>766780000</v>
      </c>
      <c r="H2951">
        <v>109.435</v>
      </c>
      <c r="I2951">
        <v>0</v>
      </c>
      <c r="J2951">
        <v>88.55</v>
      </c>
      <c r="K2951" s="1">
        <v>-2.4626999999999999E-8</v>
      </c>
      <c r="L2951" s="1">
        <v>-2.1278E-3</v>
      </c>
      <c r="M2951" s="1">
        <v>-41285000000</v>
      </c>
    </row>
    <row r="2952" spans="1:13" x14ac:dyDescent="0.25">
      <c r="A2952" s="2">
        <v>50341</v>
      </c>
      <c r="B2952">
        <v>254880000</v>
      </c>
      <c r="C2952">
        <v>10</v>
      </c>
      <c r="D2952">
        <v>10</v>
      </c>
      <c r="E2952">
        <v>25488000</v>
      </c>
      <c r="F2952" s="1">
        <v>772740000</v>
      </c>
      <c r="G2952" s="1">
        <v>763550000</v>
      </c>
      <c r="H2952">
        <v>108.04900000000001</v>
      </c>
      <c r="I2952">
        <v>0</v>
      </c>
      <c r="J2952">
        <v>87.216999999999999</v>
      </c>
      <c r="K2952" s="1">
        <v>4.5668999999999997E-8</v>
      </c>
      <c r="L2952" s="1">
        <v>3.9458000000000002E-3</v>
      </c>
      <c r="M2952" s="1">
        <v>-41290000000</v>
      </c>
    </row>
    <row r="2953" spans="1:13" x14ac:dyDescent="0.25">
      <c r="A2953" s="2">
        <v>50342</v>
      </c>
      <c r="B2953">
        <v>254966400</v>
      </c>
      <c r="C2953">
        <v>10</v>
      </c>
      <c r="D2953">
        <v>10</v>
      </c>
      <c r="E2953">
        <v>25496640</v>
      </c>
      <c r="F2953" s="1">
        <v>764640000</v>
      </c>
      <c r="G2953" s="1">
        <v>760340000</v>
      </c>
      <c r="H2953">
        <v>106.68600000000001</v>
      </c>
      <c r="I2953">
        <v>0</v>
      </c>
      <c r="J2953">
        <v>85.893000000000001</v>
      </c>
      <c r="K2953" s="1">
        <v>2.4704000000000001E-8</v>
      </c>
      <c r="L2953" s="1">
        <v>2.1343999999999998E-3</v>
      </c>
      <c r="M2953" s="1">
        <v>-41295000000</v>
      </c>
    </row>
    <row r="2954" spans="1:13" x14ac:dyDescent="0.25">
      <c r="A2954" s="2">
        <v>50343</v>
      </c>
      <c r="B2954">
        <v>255052800</v>
      </c>
      <c r="C2954">
        <v>10</v>
      </c>
      <c r="D2954">
        <v>10</v>
      </c>
      <c r="E2954">
        <v>25505280</v>
      </c>
      <c r="F2954" s="1">
        <v>760590000</v>
      </c>
      <c r="G2954" s="1">
        <v>757180000</v>
      </c>
      <c r="H2954">
        <v>105.34399999999999</v>
      </c>
      <c r="I2954">
        <v>0</v>
      </c>
      <c r="J2954">
        <v>84.581000000000003</v>
      </c>
      <c r="K2954" s="1">
        <v>-3.4765000000000001E-8</v>
      </c>
      <c r="L2954" s="1">
        <v>-3.0037000000000002E-3</v>
      </c>
      <c r="M2954" s="1">
        <v>-41300000000</v>
      </c>
    </row>
    <row r="2955" spans="1:13" x14ac:dyDescent="0.25">
      <c r="A2955" s="2">
        <v>50344</v>
      </c>
      <c r="B2955">
        <v>255139200</v>
      </c>
      <c r="C2955">
        <v>10</v>
      </c>
      <c r="D2955">
        <v>10</v>
      </c>
      <c r="E2955">
        <v>25513920</v>
      </c>
      <c r="F2955" s="1">
        <v>751680000</v>
      </c>
      <c r="G2955" s="1">
        <v>754060000</v>
      </c>
      <c r="H2955">
        <v>104.024</v>
      </c>
      <c r="I2955">
        <v>0</v>
      </c>
      <c r="J2955">
        <v>83.283000000000001</v>
      </c>
      <c r="K2955" s="1">
        <v>2.0573000000000002E-8</v>
      </c>
      <c r="L2955" s="1">
        <v>1.7775E-3</v>
      </c>
      <c r="M2955" s="1">
        <v>-41305000000</v>
      </c>
    </row>
    <row r="2956" spans="1:13" x14ac:dyDescent="0.25">
      <c r="A2956" s="2">
        <v>50345</v>
      </c>
      <c r="B2956">
        <v>255225600</v>
      </c>
      <c r="C2956">
        <v>10</v>
      </c>
      <c r="D2956">
        <v>10</v>
      </c>
      <c r="E2956">
        <v>25522560</v>
      </c>
      <c r="F2956" s="1">
        <v>744390000</v>
      </c>
      <c r="G2956" s="1">
        <v>750980000</v>
      </c>
      <c r="H2956">
        <v>102.72499999999999</v>
      </c>
      <c r="I2956">
        <v>0</v>
      </c>
      <c r="J2956">
        <v>82.001000000000005</v>
      </c>
      <c r="K2956" s="1">
        <v>-3.5192000000000002E-8</v>
      </c>
      <c r="L2956" s="1">
        <v>-3.0406000000000001E-3</v>
      </c>
      <c r="M2956" s="1">
        <v>-41310000000</v>
      </c>
    </row>
    <row r="2957" spans="1:13" x14ac:dyDescent="0.25">
      <c r="A2957" s="2">
        <v>50346</v>
      </c>
      <c r="B2957">
        <v>255312000</v>
      </c>
      <c r="C2957">
        <v>10</v>
      </c>
      <c r="D2957">
        <v>10</v>
      </c>
      <c r="E2957">
        <v>25531200</v>
      </c>
      <c r="F2957" s="1">
        <v>741960000</v>
      </c>
      <c r="G2957" s="1">
        <v>747910000</v>
      </c>
      <c r="H2957">
        <v>101.447</v>
      </c>
      <c r="I2957">
        <v>0</v>
      </c>
      <c r="J2957">
        <v>80.733999999999995</v>
      </c>
      <c r="K2957" s="1">
        <v>4.3415000000000002E-8</v>
      </c>
      <c r="L2957" s="1">
        <v>3.751E-3</v>
      </c>
      <c r="M2957" s="1">
        <v>-41315000000</v>
      </c>
    </row>
    <row r="2958" spans="1:13" x14ac:dyDescent="0.25">
      <c r="A2958" s="2">
        <v>50347</v>
      </c>
      <c r="B2958">
        <v>255398400</v>
      </c>
      <c r="C2958">
        <v>10</v>
      </c>
      <c r="D2958">
        <v>10</v>
      </c>
      <c r="E2958">
        <v>25539840</v>
      </c>
      <c r="F2958" s="1">
        <v>735480000</v>
      </c>
      <c r="G2958" s="1">
        <v>744860000</v>
      </c>
      <c r="H2958">
        <v>100.19</v>
      </c>
      <c r="I2958">
        <v>0</v>
      </c>
      <c r="J2958">
        <v>79.483999999999995</v>
      </c>
      <c r="K2958" s="1">
        <v>-3.7805000000000003E-9</v>
      </c>
      <c r="L2958" s="1">
        <v>-3.2663000000000001E-4</v>
      </c>
      <c r="M2958" s="1">
        <v>-41320000000</v>
      </c>
    </row>
    <row r="2959" spans="1:13" x14ac:dyDescent="0.25">
      <c r="A2959" s="2">
        <v>50348</v>
      </c>
      <c r="B2959">
        <v>255484800</v>
      </c>
      <c r="C2959">
        <v>10</v>
      </c>
      <c r="D2959">
        <v>10</v>
      </c>
      <c r="E2959">
        <v>25548480</v>
      </c>
      <c r="F2959" s="1">
        <v>730620000</v>
      </c>
      <c r="G2959" s="1">
        <v>741850000</v>
      </c>
      <c r="H2959">
        <v>98.977000000000004</v>
      </c>
      <c r="I2959">
        <v>0</v>
      </c>
      <c r="J2959">
        <v>78.251000000000005</v>
      </c>
      <c r="K2959" s="1">
        <v>4.4803000000000001E-8</v>
      </c>
      <c r="L2959" s="1">
        <v>3.8709999999999999E-3</v>
      </c>
      <c r="M2959" s="1">
        <v>-41324000000</v>
      </c>
    </row>
    <row r="2960" spans="1:13" x14ac:dyDescent="0.25">
      <c r="A2960" s="2">
        <v>50349</v>
      </c>
      <c r="B2960">
        <v>255571200</v>
      </c>
      <c r="C2960">
        <v>10</v>
      </c>
      <c r="D2960">
        <v>10</v>
      </c>
      <c r="E2960">
        <v>25557120</v>
      </c>
      <c r="F2960" s="1">
        <v>728190000</v>
      </c>
      <c r="G2960" s="1">
        <v>738870000</v>
      </c>
      <c r="H2960">
        <v>97.927999999999997</v>
      </c>
      <c r="I2960">
        <v>0</v>
      </c>
      <c r="J2960">
        <v>77.034999999999997</v>
      </c>
      <c r="K2960" s="1">
        <v>3.9743000000000001E-8</v>
      </c>
      <c r="L2960" s="1">
        <v>3.4337999999999999E-3</v>
      </c>
      <c r="M2960" s="1">
        <v>-41329000000</v>
      </c>
    </row>
    <row r="2961" spans="1:13" x14ac:dyDescent="0.25">
      <c r="A2961" s="2">
        <v>50350</v>
      </c>
      <c r="B2961">
        <v>255657600</v>
      </c>
      <c r="C2961">
        <v>10</v>
      </c>
      <c r="D2961">
        <v>10</v>
      </c>
      <c r="E2961">
        <v>25565760</v>
      </c>
      <c r="F2961" s="1">
        <v>716850000</v>
      </c>
      <c r="G2961" s="1">
        <v>735950000</v>
      </c>
      <c r="H2961">
        <v>97.215999999999994</v>
      </c>
      <c r="I2961">
        <v>0</v>
      </c>
      <c r="J2961">
        <v>75.835999999999999</v>
      </c>
      <c r="K2961" s="1">
        <v>-3.6711999999999998E-8</v>
      </c>
      <c r="L2961" s="1">
        <v>-3.1719000000000001E-3</v>
      </c>
      <c r="M2961" s="1">
        <v>-41334000000</v>
      </c>
    </row>
    <row r="2962" spans="1:13" x14ac:dyDescent="0.25">
      <c r="A2962" s="2">
        <v>50351</v>
      </c>
      <c r="B2962">
        <v>255744000</v>
      </c>
      <c r="C2962">
        <v>10</v>
      </c>
      <c r="D2962">
        <v>10</v>
      </c>
      <c r="E2962">
        <v>25574400</v>
      </c>
      <c r="F2962" s="1">
        <v>717660000</v>
      </c>
      <c r="G2962" s="1">
        <v>733120000</v>
      </c>
      <c r="H2962">
        <v>97.153000000000006</v>
      </c>
      <c r="I2962">
        <v>0</v>
      </c>
      <c r="J2962">
        <v>74.653999999999996</v>
      </c>
      <c r="K2962" s="1">
        <v>-4.5937000000000003E-8</v>
      </c>
      <c r="L2962" s="1">
        <v>-3.9690000000000003E-3</v>
      </c>
      <c r="M2962" s="1">
        <v>-41339000000</v>
      </c>
    </row>
    <row r="2963" spans="1:13" x14ac:dyDescent="0.25">
      <c r="A2963" s="2">
        <v>50352</v>
      </c>
      <c r="B2963">
        <v>255830400</v>
      </c>
      <c r="C2963">
        <v>10</v>
      </c>
      <c r="D2963">
        <v>10</v>
      </c>
      <c r="E2963">
        <v>25583040</v>
      </c>
      <c r="F2963" s="1">
        <v>708750000</v>
      </c>
      <c r="G2963" s="1">
        <v>730420000</v>
      </c>
      <c r="H2963">
        <v>96.754999999999995</v>
      </c>
      <c r="I2963">
        <v>0</v>
      </c>
      <c r="J2963">
        <v>73.489999999999995</v>
      </c>
      <c r="K2963" s="1">
        <v>-2.4452E-8</v>
      </c>
      <c r="L2963" s="1">
        <v>-2.1126000000000001E-3</v>
      </c>
      <c r="M2963" s="1">
        <v>-41343000000</v>
      </c>
    </row>
    <row r="2964" spans="1:13" x14ac:dyDescent="0.25">
      <c r="A2964" s="2">
        <v>50353</v>
      </c>
      <c r="B2964">
        <v>255916800</v>
      </c>
      <c r="C2964">
        <v>10</v>
      </c>
      <c r="D2964">
        <v>10</v>
      </c>
      <c r="E2964">
        <v>25591680</v>
      </c>
      <c r="F2964" s="1">
        <v>707940000</v>
      </c>
      <c r="G2964" s="1">
        <v>727770000</v>
      </c>
      <c r="H2964">
        <v>95.600999999999999</v>
      </c>
      <c r="I2964">
        <v>0</v>
      </c>
      <c r="J2964">
        <v>72.341999999999999</v>
      </c>
      <c r="K2964" s="1">
        <v>2.5095999999999999E-8</v>
      </c>
      <c r="L2964" s="1">
        <v>2.1683000000000002E-3</v>
      </c>
      <c r="M2964" s="1">
        <v>-41348000000</v>
      </c>
    </row>
    <row r="2965" spans="1:13" x14ac:dyDescent="0.25">
      <c r="A2965" s="2">
        <v>50354</v>
      </c>
      <c r="B2965">
        <v>256003200</v>
      </c>
      <c r="C2965">
        <v>10</v>
      </c>
      <c r="D2965">
        <v>10</v>
      </c>
      <c r="E2965">
        <v>25600320</v>
      </c>
      <c r="F2965" s="1">
        <v>707940000</v>
      </c>
      <c r="G2965" s="1">
        <v>725130000</v>
      </c>
      <c r="H2965">
        <v>94.504000000000005</v>
      </c>
      <c r="I2965">
        <v>0</v>
      </c>
      <c r="J2965">
        <v>71.209999999999994</v>
      </c>
      <c r="K2965" s="1">
        <v>-6.5882000000000001E-9</v>
      </c>
      <c r="L2965" s="1">
        <v>-5.6921999999999995E-4</v>
      </c>
      <c r="M2965" s="1">
        <v>-41353000000</v>
      </c>
    </row>
    <row r="2966" spans="1:13" x14ac:dyDescent="0.25">
      <c r="A2966" s="2">
        <v>50355</v>
      </c>
      <c r="B2966">
        <v>256089600</v>
      </c>
      <c r="C2966">
        <v>10</v>
      </c>
      <c r="D2966">
        <v>10</v>
      </c>
      <c r="E2966">
        <v>25608960</v>
      </c>
      <c r="F2966" s="1">
        <v>700650000</v>
      </c>
      <c r="G2966" s="1">
        <v>722520000</v>
      </c>
      <c r="H2966">
        <v>93.471999999999994</v>
      </c>
      <c r="I2966">
        <v>0</v>
      </c>
      <c r="J2966">
        <v>70.093999999999994</v>
      </c>
      <c r="K2966" s="1">
        <v>-5.8263999999999998E-8</v>
      </c>
      <c r="L2966" s="1">
        <v>-5.0340000000000003E-3</v>
      </c>
      <c r="M2966" s="1">
        <v>-41357000000</v>
      </c>
    </row>
    <row r="2967" spans="1:13" x14ac:dyDescent="0.25">
      <c r="A2967" s="2">
        <v>50356</v>
      </c>
      <c r="B2967">
        <v>256176000</v>
      </c>
      <c r="C2967">
        <v>10</v>
      </c>
      <c r="D2967">
        <v>10</v>
      </c>
      <c r="E2967">
        <v>25617600</v>
      </c>
      <c r="F2967" s="1">
        <v>690120000</v>
      </c>
      <c r="G2967" s="1">
        <v>719950000</v>
      </c>
      <c r="H2967">
        <v>92.756</v>
      </c>
      <c r="I2967">
        <v>0</v>
      </c>
      <c r="J2967">
        <v>68.995999999999995</v>
      </c>
      <c r="K2967" s="1">
        <v>1.364E-8</v>
      </c>
      <c r="L2967" s="1">
        <v>1.1785000000000001E-3</v>
      </c>
      <c r="M2967" s="1">
        <v>-41362000000</v>
      </c>
    </row>
    <row r="2968" spans="1:13" x14ac:dyDescent="0.25">
      <c r="A2968" s="2">
        <v>50357</v>
      </c>
      <c r="B2968">
        <v>256262400</v>
      </c>
      <c r="C2968">
        <v>10</v>
      </c>
      <c r="D2968">
        <v>10</v>
      </c>
      <c r="E2968">
        <v>25626240</v>
      </c>
      <c r="F2968" s="1">
        <v>684450000</v>
      </c>
      <c r="G2968" s="1">
        <v>717470000</v>
      </c>
      <c r="H2968">
        <v>92.171000000000006</v>
      </c>
      <c r="I2968">
        <v>0</v>
      </c>
      <c r="J2968">
        <v>67.917000000000002</v>
      </c>
      <c r="K2968" s="1">
        <v>1.5089E-8</v>
      </c>
      <c r="L2968" s="1">
        <v>1.3037000000000001E-3</v>
      </c>
      <c r="M2968" s="1">
        <v>-41366000000</v>
      </c>
    </row>
    <row r="2969" spans="1:13" x14ac:dyDescent="0.25">
      <c r="A2969" s="2">
        <v>50358</v>
      </c>
      <c r="B2969">
        <v>256348800</v>
      </c>
      <c r="C2969">
        <v>10</v>
      </c>
      <c r="D2969">
        <v>10</v>
      </c>
      <c r="E2969">
        <v>25634880</v>
      </c>
      <c r="F2969" s="1">
        <v>682020000</v>
      </c>
      <c r="G2969" s="1">
        <v>715100000</v>
      </c>
      <c r="H2969">
        <v>91.296000000000006</v>
      </c>
      <c r="I2969">
        <v>0</v>
      </c>
      <c r="J2969">
        <v>66.885999999999996</v>
      </c>
      <c r="K2969" s="1">
        <v>-6.3771000000000002E-9</v>
      </c>
      <c r="L2969" s="1">
        <v>-5.5099000000000001E-4</v>
      </c>
      <c r="M2969" s="1">
        <v>-41371000000</v>
      </c>
    </row>
    <row r="2970" spans="1:13" x14ac:dyDescent="0.25">
      <c r="A2970" s="2">
        <v>50359</v>
      </c>
      <c r="B2970">
        <v>256435200</v>
      </c>
      <c r="C2970">
        <v>10</v>
      </c>
      <c r="D2970">
        <v>10</v>
      </c>
      <c r="E2970">
        <v>25643520</v>
      </c>
      <c r="F2970" s="1">
        <v>678780000</v>
      </c>
      <c r="G2970" s="1">
        <v>712750000</v>
      </c>
      <c r="H2970">
        <v>90.256</v>
      </c>
      <c r="I2970">
        <v>0</v>
      </c>
      <c r="J2970">
        <v>65.882000000000005</v>
      </c>
      <c r="K2970" s="1">
        <v>-4.6318999999999999E-8</v>
      </c>
      <c r="L2970" s="1">
        <v>-4.0020000000000003E-3</v>
      </c>
      <c r="M2970" s="1">
        <v>-41375000000</v>
      </c>
    </row>
    <row r="2971" spans="1:13" x14ac:dyDescent="0.25">
      <c r="A2971" s="2">
        <v>50360</v>
      </c>
      <c r="B2971">
        <v>256521600</v>
      </c>
      <c r="C2971">
        <v>10</v>
      </c>
      <c r="D2971">
        <v>10</v>
      </c>
      <c r="E2971">
        <v>25652160</v>
      </c>
      <c r="F2971" s="1">
        <v>673920000</v>
      </c>
      <c r="G2971" s="1">
        <v>710410000</v>
      </c>
      <c r="H2971">
        <v>89.2</v>
      </c>
      <c r="I2971">
        <v>0</v>
      </c>
      <c r="J2971">
        <v>64.92</v>
      </c>
      <c r="K2971" s="1">
        <v>3.4445000000000002E-8</v>
      </c>
      <c r="L2971" s="1">
        <v>2.9761000000000002E-3</v>
      </c>
      <c r="M2971" s="1">
        <v>-41380000000</v>
      </c>
    </row>
    <row r="2972" spans="1:13" x14ac:dyDescent="0.25">
      <c r="A2972" s="2">
        <v>50361</v>
      </c>
      <c r="B2972">
        <v>256608000</v>
      </c>
      <c r="C2972">
        <v>10</v>
      </c>
      <c r="D2972">
        <v>10</v>
      </c>
      <c r="E2972">
        <v>25660800</v>
      </c>
      <c r="F2972" s="1">
        <v>674730000</v>
      </c>
      <c r="G2972" s="1">
        <v>708080000</v>
      </c>
      <c r="H2972">
        <v>88.16</v>
      </c>
      <c r="I2972">
        <v>0</v>
      </c>
      <c r="J2972">
        <v>64.007000000000005</v>
      </c>
      <c r="K2972" s="1">
        <v>6.7222000000000005E-8</v>
      </c>
      <c r="L2972" s="1">
        <v>5.8079999999999998E-3</v>
      </c>
      <c r="M2972" s="1">
        <v>-41384000000</v>
      </c>
    </row>
    <row r="2973" spans="1:13" x14ac:dyDescent="0.25">
      <c r="A2973" s="2">
        <v>50362</v>
      </c>
      <c r="B2973">
        <v>256694400</v>
      </c>
      <c r="C2973">
        <v>10</v>
      </c>
      <c r="D2973">
        <v>10</v>
      </c>
      <c r="E2973">
        <v>25669440</v>
      </c>
      <c r="F2973" s="1">
        <v>669870000</v>
      </c>
      <c r="G2973" s="1">
        <v>705760000</v>
      </c>
      <c r="H2973">
        <v>87.135999999999996</v>
      </c>
      <c r="I2973">
        <v>0</v>
      </c>
      <c r="J2973">
        <v>63.14</v>
      </c>
      <c r="K2973" s="1">
        <v>2.1608999999999998E-8</v>
      </c>
      <c r="L2973" s="1">
        <v>1.8671E-3</v>
      </c>
      <c r="M2973" s="1">
        <v>-41389000000</v>
      </c>
    </row>
    <row r="2974" spans="1:13" x14ac:dyDescent="0.25">
      <c r="A2974" s="2">
        <v>50363</v>
      </c>
      <c r="B2974">
        <v>256780800</v>
      </c>
      <c r="C2974">
        <v>10</v>
      </c>
      <c r="D2974">
        <v>10</v>
      </c>
      <c r="E2974">
        <v>25678080</v>
      </c>
      <c r="F2974" s="1">
        <v>664200000</v>
      </c>
      <c r="G2974" s="1">
        <v>703430000</v>
      </c>
      <c r="H2974">
        <v>86.128</v>
      </c>
      <c r="I2974">
        <v>0</v>
      </c>
      <c r="J2974">
        <v>62.308</v>
      </c>
      <c r="K2974" s="1">
        <v>-9.8140999999999998E-9</v>
      </c>
      <c r="L2974" s="1">
        <v>-8.4794000000000004E-4</v>
      </c>
      <c r="M2974" s="1">
        <v>-41393000000</v>
      </c>
    </row>
    <row r="2975" spans="1:13" x14ac:dyDescent="0.25">
      <c r="A2975" s="2">
        <v>50364</v>
      </c>
      <c r="B2975">
        <v>256867200</v>
      </c>
      <c r="C2975">
        <v>10</v>
      </c>
      <c r="D2975">
        <v>10</v>
      </c>
      <c r="E2975">
        <v>25686720</v>
      </c>
      <c r="F2975" s="1">
        <v>664200000</v>
      </c>
      <c r="G2975" s="1">
        <v>701120000</v>
      </c>
      <c r="H2975">
        <v>85.135999999999996</v>
      </c>
      <c r="I2975">
        <v>0</v>
      </c>
      <c r="J2975">
        <v>61.499000000000002</v>
      </c>
      <c r="K2975" s="1">
        <v>-4.9811000000000002E-8</v>
      </c>
      <c r="L2975" s="1">
        <v>-4.3036999999999997E-3</v>
      </c>
      <c r="M2975" s="1">
        <v>-41397000000</v>
      </c>
    </row>
    <row r="2976" spans="1:13" x14ac:dyDescent="0.25">
      <c r="A2976" s="2">
        <v>50365</v>
      </c>
      <c r="B2976">
        <v>256953600</v>
      </c>
      <c r="C2976">
        <v>10</v>
      </c>
      <c r="D2976">
        <v>10</v>
      </c>
      <c r="E2976">
        <v>25695360</v>
      </c>
      <c r="F2976" s="1">
        <v>650430000</v>
      </c>
      <c r="G2976" s="1">
        <v>698820000</v>
      </c>
      <c r="H2976">
        <v>84.16</v>
      </c>
      <c r="I2976">
        <v>0</v>
      </c>
      <c r="J2976">
        <v>60.707000000000001</v>
      </c>
      <c r="K2976" s="1">
        <v>4.1908E-8</v>
      </c>
      <c r="L2976" s="1">
        <v>3.6208999999999998E-3</v>
      </c>
      <c r="M2976" s="1">
        <v>-41402000000</v>
      </c>
    </row>
    <row r="2977" spans="1:13" x14ac:dyDescent="0.25">
      <c r="A2977" s="2">
        <v>50366</v>
      </c>
      <c r="B2977">
        <v>257040000</v>
      </c>
      <c r="C2977">
        <v>10</v>
      </c>
      <c r="D2977">
        <v>10</v>
      </c>
      <c r="E2977">
        <v>25704000</v>
      </c>
      <c r="F2977" s="1">
        <v>651240000</v>
      </c>
      <c r="G2977" s="1">
        <v>696560000</v>
      </c>
      <c r="H2977">
        <v>84.013999999999996</v>
      </c>
      <c r="I2977">
        <v>0</v>
      </c>
      <c r="J2977">
        <v>59.927999999999997</v>
      </c>
      <c r="K2977" s="1">
        <v>-1.8988000000000001E-8</v>
      </c>
      <c r="L2977" s="1">
        <v>-1.6406000000000001E-3</v>
      </c>
      <c r="M2977" s="1">
        <v>-41406000000</v>
      </c>
    </row>
    <row r="2978" spans="1:13" x14ac:dyDescent="0.25">
      <c r="A2978" s="2">
        <v>50367</v>
      </c>
      <c r="B2978">
        <v>257126400</v>
      </c>
      <c r="C2978">
        <v>10</v>
      </c>
      <c r="D2978">
        <v>10</v>
      </c>
      <c r="E2978">
        <v>25712640</v>
      </c>
      <c r="F2978" s="1">
        <v>648810000</v>
      </c>
      <c r="G2978" s="1">
        <v>694400000</v>
      </c>
      <c r="H2978">
        <v>84.509</v>
      </c>
      <c r="I2978">
        <v>0</v>
      </c>
      <c r="J2978">
        <v>59.164000000000001</v>
      </c>
      <c r="K2978" s="1">
        <v>-1.6738999999999999E-8</v>
      </c>
      <c r="L2978" s="1">
        <v>-1.4461999999999999E-3</v>
      </c>
      <c r="M2978" s="1">
        <v>-41410000000</v>
      </c>
    </row>
    <row r="2979" spans="1:13" x14ac:dyDescent="0.25">
      <c r="A2979" s="2">
        <v>50368</v>
      </c>
      <c r="B2979">
        <v>257212800</v>
      </c>
      <c r="C2979">
        <v>10</v>
      </c>
      <c r="D2979">
        <v>10</v>
      </c>
      <c r="E2979">
        <v>25721280</v>
      </c>
      <c r="F2979" s="1">
        <v>643140000</v>
      </c>
      <c r="G2979" s="1">
        <v>692360000</v>
      </c>
      <c r="H2979">
        <v>84.289000000000001</v>
      </c>
      <c r="I2979">
        <v>0</v>
      </c>
      <c r="J2979">
        <v>58.411999999999999</v>
      </c>
      <c r="K2979" s="1">
        <v>-1.9580999999999998E-8</v>
      </c>
      <c r="L2979" s="1">
        <v>-1.6918E-3</v>
      </c>
      <c r="M2979" s="1">
        <v>-41415000000</v>
      </c>
    </row>
    <row r="2980" spans="1:13" x14ac:dyDescent="0.25">
      <c r="A2980" s="2">
        <v>50369</v>
      </c>
      <c r="B2980">
        <v>257299200</v>
      </c>
      <c r="C2980">
        <v>10</v>
      </c>
      <c r="D2980">
        <v>10</v>
      </c>
      <c r="E2980">
        <v>25729920</v>
      </c>
      <c r="F2980" s="1">
        <v>635040000</v>
      </c>
      <c r="G2980" s="1">
        <v>690360000</v>
      </c>
      <c r="H2980">
        <v>84.058999999999997</v>
      </c>
      <c r="I2980">
        <v>0</v>
      </c>
      <c r="J2980">
        <v>57.664999999999999</v>
      </c>
      <c r="K2980" s="1">
        <v>-3.5256000000000002E-8</v>
      </c>
      <c r="L2980" s="1">
        <v>-3.0462000000000002E-3</v>
      </c>
      <c r="M2980" s="1">
        <v>-41419000000</v>
      </c>
    </row>
    <row r="2981" spans="1:13" x14ac:dyDescent="0.25">
      <c r="A2981" s="2">
        <v>50370</v>
      </c>
      <c r="B2981">
        <v>257385600</v>
      </c>
      <c r="C2981">
        <v>10</v>
      </c>
      <c r="D2981">
        <v>10</v>
      </c>
      <c r="E2981">
        <v>25738560</v>
      </c>
      <c r="F2981" s="1">
        <v>630990000</v>
      </c>
      <c r="G2981" s="1">
        <v>688490000</v>
      </c>
      <c r="H2981">
        <v>84.106999999999999</v>
      </c>
      <c r="I2981">
        <v>0</v>
      </c>
      <c r="J2981">
        <v>56.917999999999999</v>
      </c>
      <c r="K2981" s="1">
        <v>2.2999999999999999E-9</v>
      </c>
      <c r="L2981" s="1">
        <v>1.9871999999999999E-4</v>
      </c>
      <c r="M2981" s="1">
        <v>-41423000000</v>
      </c>
    </row>
    <row r="2982" spans="1:13" x14ac:dyDescent="0.25">
      <c r="A2982" s="2">
        <v>50371</v>
      </c>
      <c r="B2982">
        <v>257472000</v>
      </c>
      <c r="C2982">
        <v>10</v>
      </c>
      <c r="D2982">
        <v>10</v>
      </c>
      <c r="E2982">
        <v>25747200</v>
      </c>
      <c r="F2982" s="1">
        <v>622080000</v>
      </c>
      <c r="G2982" s="1">
        <v>686690000</v>
      </c>
      <c r="H2982">
        <v>83.581999999999994</v>
      </c>
      <c r="I2982">
        <v>0</v>
      </c>
      <c r="J2982">
        <v>56.168999999999997</v>
      </c>
      <c r="K2982" s="1">
        <v>-5.1656999999999997E-8</v>
      </c>
      <c r="L2982" s="1">
        <v>-4.4631999999999996E-3</v>
      </c>
      <c r="M2982" s="1">
        <v>-41427000000</v>
      </c>
    </row>
    <row r="2983" spans="1:13" x14ac:dyDescent="0.25">
      <c r="A2983" s="2">
        <v>50372</v>
      </c>
      <c r="B2983">
        <v>257558400</v>
      </c>
      <c r="C2983">
        <v>10</v>
      </c>
      <c r="D2983">
        <v>10</v>
      </c>
      <c r="E2983">
        <v>25755840</v>
      </c>
      <c r="F2983" s="1">
        <v>622890000</v>
      </c>
      <c r="G2983" s="1">
        <v>684920000</v>
      </c>
      <c r="H2983">
        <v>82.704999999999998</v>
      </c>
      <c r="I2983">
        <v>0</v>
      </c>
      <c r="J2983">
        <v>55.417000000000002</v>
      </c>
      <c r="K2983" s="1">
        <v>4.8713000000000001E-8</v>
      </c>
      <c r="L2983" s="1">
        <v>4.2088000000000004E-3</v>
      </c>
      <c r="M2983" s="1">
        <v>-41431000000</v>
      </c>
    </row>
    <row r="2984" spans="1:13" x14ac:dyDescent="0.25">
      <c r="A2984" s="2">
        <v>50373</v>
      </c>
      <c r="B2984">
        <v>257644800</v>
      </c>
      <c r="C2984">
        <v>10</v>
      </c>
      <c r="D2984">
        <v>10</v>
      </c>
      <c r="E2984">
        <v>25764480</v>
      </c>
      <c r="F2984" s="1">
        <v>618030000</v>
      </c>
      <c r="G2984" s="1">
        <v>683150000</v>
      </c>
      <c r="H2984">
        <v>81.927000000000007</v>
      </c>
      <c r="I2984">
        <v>0</v>
      </c>
      <c r="J2984">
        <v>54.662999999999997</v>
      </c>
      <c r="K2984" s="1">
        <v>5.7066999999999997E-8</v>
      </c>
      <c r="L2984" s="1">
        <v>4.9306000000000003E-3</v>
      </c>
      <c r="M2984" s="1">
        <v>-41435000000</v>
      </c>
    </row>
    <row r="2985" spans="1:13" x14ac:dyDescent="0.25">
      <c r="A2985" s="2">
        <v>50374</v>
      </c>
      <c r="B2985">
        <v>257731200</v>
      </c>
      <c r="C2985">
        <v>10</v>
      </c>
      <c r="D2985">
        <v>10</v>
      </c>
      <c r="E2985">
        <v>25773120</v>
      </c>
      <c r="F2985" s="1">
        <v>619650000</v>
      </c>
      <c r="G2985" s="1">
        <v>681400000</v>
      </c>
      <c r="H2985">
        <v>81.524000000000001</v>
      </c>
      <c r="I2985">
        <v>0</v>
      </c>
      <c r="J2985">
        <v>53.911000000000001</v>
      </c>
      <c r="K2985" s="1">
        <v>2.3046E-8</v>
      </c>
      <c r="L2985" s="1">
        <v>1.9911999999999998E-3</v>
      </c>
      <c r="M2985" s="1">
        <v>-41440000000</v>
      </c>
    </row>
    <row r="2986" spans="1:13" x14ac:dyDescent="0.25">
      <c r="A2986" s="2">
        <v>50375</v>
      </c>
      <c r="B2986">
        <v>257817600</v>
      </c>
      <c r="C2986">
        <v>10</v>
      </c>
      <c r="D2986">
        <v>10</v>
      </c>
      <c r="E2986">
        <v>25781760</v>
      </c>
      <c r="F2986" s="1">
        <v>610740000</v>
      </c>
      <c r="G2986" s="1">
        <v>679780000</v>
      </c>
      <c r="H2986">
        <v>84.421000000000006</v>
      </c>
      <c r="I2986">
        <v>0</v>
      </c>
      <c r="J2986">
        <v>53.170999999999999</v>
      </c>
      <c r="K2986" s="1">
        <v>-9.8761999999999995E-9</v>
      </c>
      <c r="L2986" s="1">
        <v>-8.5329999999999998E-4</v>
      </c>
      <c r="M2986" s="1">
        <v>-41444000000</v>
      </c>
    </row>
    <row r="2987" spans="1:13" x14ac:dyDescent="0.25">
      <c r="A2987" s="2">
        <v>50376</v>
      </c>
      <c r="B2987">
        <v>257904000</v>
      </c>
      <c r="C2987">
        <v>10</v>
      </c>
      <c r="D2987">
        <v>10</v>
      </c>
      <c r="E2987">
        <v>25790400</v>
      </c>
      <c r="F2987" s="1">
        <v>609930000</v>
      </c>
      <c r="G2987" s="1">
        <v>678730000</v>
      </c>
      <c r="H2987">
        <v>92.093999999999994</v>
      </c>
      <c r="I2987">
        <v>0</v>
      </c>
      <c r="J2987">
        <v>52.46</v>
      </c>
      <c r="K2987" s="1">
        <v>-5.4656999999999998E-8</v>
      </c>
      <c r="L2987" s="1">
        <v>-4.7223999999999999E-3</v>
      </c>
      <c r="M2987" s="1">
        <v>-41448000000</v>
      </c>
    </row>
    <row r="2988" spans="1:13" x14ac:dyDescent="0.25">
      <c r="A2988" s="2">
        <v>50377</v>
      </c>
      <c r="B2988">
        <v>257990400</v>
      </c>
      <c r="C2988">
        <v>10</v>
      </c>
      <c r="D2988">
        <v>10</v>
      </c>
      <c r="E2988">
        <v>25799040</v>
      </c>
      <c r="F2988" s="1">
        <v>613170000</v>
      </c>
      <c r="G2988" s="1">
        <v>678460000</v>
      </c>
      <c r="H2988">
        <v>99.238</v>
      </c>
      <c r="I2988">
        <v>0</v>
      </c>
      <c r="J2988">
        <v>51.79</v>
      </c>
      <c r="K2988" s="1">
        <v>1.3287E-9</v>
      </c>
      <c r="L2988" s="1">
        <v>1.148E-4</v>
      </c>
      <c r="M2988" s="1">
        <v>-41452000000</v>
      </c>
    </row>
    <row r="2989" spans="1:13" x14ac:dyDescent="0.25">
      <c r="A2989" s="2">
        <v>50378</v>
      </c>
      <c r="B2989">
        <v>258076800</v>
      </c>
      <c r="C2989">
        <v>10</v>
      </c>
      <c r="D2989">
        <v>10</v>
      </c>
      <c r="E2989">
        <v>25807680</v>
      </c>
      <c r="F2989" s="1">
        <v>613170000</v>
      </c>
      <c r="G2989" s="1">
        <v>678680000</v>
      </c>
      <c r="H2989">
        <v>102.88200000000001</v>
      </c>
      <c r="I2989">
        <v>0</v>
      </c>
      <c r="J2989">
        <v>51.170999999999999</v>
      </c>
      <c r="K2989" s="1">
        <v>-1.5895999999999999E-8</v>
      </c>
      <c r="L2989" s="1">
        <v>-1.3734000000000001E-3</v>
      </c>
      <c r="M2989" s="1">
        <v>-41456000000</v>
      </c>
    </row>
    <row r="2990" spans="1:13" x14ac:dyDescent="0.25">
      <c r="A2990" s="2">
        <v>50379</v>
      </c>
      <c r="B2990">
        <v>258163200</v>
      </c>
      <c r="C2990">
        <v>10</v>
      </c>
      <c r="D2990">
        <v>10</v>
      </c>
      <c r="E2990">
        <v>25816320</v>
      </c>
      <c r="F2990" s="1">
        <v>611550000</v>
      </c>
      <c r="G2990" s="1">
        <v>679180000</v>
      </c>
      <c r="H2990">
        <v>104.44</v>
      </c>
      <c r="I2990">
        <v>0</v>
      </c>
      <c r="J2990">
        <v>50.604999999999997</v>
      </c>
      <c r="K2990" s="1">
        <v>9.1489999999999997E-9</v>
      </c>
      <c r="L2990" s="1">
        <v>7.9047999999999998E-4</v>
      </c>
      <c r="M2990" s="1">
        <v>-41460000000</v>
      </c>
    </row>
    <row r="2991" spans="1:13" x14ac:dyDescent="0.25">
      <c r="A2991" s="2">
        <v>50380</v>
      </c>
      <c r="B2991">
        <v>258249600</v>
      </c>
      <c r="C2991">
        <v>10</v>
      </c>
      <c r="D2991">
        <v>10</v>
      </c>
      <c r="E2991">
        <v>25824960</v>
      </c>
      <c r="F2991" s="1">
        <v>608310000</v>
      </c>
      <c r="G2991" s="1">
        <v>679830000</v>
      </c>
      <c r="H2991">
        <v>105.581</v>
      </c>
      <c r="I2991">
        <v>0</v>
      </c>
      <c r="J2991">
        <v>50.084000000000003</v>
      </c>
      <c r="K2991" s="1">
        <v>5.0955000000000002E-8</v>
      </c>
      <c r="L2991" s="1">
        <v>4.4025000000000002E-3</v>
      </c>
      <c r="M2991" s="1">
        <v>-41464000000</v>
      </c>
    </row>
    <row r="2992" spans="1:13" x14ac:dyDescent="0.25">
      <c r="A2992" s="2">
        <v>50381</v>
      </c>
      <c r="B2992">
        <v>258336000</v>
      </c>
      <c r="C2992">
        <v>10</v>
      </c>
      <c r="D2992">
        <v>10</v>
      </c>
      <c r="E2992">
        <v>25833600</v>
      </c>
      <c r="F2992" s="1">
        <v>605070000</v>
      </c>
      <c r="G2992" s="1">
        <v>680660000</v>
      </c>
      <c r="H2992">
        <v>107.35</v>
      </c>
      <c r="I2992">
        <v>0</v>
      </c>
      <c r="J2992">
        <v>49.597000000000001</v>
      </c>
      <c r="K2992" s="1">
        <v>-4.6369000000000003E-8</v>
      </c>
      <c r="L2992" s="1">
        <v>-4.0063E-3</v>
      </c>
      <c r="M2992" s="1">
        <v>-41468000000</v>
      </c>
    </row>
    <row r="2993" spans="1:13" x14ac:dyDescent="0.25">
      <c r="A2993" s="2">
        <v>50382</v>
      </c>
      <c r="B2993">
        <v>258422400</v>
      </c>
      <c r="C2993">
        <v>10</v>
      </c>
      <c r="D2993">
        <v>10</v>
      </c>
      <c r="E2993">
        <v>25842240</v>
      </c>
      <c r="F2993" s="1">
        <v>601830000</v>
      </c>
      <c r="G2993" s="1">
        <v>681720000</v>
      </c>
      <c r="H2993">
        <v>109.289</v>
      </c>
      <c r="I2993">
        <v>0</v>
      </c>
      <c r="J2993">
        <v>49.139000000000003</v>
      </c>
      <c r="K2993" s="1">
        <v>-5.9707999999999994E-8</v>
      </c>
      <c r="L2993" s="1">
        <v>-5.1587999999999998E-3</v>
      </c>
      <c r="M2993" s="1">
        <v>-41472000000</v>
      </c>
    </row>
    <row r="2994" spans="1:13" x14ac:dyDescent="0.25">
      <c r="A2994" s="2">
        <v>50383</v>
      </c>
      <c r="B2994">
        <v>258508800</v>
      </c>
      <c r="C2994">
        <v>10</v>
      </c>
      <c r="D2994">
        <v>10</v>
      </c>
      <c r="E2994">
        <v>25850880</v>
      </c>
      <c r="F2994" s="1">
        <v>601830000</v>
      </c>
      <c r="G2994" s="1">
        <v>683020000</v>
      </c>
      <c r="H2994">
        <v>112.45</v>
      </c>
      <c r="I2994">
        <v>0</v>
      </c>
      <c r="J2994">
        <v>48.738</v>
      </c>
      <c r="K2994" s="1">
        <v>-6.7464000000000001E-8</v>
      </c>
      <c r="L2994" s="1">
        <v>-5.8288999999999997E-3</v>
      </c>
      <c r="M2994" s="1">
        <v>-41476000000</v>
      </c>
    </row>
    <row r="2995" spans="1:13" x14ac:dyDescent="0.25">
      <c r="A2995" s="2">
        <v>50384</v>
      </c>
      <c r="B2995">
        <v>258595200</v>
      </c>
      <c r="C2995">
        <v>10</v>
      </c>
      <c r="D2995">
        <v>10</v>
      </c>
      <c r="E2995">
        <v>25859520</v>
      </c>
      <c r="F2995" s="1">
        <v>597780000</v>
      </c>
      <c r="G2995" s="1">
        <v>684710000</v>
      </c>
      <c r="H2995">
        <v>116.11799999999999</v>
      </c>
      <c r="I2995">
        <v>0</v>
      </c>
      <c r="J2995">
        <v>48.478999999999999</v>
      </c>
      <c r="K2995" s="1">
        <v>2.4194999999999999E-8</v>
      </c>
      <c r="L2995" s="1">
        <v>2.0904999999999999E-3</v>
      </c>
      <c r="M2995" s="1">
        <v>-41480000000</v>
      </c>
    </row>
    <row r="2996" spans="1:13" x14ac:dyDescent="0.25">
      <c r="A2996" s="2">
        <v>50385</v>
      </c>
      <c r="B2996">
        <v>258681600</v>
      </c>
      <c r="C2996">
        <v>10</v>
      </c>
      <c r="D2996">
        <v>10</v>
      </c>
      <c r="E2996">
        <v>25868160</v>
      </c>
      <c r="F2996" s="1">
        <v>596160000</v>
      </c>
      <c r="G2996" s="1">
        <v>686670000</v>
      </c>
      <c r="H2996">
        <v>117.64</v>
      </c>
      <c r="I2996">
        <v>0</v>
      </c>
      <c r="J2996">
        <v>48.500999999999998</v>
      </c>
      <c r="K2996" s="1">
        <v>1.3695E-8</v>
      </c>
      <c r="L2996" s="1">
        <v>1.1833E-3</v>
      </c>
      <c r="M2996" s="1">
        <v>-41484000000</v>
      </c>
    </row>
    <row r="2997" spans="1:13" x14ac:dyDescent="0.25">
      <c r="A2997" s="2">
        <v>50386</v>
      </c>
      <c r="B2997">
        <v>258768000</v>
      </c>
      <c r="C2997">
        <v>10</v>
      </c>
      <c r="D2997">
        <v>10</v>
      </c>
      <c r="E2997">
        <v>25876800</v>
      </c>
      <c r="F2997" s="1">
        <v>593730000</v>
      </c>
      <c r="G2997" s="1">
        <v>688510000</v>
      </c>
      <c r="H2997">
        <v>122.431</v>
      </c>
      <c r="I2997">
        <v>0</v>
      </c>
      <c r="J2997">
        <v>48.819000000000003</v>
      </c>
      <c r="K2997" s="1">
        <v>6.8394000000000002E-9</v>
      </c>
      <c r="L2997" s="1">
        <v>5.9091999999999999E-4</v>
      </c>
      <c r="M2997" s="1">
        <v>-41488000000</v>
      </c>
    </row>
    <row r="2998" spans="1:13" x14ac:dyDescent="0.25">
      <c r="A2998" s="2">
        <v>50387</v>
      </c>
      <c r="B2998">
        <v>258854400</v>
      </c>
      <c r="C2998">
        <v>10</v>
      </c>
      <c r="D2998">
        <v>10</v>
      </c>
      <c r="E2998">
        <v>25885440</v>
      </c>
      <c r="F2998" s="1">
        <v>587250000</v>
      </c>
      <c r="G2998" s="1">
        <v>691130000</v>
      </c>
      <c r="H2998">
        <v>136.85300000000001</v>
      </c>
      <c r="I2998">
        <v>0</v>
      </c>
      <c r="J2998">
        <v>49.618000000000002</v>
      </c>
      <c r="K2998" s="1">
        <v>1.9892E-8</v>
      </c>
      <c r="L2998" s="1">
        <v>1.7186E-3</v>
      </c>
      <c r="M2998" s="1">
        <v>-41493000000</v>
      </c>
    </row>
    <row r="2999" spans="1:13" x14ac:dyDescent="0.25">
      <c r="A2999" s="2">
        <v>50388</v>
      </c>
      <c r="B2999">
        <v>258940800</v>
      </c>
      <c r="C2999">
        <v>10</v>
      </c>
      <c r="D2999">
        <v>10</v>
      </c>
      <c r="E2999">
        <v>25894080</v>
      </c>
      <c r="F2999" s="1">
        <v>588870000</v>
      </c>
      <c r="G2999" s="1">
        <v>695650000</v>
      </c>
      <c r="H2999">
        <v>174.31700000000001</v>
      </c>
      <c r="I2999">
        <v>0</v>
      </c>
      <c r="J2999">
        <v>50.82</v>
      </c>
      <c r="K2999" s="1">
        <v>-8.0535E-9</v>
      </c>
      <c r="L2999" s="1">
        <v>-6.9581999999999999E-4</v>
      </c>
      <c r="M2999" s="1">
        <v>-41497000000</v>
      </c>
    </row>
    <row r="3000" spans="1:13" x14ac:dyDescent="0.25">
      <c r="A3000" s="2">
        <v>50389</v>
      </c>
      <c r="B3000">
        <v>259027200</v>
      </c>
      <c r="C3000">
        <v>10</v>
      </c>
      <c r="D3000">
        <v>10</v>
      </c>
      <c r="E3000">
        <v>25902720</v>
      </c>
      <c r="F3000" s="1">
        <v>588870000</v>
      </c>
      <c r="G3000" s="1">
        <v>704160000</v>
      </c>
      <c r="H3000">
        <v>216.07900000000001</v>
      </c>
      <c r="I3000">
        <v>0</v>
      </c>
      <c r="J3000">
        <v>52.3</v>
      </c>
      <c r="K3000" s="1">
        <v>-1.1009E-8</v>
      </c>
      <c r="L3000" s="1">
        <v>-9.5116999999999999E-4</v>
      </c>
      <c r="M3000" s="1">
        <v>-41501000000</v>
      </c>
    </row>
    <row r="3001" spans="1:13" x14ac:dyDescent="0.25">
      <c r="A3001" s="2">
        <v>50390</v>
      </c>
      <c r="B3001">
        <v>259113600</v>
      </c>
      <c r="C3001">
        <v>10</v>
      </c>
      <c r="D3001">
        <v>10</v>
      </c>
      <c r="E3001">
        <v>25911360</v>
      </c>
      <c r="F3001" s="1">
        <v>588060000</v>
      </c>
      <c r="G3001" s="1">
        <v>715020000</v>
      </c>
      <c r="H3001">
        <v>233.65899999999999</v>
      </c>
      <c r="I3001">
        <v>0</v>
      </c>
      <c r="J3001">
        <v>53.969000000000001</v>
      </c>
      <c r="K3001" s="1">
        <v>-7.6396000000000008E-9</v>
      </c>
      <c r="L3001" s="1">
        <v>-6.6005999999999997E-4</v>
      </c>
      <c r="M3001" s="1">
        <v>-41505000000</v>
      </c>
    </row>
    <row r="3002" spans="1:13" x14ac:dyDescent="0.25">
      <c r="A3002" s="2">
        <v>50391</v>
      </c>
      <c r="B3002">
        <v>259200000</v>
      </c>
      <c r="C3002">
        <v>10</v>
      </c>
      <c r="D3002">
        <v>10</v>
      </c>
      <c r="E3002">
        <v>25920000</v>
      </c>
      <c r="F3002" s="1">
        <v>588870000</v>
      </c>
      <c r="G3002" s="1">
        <v>726640000</v>
      </c>
      <c r="H3002">
        <v>244.923</v>
      </c>
      <c r="I3002">
        <v>0</v>
      </c>
      <c r="J3002">
        <v>55.801000000000002</v>
      </c>
      <c r="K3002" s="1">
        <v>2.7357000000000001E-8</v>
      </c>
      <c r="L3002" s="1">
        <v>2.3636999999999998E-3</v>
      </c>
      <c r="M3002" s="1">
        <v>-41509000000</v>
      </c>
    </row>
    <row r="3003" spans="1:13" x14ac:dyDescent="0.25">
      <c r="A3003" s="2">
        <v>50392</v>
      </c>
      <c r="B3003">
        <v>259286400</v>
      </c>
      <c r="C3003">
        <v>10</v>
      </c>
      <c r="D3003">
        <v>10</v>
      </c>
      <c r="E3003">
        <v>25928640</v>
      </c>
      <c r="F3003" s="1">
        <v>587250000</v>
      </c>
      <c r="G3003" s="1">
        <v>739350000</v>
      </c>
      <c r="H3003">
        <v>260.161</v>
      </c>
      <c r="I3003">
        <v>0</v>
      </c>
      <c r="J3003">
        <v>57.808999999999997</v>
      </c>
      <c r="K3003" s="1">
        <v>3.7486999999999997E-8</v>
      </c>
      <c r="L3003" s="1">
        <v>3.2388999999999999E-3</v>
      </c>
      <c r="M3003" s="1">
        <v>-41514000000</v>
      </c>
    </row>
    <row r="3004" spans="1:13" x14ac:dyDescent="0.25">
      <c r="A3004" s="2">
        <v>50393</v>
      </c>
      <c r="B3004">
        <v>259372800</v>
      </c>
      <c r="C3004">
        <v>10</v>
      </c>
      <c r="D3004">
        <v>10</v>
      </c>
      <c r="E3004">
        <v>25937280</v>
      </c>
      <c r="F3004" s="1">
        <v>589680000</v>
      </c>
      <c r="G3004" s="1">
        <v>753220000</v>
      </c>
      <c r="H3004">
        <v>275.95999999999998</v>
      </c>
      <c r="I3004">
        <v>0</v>
      </c>
      <c r="J3004">
        <v>60.07</v>
      </c>
      <c r="K3004" s="1">
        <v>1.7687999999999999E-8</v>
      </c>
      <c r="L3004" s="1">
        <v>1.5283E-3</v>
      </c>
      <c r="M3004" s="1">
        <v>-41518000000</v>
      </c>
    </row>
    <row r="3005" spans="1:13" x14ac:dyDescent="0.25">
      <c r="A3005" s="2">
        <v>50394</v>
      </c>
      <c r="B3005">
        <v>259459200</v>
      </c>
      <c r="C3005">
        <v>10</v>
      </c>
      <c r="D3005">
        <v>10</v>
      </c>
      <c r="E3005">
        <v>25945920</v>
      </c>
      <c r="F3005" s="1">
        <v>589680000</v>
      </c>
      <c r="G3005" s="1">
        <v>768260000</v>
      </c>
      <c r="H3005">
        <v>291.81700000000001</v>
      </c>
      <c r="I3005">
        <v>0</v>
      </c>
      <c r="J3005">
        <v>63.027999999999999</v>
      </c>
      <c r="K3005" s="1">
        <v>8.9682999999999994E-11</v>
      </c>
      <c r="L3005" s="1">
        <v>7.7486000000000007E-6</v>
      </c>
      <c r="M3005" s="1">
        <v>-41522000000</v>
      </c>
    </row>
    <row r="3006" spans="1:13" x14ac:dyDescent="0.25">
      <c r="A3006" s="2">
        <v>50395</v>
      </c>
      <c r="B3006">
        <v>259545600</v>
      </c>
      <c r="C3006">
        <v>10</v>
      </c>
      <c r="D3006">
        <v>10</v>
      </c>
      <c r="E3006">
        <v>25954560</v>
      </c>
      <c r="F3006" s="1">
        <v>575100000</v>
      </c>
      <c r="G3006" s="1">
        <v>784520000</v>
      </c>
      <c r="H3006">
        <v>315.15699999999998</v>
      </c>
      <c r="I3006">
        <v>0</v>
      </c>
      <c r="J3006">
        <v>68.150999999999996</v>
      </c>
      <c r="K3006" s="1">
        <v>7.1442999999999998E-9</v>
      </c>
      <c r="L3006" s="1">
        <v>6.1726999999999995E-4</v>
      </c>
      <c r="M3006" s="1">
        <v>-41526000000</v>
      </c>
    </row>
    <row r="3007" spans="1:13" x14ac:dyDescent="0.25">
      <c r="A3007" s="2">
        <v>50396</v>
      </c>
      <c r="B3007">
        <v>259632000</v>
      </c>
      <c r="C3007">
        <v>10</v>
      </c>
      <c r="D3007">
        <v>10</v>
      </c>
      <c r="E3007">
        <v>25963200</v>
      </c>
      <c r="F3007" s="1">
        <v>579960000</v>
      </c>
      <c r="G3007" s="1">
        <v>802610000</v>
      </c>
      <c r="H3007">
        <v>341.28</v>
      </c>
      <c r="I3007">
        <v>0</v>
      </c>
      <c r="J3007">
        <v>77.234999999999999</v>
      </c>
      <c r="K3007" s="1">
        <v>-8.5916E-9</v>
      </c>
      <c r="L3007" s="1">
        <v>-7.4231999999999998E-4</v>
      </c>
      <c r="M3007" s="1">
        <v>-41530000000</v>
      </c>
    </row>
    <row r="3008" spans="1:13" x14ac:dyDescent="0.25">
      <c r="A3008" s="2">
        <v>50397</v>
      </c>
      <c r="B3008">
        <v>259718400</v>
      </c>
      <c r="C3008">
        <v>10</v>
      </c>
      <c r="D3008">
        <v>10</v>
      </c>
      <c r="E3008">
        <v>25971840</v>
      </c>
      <c r="F3008" s="1">
        <v>578340000</v>
      </c>
      <c r="G3008" s="1">
        <v>821420000</v>
      </c>
      <c r="H3008">
        <v>351.88299999999998</v>
      </c>
      <c r="I3008">
        <v>0</v>
      </c>
      <c r="J3008">
        <v>90.367000000000004</v>
      </c>
      <c r="K3008" s="1">
        <v>1.8167E-8</v>
      </c>
      <c r="L3008" s="1">
        <v>1.5696E-3</v>
      </c>
      <c r="M3008" s="1">
        <v>-41534000000</v>
      </c>
    </row>
    <row r="3009" spans="1:13" x14ac:dyDescent="0.25">
      <c r="A3009" s="2">
        <v>50398</v>
      </c>
      <c r="B3009">
        <v>259804800</v>
      </c>
      <c r="C3009">
        <v>10</v>
      </c>
      <c r="D3009">
        <v>10</v>
      </c>
      <c r="E3009">
        <v>25980480</v>
      </c>
      <c r="F3009" s="1">
        <v>582390000</v>
      </c>
      <c r="G3009" s="1">
        <v>839340000</v>
      </c>
      <c r="H3009">
        <v>357.75</v>
      </c>
      <c r="I3009">
        <v>0</v>
      </c>
      <c r="J3009">
        <v>106.24</v>
      </c>
      <c r="K3009" s="1">
        <v>1.5563000000000001E-9</v>
      </c>
      <c r="L3009" s="1">
        <v>1.3447000000000001E-4</v>
      </c>
      <c r="M3009" s="1">
        <v>-41539000000</v>
      </c>
    </row>
    <row r="3010" spans="1:13" x14ac:dyDescent="0.25">
      <c r="A3010" s="2">
        <v>50399</v>
      </c>
      <c r="B3010">
        <v>259891200</v>
      </c>
      <c r="C3010">
        <v>10</v>
      </c>
      <c r="D3010">
        <v>10</v>
      </c>
      <c r="E3010">
        <v>25989120</v>
      </c>
      <c r="F3010" s="1">
        <v>585630000</v>
      </c>
      <c r="G3010" s="1">
        <v>856820000</v>
      </c>
      <c r="H3010">
        <v>376.25099999999998</v>
      </c>
      <c r="I3010">
        <v>0</v>
      </c>
      <c r="J3010">
        <v>123.39100000000001</v>
      </c>
      <c r="K3010" s="1">
        <v>2.9014000000000001E-8</v>
      </c>
      <c r="L3010" s="1">
        <v>2.5068999999999998E-3</v>
      </c>
      <c r="M3010" s="1">
        <v>-41543000000</v>
      </c>
    </row>
    <row r="3011" spans="1:13" x14ac:dyDescent="0.25">
      <c r="A3011" s="2">
        <v>50400</v>
      </c>
      <c r="B3011">
        <v>259977600</v>
      </c>
      <c r="C3011">
        <v>10</v>
      </c>
      <c r="D3011">
        <v>10</v>
      </c>
      <c r="E3011">
        <v>25997760</v>
      </c>
      <c r="F3011" s="1">
        <v>601020000</v>
      </c>
      <c r="G3011" s="1">
        <v>874900000</v>
      </c>
      <c r="H3011">
        <v>407.09699999999998</v>
      </c>
      <c r="I3011">
        <v>0</v>
      </c>
      <c r="J3011">
        <v>142.202</v>
      </c>
      <c r="K3011" s="1">
        <v>1.9178000000000001E-10</v>
      </c>
      <c r="L3011" s="1">
        <v>1.6569999999999999E-5</v>
      </c>
      <c r="M3011" s="1">
        <v>-41547000000</v>
      </c>
    </row>
    <row r="3012" spans="1:13" x14ac:dyDescent="0.25">
      <c r="A3012" s="2">
        <v>50401</v>
      </c>
      <c r="B3012">
        <v>260064000</v>
      </c>
      <c r="C3012">
        <v>10</v>
      </c>
      <c r="D3012">
        <v>10</v>
      </c>
      <c r="E3012">
        <v>26006400</v>
      </c>
      <c r="F3012" s="1">
        <v>618840000</v>
      </c>
      <c r="G3012" s="1">
        <v>894010000</v>
      </c>
      <c r="H3012">
        <v>434.38099999999997</v>
      </c>
      <c r="I3012">
        <v>0</v>
      </c>
      <c r="J3012">
        <v>162.00700000000001</v>
      </c>
      <c r="K3012" s="1">
        <v>1.0683E-8</v>
      </c>
      <c r="L3012" s="1">
        <v>9.2303999999999997E-4</v>
      </c>
      <c r="M3012" s="1">
        <v>-41551000000</v>
      </c>
    </row>
    <row r="3013" spans="1:13" x14ac:dyDescent="0.25">
      <c r="A3013" s="2">
        <v>50402</v>
      </c>
      <c r="B3013">
        <v>260150400</v>
      </c>
      <c r="C3013">
        <v>10</v>
      </c>
      <c r="D3013">
        <v>10</v>
      </c>
      <c r="E3013">
        <v>26015040</v>
      </c>
      <c r="F3013" s="1">
        <v>629370000</v>
      </c>
      <c r="G3013" s="1">
        <v>913250000</v>
      </c>
      <c r="H3013">
        <v>452.327</v>
      </c>
      <c r="I3013">
        <v>0</v>
      </c>
      <c r="J3013">
        <v>178.386</v>
      </c>
      <c r="K3013" s="1">
        <v>-1.9285E-8</v>
      </c>
      <c r="L3013" s="1">
        <v>-1.6662000000000001E-3</v>
      </c>
      <c r="M3013" s="1">
        <v>-41556000000</v>
      </c>
    </row>
    <row r="3014" spans="1:13" x14ac:dyDescent="0.25">
      <c r="A3014" s="2">
        <v>50403</v>
      </c>
      <c r="B3014">
        <v>260236800</v>
      </c>
      <c r="C3014">
        <v>10</v>
      </c>
      <c r="D3014">
        <v>10</v>
      </c>
      <c r="E3014">
        <v>26023680</v>
      </c>
      <c r="F3014" s="1">
        <v>639900000</v>
      </c>
      <c r="G3014" s="1">
        <v>932420000</v>
      </c>
      <c r="H3014">
        <v>466.68900000000002</v>
      </c>
      <c r="I3014">
        <v>0</v>
      </c>
      <c r="J3014">
        <v>195.49100000000001</v>
      </c>
      <c r="K3014" s="1">
        <v>-2.8471999999999998E-8</v>
      </c>
      <c r="L3014" s="1">
        <v>-2.4599999999999999E-3</v>
      </c>
      <c r="M3014" s="1">
        <v>-41560000000</v>
      </c>
    </row>
    <row r="3015" spans="1:13" x14ac:dyDescent="0.25">
      <c r="A3015" s="2">
        <v>50404</v>
      </c>
      <c r="B3015">
        <v>260323200</v>
      </c>
      <c r="C3015">
        <v>10</v>
      </c>
      <c r="D3015">
        <v>10</v>
      </c>
      <c r="E3015">
        <v>26032320</v>
      </c>
      <c r="F3015" s="1">
        <v>649620000</v>
      </c>
      <c r="G3015" s="1">
        <v>951150000</v>
      </c>
      <c r="H3015">
        <v>480.38799999999998</v>
      </c>
      <c r="I3015">
        <v>0</v>
      </c>
      <c r="J3015">
        <v>212.26599999999999</v>
      </c>
      <c r="K3015" s="1">
        <v>-1.5559000000000001E-8</v>
      </c>
      <c r="L3015" s="1">
        <v>-1.3443000000000001E-3</v>
      </c>
      <c r="M3015" s="1">
        <v>-41565000000</v>
      </c>
    </row>
    <row r="3016" spans="1:13" x14ac:dyDescent="0.25">
      <c r="A3016" s="2">
        <v>50405</v>
      </c>
      <c r="B3016">
        <v>260409600</v>
      </c>
      <c r="C3016">
        <v>10</v>
      </c>
      <c r="D3016">
        <v>10</v>
      </c>
      <c r="E3016">
        <v>26040960</v>
      </c>
      <c r="F3016" s="1">
        <v>658530000</v>
      </c>
      <c r="G3016" s="1">
        <v>969820000</v>
      </c>
      <c r="H3016">
        <v>495.44299999999998</v>
      </c>
      <c r="I3016">
        <v>0</v>
      </c>
      <c r="J3016">
        <v>226.75899999999999</v>
      </c>
      <c r="K3016" s="1">
        <v>8.2867000000000003E-9</v>
      </c>
      <c r="L3016" s="1">
        <v>7.1597000000000002E-4</v>
      </c>
      <c r="M3016" s="1">
        <v>-41569000000</v>
      </c>
    </row>
    <row r="3017" spans="1:13" x14ac:dyDescent="0.25">
      <c r="A3017" s="2">
        <v>50406</v>
      </c>
      <c r="B3017">
        <v>260496000</v>
      </c>
      <c r="C3017">
        <v>10</v>
      </c>
      <c r="D3017">
        <v>10</v>
      </c>
      <c r="E3017">
        <v>26049600</v>
      </c>
      <c r="F3017" s="1">
        <v>672300000</v>
      </c>
      <c r="G3017" s="1">
        <v>988420000</v>
      </c>
      <c r="H3017">
        <v>509.267</v>
      </c>
      <c r="I3017">
        <v>0</v>
      </c>
      <c r="J3017">
        <v>240.96600000000001</v>
      </c>
      <c r="K3017" s="1">
        <v>3.9369E-8</v>
      </c>
      <c r="L3017" s="1">
        <v>3.4015E-3</v>
      </c>
      <c r="M3017" s="1">
        <v>-41574000000</v>
      </c>
    </row>
    <row r="3018" spans="1:13" x14ac:dyDescent="0.25">
      <c r="A3018" s="2">
        <v>50407</v>
      </c>
      <c r="B3018">
        <v>260582400</v>
      </c>
      <c r="C3018">
        <v>10</v>
      </c>
      <c r="D3018">
        <v>10</v>
      </c>
      <c r="E3018">
        <v>26058240</v>
      </c>
      <c r="F3018" s="1">
        <v>689310000</v>
      </c>
      <c r="G3018" s="1">
        <v>1006900000</v>
      </c>
      <c r="H3018">
        <v>523.38400000000001</v>
      </c>
      <c r="I3018">
        <v>0</v>
      </c>
      <c r="J3018">
        <v>254.56800000000001</v>
      </c>
      <c r="K3018" s="1">
        <v>2.2807000000000002E-9</v>
      </c>
      <c r="L3018" s="1">
        <v>1.9704999999999999E-4</v>
      </c>
      <c r="M3018" s="1">
        <v>-41578000000</v>
      </c>
    </row>
    <row r="3019" spans="1:13" x14ac:dyDescent="0.25">
      <c r="A3019" s="2">
        <v>50408</v>
      </c>
      <c r="B3019">
        <v>260668800</v>
      </c>
      <c r="C3019">
        <v>10</v>
      </c>
      <c r="D3019">
        <v>10</v>
      </c>
      <c r="E3019">
        <v>26066880</v>
      </c>
      <c r="F3019" s="1">
        <v>703080000</v>
      </c>
      <c r="G3019" s="1">
        <v>1025500000</v>
      </c>
      <c r="H3019">
        <v>544.50900000000001</v>
      </c>
      <c r="I3019">
        <v>0</v>
      </c>
      <c r="J3019">
        <v>268.72500000000002</v>
      </c>
      <c r="K3019" s="1">
        <v>-4.3599999999999998E-9</v>
      </c>
      <c r="L3019" s="1">
        <v>-3.7669999999999999E-4</v>
      </c>
      <c r="M3019" s="1">
        <v>-41583000000</v>
      </c>
    </row>
    <row r="3020" spans="1:13" x14ac:dyDescent="0.25">
      <c r="A3020" s="2">
        <v>50409</v>
      </c>
      <c r="B3020">
        <v>260755200</v>
      </c>
      <c r="C3020">
        <v>10</v>
      </c>
      <c r="D3020">
        <v>10</v>
      </c>
      <c r="E3020">
        <v>26075520</v>
      </c>
      <c r="F3020" s="1">
        <v>718470000</v>
      </c>
      <c r="G3020" s="1">
        <v>1045200000</v>
      </c>
      <c r="H3020">
        <v>575.77099999999996</v>
      </c>
      <c r="I3020">
        <v>0</v>
      </c>
      <c r="J3020">
        <v>282.08</v>
      </c>
      <c r="K3020" s="1">
        <v>1.3421999999999999E-8</v>
      </c>
      <c r="L3020" s="1">
        <v>1.1597000000000001E-3</v>
      </c>
      <c r="M3020" s="1">
        <v>-41588000000</v>
      </c>
    </row>
    <row r="3021" spans="1:13" x14ac:dyDescent="0.25">
      <c r="A3021" s="2">
        <v>50410</v>
      </c>
      <c r="B3021">
        <v>260841600</v>
      </c>
      <c r="C3021">
        <v>10</v>
      </c>
      <c r="D3021">
        <v>10</v>
      </c>
      <c r="E3021">
        <v>26084160</v>
      </c>
      <c r="F3021" s="1">
        <v>741150000</v>
      </c>
      <c r="G3021" s="1">
        <v>1066500000</v>
      </c>
      <c r="H3021">
        <v>607.23400000000004</v>
      </c>
      <c r="I3021">
        <v>0</v>
      </c>
      <c r="J3021">
        <v>293.53500000000003</v>
      </c>
      <c r="K3021" s="1">
        <v>4.4247999999999999E-9</v>
      </c>
      <c r="L3021" s="1">
        <v>3.8230000000000002E-4</v>
      </c>
      <c r="M3021" s="1">
        <v>-41593000000</v>
      </c>
    </row>
    <row r="3022" spans="1:13" x14ac:dyDescent="0.25">
      <c r="A3022" s="2">
        <v>50411</v>
      </c>
      <c r="B3022">
        <v>260928000</v>
      </c>
      <c r="C3022">
        <v>10</v>
      </c>
      <c r="D3022">
        <v>10</v>
      </c>
      <c r="E3022">
        <v>26092800</v>
      </c>
      <c r="F3022" s="1">
        <v>755730000</v>
      </c>
      <c r="G3022" s="1">
        <v>1089200000</v>
      </c>
      <c r="H3022">
        <v>631.85900000000004</v>
      </c>
      <c r="I3022">
        <v>0</v>
      </c>
      <c r="J3022">
        <v>304.43799999999999</v>
      </c>
      <c r="K3022" s="1">
        <v>2.7500999999999999E-8</v>
      </c>
      <c r="L3022" s="1">
        <v>2.3760999999999999E-3</v>
      </c>
      <c r="M3022" s="1">
        <v>-41598000000</v>
      </c>
    </row>
    <row r="3023" spans="1:13" x14ac:dyDescent="0.25">
      <c r="A3023" s="2">
        <v>50412</v>
      </c>
      <c r="B3023">
        <v>261014400</v>
      </c>
      <c r="C3023">
        <v>10</v>
      </c>
      <c r="D3023">
        <v>10</v>
      </c>
      <c r="E3023">
        <v>26101440</v>
      </c>
      <c r="F3023" s="1">
        <v>779220000</v>
      </c>
      <c r="G3023" s="1">
        <v>1112700000</v>
      </c>
      <c r="H3023">
        <v>650.96400000000006</v>
      </c>
      <c r="I3023">
        <v>0</v>
      </c>
      <c r="J3023">
        <v>315.10000000000002</v>
      </c>
      <c r="K3023" s="1">
        <v>2.0017E-8</v>
      </c>
      <c r="L3023" s="1">
        <v>1.7294999999999999E-3</v>
      </c>
      <c r="M3023" s="1">
        <v>-41603000000</v>
      </c>
    </row>
    <row r="3024" spans="1:13" x14ac:dyDescent="0.25">
      <c r="A3024" s="2">
        <v>50413</v>
      </c>
      <c r="B3024">
        <v>261100800</v>
      </c>
      <c r="C3024">
        <v>10</v>
      </c>
      <c r="D3024">
        <v>10</v>
      </c>
      <c r="E3024">
        <v>26110080</v>
      </c>
      <c r="F3024" s="1">
        <v>803520000</v>
      </c>
      <c r="G3024" s="1">
        <v>1136800000</v>
      </c>
      <c r="H3024">
        <v>672.58500000000004</v>
      </c>
      <c r="I3024">
        <v>0</v>
      </c>
      <c r="J3024">
        <v>327.00299999999999</v>
      </c>
      <c r="K3024" s="1">
        <v>1.3461000000000001E-8</v>
      </c>
      <c r="L3024" s="1">
        <v>1.163E-3</v>
      </c>
      <c r="M3024" s="1">
        <v>-41608000000</v>
      </c>
    </row>
    <row r="3025" spans="1:13" x14ac:dyDescent="0.25">
      <c r="A3025" s="2">
        <v>50414</v>
      </c>
      <c r="B3025">
        <v>261187200</v>
      </c>
      <c r="C3025">
        <v>10</v>
      </c>
      <c r="D3025">
        <v>10</v>
      </c>
      <c r="E3025">
        <v>26118720</v>
      </c>
      <c r="F3025" s="1">
        <v>822960000</v>
      </c>
      <c r="G3025" s="1">
        <v>1161700000</v>
      </c>
      <c r="H3025">
        <v>691.84500000000003</v>
      </c>
      <c r="I3025">
        <v>0</v>
      </c>
      <c r="J3025">
        <v>339.291</v>
      </c>
      <c r="K3025" s="1">
        <v>1.6170999999999999E-9</v>
      </c>
      <c r="L3025" s="1">
        <v>1.3971E-4</v>
      </c>
      <c r="M3025" s="1">
        <v>-41614000000</v>
      </c>
    </row>
    <row r="3026" spans="1:13" x14ac:dyDescent="0.25">
      <c r="A3026" s="2">
        <v>50415</v>
      </c>
      <c r="B3026">
        <v>261273600</v>
      </c>
      <c r="C3026">
        <v>10</v>
      </c>
      <c r="D3026">
        <v>10</v>
      </c>
      <c r="E3026">
        <v>26127360</v>
      </c>
      <c r="F3026" s="1">
        <v>844830000</v>
      </c>
      <c r="G3026" s="1">
        <v>1186600000</v>
      </c>
      <c r="H3026">
        <v>706.53899999999999</v>
      </c>
      <c r="I3026">
        <v>0</v>
      </c>
      <c r="J3026">
        <v>352.03100000000001</v>
      </c>
      <c r="K3026" s="1">
        <v>-6.9925000000000004E-9</v>
      </c>
      <c r="L3026" s="1">
        <v>-6.0415000000000002E-4</v>
      </c>
      <c r="M3026" s="1">
        <v>-41619000000</v>
      </c>
    </row>
    <row r="3027" spans="1:13" x14ac:dyDescent="0.25">
      <c r="A3027" s="2">
        <v>50416</v>
      </c>
      <c r="B3027">
        <v>261360000</v>
      </c>
      <c r="C3027">
        <v>10</v>
      </c>
      <c r="D3027">
        <v>10</v>
      </c>
      <c r="E3027">
        <v>26136000</v>
      </c>
      <c r="F3027" s="1">
        <v>878040000</v>
      </c>
      <c r="G3027" s="1">
        <v>1212100000</v>
      </c>
      <c r="H3027">
        <v>742.53700000000003</v>
      </c>
      <c r="I3027">
        <v>0</v>
      </c>
      <c r="J3027">
        <v>367.81599999999997</v>
      </c>
      <c r="K3027" s="1">
        <v>-2.1477000000000001E-8</v>
      </c>
      <c r="L3027" s="1">
        <v>-1.8556E-3</v>
      </c>
      <c r="M3027" s="1">
        <v>-41625000000</v>
      </c>
    </row>
    <row r="3028" spans="1:13" x14ac:dyDescent="0.25">
      <c r="A3028" s="2">
        <v>50417</v>
      </c>
      <c r="B3028">
        <v>261446400</v>
      </c>
      <c r="C3028">
        <v>10</v>
      </c>
      <c r="D3028">
        <v>10</v>
      </c>
      <c r="E3028">
        <v>26144640</v>
      </c>
      <c r="F3028" s="1">
        <v>899910000</v>
      </c>
      <c r="G3028" s="1">
        <v>1239500000</v>
      </c>
      <c r="H3028">
        <v>788.89200000000005</v>
      </c>
      <c r="I3028">
        <v>0</v>
      </c>
      <c r="J3028">
        <v>385.13299999999998</v>
      </c>
      <c r="K3028" s="1">
        <v>-1.5939000000000001E-8</v>
      </c>
      <c r="L3028" s="1">
        <v>-1.3771E-3</v>
      </c>
      <c r="M3028" s="1">
        <v>-41632000000</v>
      </c>
    </row>
    <row r="3029" spans="1:13" x14ac:dyDescent="0.25">
      <c r="A3029" s="2">
        <v>50418</v>
      </c>
      <c r="B3029">
        <v>261532800</v>
      </c>
      <c r="C3029">
        <v>10</v>
      </c>
      <c r="D3029">
        <v>10</v>
      </c>
      <c r="E3029">
        <v>26153280</v>
      </c>
      <c r="F3029" s="1">
        <v>925830000</v>
      </c>
      <c r="G3029" s="1">
        <v>1268600000</v>
      </c>
      <c r="H3029">
        <v>821.42</v>
      </c>
      <c r="I3029">
        <v>0</v>
      </c>
      <c r="J3029">
        <v>403.57799999999997</v>
      </c>
      <c r="K3029" s="1">
        <v>-8.1707999999999999E-9</v>
      </c>
      <c r="L3029" s="1">
        <v>-7.0596000000000005E-4</v>
      </c>
      <c r="M3029" s="1">
        <v>-41638000000</v>
      </c>
    </row>
    <row r="3030" spans="1:13" x14ac:dyDescent="0.25">
      <c r="A3030" s="2">
        <v>50419</v>
      </c>
      <c r="B3030">
        <v>261619200</v>
      </c>
      <c r="C3030">
        <v>10</v>
      </c>
      <c r="D3030">
        <v>10</v>
      </c>
      <c r="E3030">
        <v>26161920</v>
      </c>
      <c r="F3030" s="1">
        <v>966330000</v>
      </c>
      <c r="G3030" s="1">
        <v>1298500000</v>
      </c>
      <c r="H3030">
        <v>849.48900000000003</v>
      </c>
      <c r="I3030">
        <v>0</v>
      </c>
      <c r="J3030">
        <v>421.18099999999998</v>
      </c>
      <c r="K3030" s="1">
        <v>-6.6354E-8</v>
      </c>
      <c r="L3030" s="1">
        <v>-5.7330000000000002E-3</v>
      </c>
      <c r="M3030" s="1">
        <v>-41645000000</v>
      </c>
    </row>
    <row r="3031" spans="1:13" x14ac:dyDescent="0.25">
      <c r="A3031" s="2">
        <v>50420</v>
      </c>
      <c r="B3031">
        <v>261705600</v>
      </c>
      <c r="C3031">
        <v>10</v>
      </c>
      <c r="D3031">
        <v>10</v>
      </c>
      <c r="E3031">
        <v>26170560</v>
      </c>
      <c r="F3031" s="1">
        <v>1012500000</v>
      </c>
      <c r="G3031" s="1">
        <v>1328800000</v>
      </c>
      <c r="H3031">
        <v>866.25300000000004</v>
      </c>
      <c r="I3031">
        <v>0</v>
      </c>
      <c r="J3031">
        <v>438.90899999999999</v>
      </c>
      <c r="K3031" s="1">
        <v>6.3358000000000004E-9</v>
      </c>
      <c r="L3031" s="1">
        <v>5.4741000000000002E-4</v>
      </c>
      <c r="M3031" s="1">
        <v>-41652000000</v>
      </c>
    </row>
    <row r="3032" spans="1:13" x14ac:dyDescent="0.25">
      <c r="A3032" s="2">
        <v>50421</v>
      </c>
      <c r="B3032">
        <v>261792000</v>
      </c>
      <c r="C3032">
        <v>10</v>
      </c>
      <c r="D3032">
        <v>10</v>
      </c>
      <c r="E3032">
        <v>26179200</v>
      </c>
      <c r="F3032" s="1">
        <v>1055400000</v>
      </c>
      <c r="G3032" s="1">
        <v>1358000000</v>
      </c>
      <c r="H3032">
        <v>872.94</v>
      </c>
      <c r="I3032">
        <v>0</v>
      </c>
      <c r="J3032">
        <v>454.988</v>
      </c>
      <c r="K3032" s="1">
        <v>-1.2514E-8</v>
      </c>
      <c r="L3032" s="1">
        <v>-1.0812E-3</v>
      </c>
      <c r="M3032" s="1">
        <v>-41659000000</v>
      </c>
    </row>
    <row r="3033" spans="1:13" x14ac:dyDescent="0.25">
      <c r="A3033" s="2">
        <v>50422</v>
      </c>
      <c r="B3033">
        <v>261878400</v>
      </c>
      <c r="C3033">
        <v>10</v>
      </c>
      <c r="D3033">
        <v>10</v>
      </c>
      <c r="E3033">
        <v>26187840</v>
      </c>
      <c r="F3033" s="1">
        <v>1099200000</v>
      </c>
      <c r="G3033" s="1">
        <v>1386400000</v>
      </c>
      <c r="H3033">
        <v>886.40300000000002</v>
      </c>
      <c r="I3033">
        <v>0</v>
      </c>
      <c r="J3033">
        <v>468.774</v>
      </c>
      <c r="K3033" s="1">
        <v>1.9114999999999999E-8</v>
      </c>
      <c r="L3033" s="1">
        <v>1.6515E-3</v>
      </c>
      <c r="M3033" s="1">
        <v>-41666000000</v>
      </c>
    </row>
    <row r="3034" spans="1:13" x14ac:dyDescent="0.25">
      <c r="A3034" s="2">
        <v>50423</v>
      </c>
      <c r="B3034">
        <v>261964800</v>
      </c>
      <c r="C3034">
        <v>10</v>
      </c>
      <c r="D3034">
        <v>10</v>
      </c>
      <c r="E3034">
        <v>26196480</v>
      </c>
      <c r="F3034" s="1">
        <v>1149400000</v>
      </c>
      <c r="G3034" s="1">
        <v>1415000000</v>
      </c>
      <c r="H3034">
        <v>902.91700000000003</v>
      </c>
      <c r="I3034">
        <v>0</v>
      </c>
      <c r="J3034">
        <v>480.87099999999998</v>
      </c>
      <c r="K3034" s="1">
        <v>1.6750000000000001E-8</v>
      </c>
      <c r="L3034" s="1">
        <v>1.4472E-3</v>
      </c>
      <c r="M3034" s="1">
        <v>-41674000000</v>
      </c>
    </row>
    <row r="3035" spans="1:13" x14ac:dyDescent="0.25">
      <c r="A3035" s="2">
        <v>50424</v>
      </c>
      <c r="B3035">
        <v>262051200</v>
      </c>
      <c r="C3035">
        <v>10</v>
      </c>
      <c r="D3035">
        <v>10</v>
      </c>
      <c r="E3035">
        <v>26205120</v>
      </c>
      <c r="F3035" s="1">
        <v>1191500000</v>
      </c>
      <c r="G3035" s="1">
        <v>1443400000</v>
      </c>
      <c r="H3035">
        <v>917.57799999999997</v>
      </c>
      <c r="I3035">
        <v>0</v>
      </c>
      <c r="J3035">
        <v>494.53899999999999</v>
      </c>
      <c r="K3035" s="1">
        <v>1.1173E-8</v>
      </c>
      <c r="L3035" s="1">
        <v>9.6535999999999996E-4</v>
      </c>
      <c r="M3035" s="1">
        <v>-41682000000</v>
      </c>
    </row>
    <row r="3036" spans="1:13" x14ac:dyDescent="0.25">
      <c r="A3036" s="2">
        <v>50425</v>
      </c>
      <c r="B3036">
        <v>262137600</v>
      </c>
      <c r="C3036">
        <v>10</v>
      </c>
      <c r="D3036">
        <v>10</v>
      </c>
      <c r="E3036">
        <v>26213760</v>
      </c>
      <c r="F3036" s="1">
        <v>1250600000</v>
      </c>
      <c r="G3036" s="1">
        <v>1471700000</v>
      </c>
      <c r="H3036">
        <v>941.01300000000003</v>
      </c>
      <c r="I3036">
        <v>0</v>
      </c>
      <c r="J3036">
        <v>510.113</v>
      </c>
      <c r="K3036" s="1">
        <v>7.8811E-9</v>
      </c>
      <c r="L3036" s="1">
        <v>6.8092000000000001E-4</v>
      </c>
      <c r="M3036" s="1">
        <v>-41691000000</v>
      </c>
    </row>
    <row r="3037" spans="1:13" x14ac:dyDescent="0.25">
      <c r="A3037" s="2">
        <v>50426</v>
      </c>
      <c r="B3037">
        <v>262224000</v>
      </c>
      <c r="C3037">
        <v>10</v>
      </c>
      <c r="D3037">
        <v>10</v>
      </c>
      <c r="E3037">
        <v>26222400</v>
      </c>
      <c r="F3037" s="1">
        <v>1309000000</v>
      </c>
      <c r="G3037" s="1">
        <v>1500700000</v>
      </c>
      <c r="H3037">
        <v>962.68799999999999</v>
      </c>
      <c r="I3037">
        <v>0</v>
      </c>
      <c r="J3037">
        <v>525.649</v>
      </c>
      <c r="K3037" s="1">
        <v>-2.2351999999999999E-10</v>
      </c>
      <c r="L3037" s="1">
        <v>-1.9312000000000001E-5</v>
      </c>
      <c r="M3037" s="1">
        <v>-41699000000</v>
      </c>
    </row>
    <row r="3038" spans="1:13" x14ac:dyDescent="0.25">
      <c r="A3038" s="2">
        <v>50427</v>
      </c>
      <c r="B3038">
        <v>262310400</v>
      </c>
      <c r="C3038">
        <v>10</v>
      </c>
      <c r="D3038">
        <v>10</v>
      </c>
      <c r="E3038">
        <v>26231040</v>
      </c>
      <c r="F3038" s="1">
        <v>1361600000</v>
      </c>
      <c r="G3038" s="1">
        <v>1529200000</v>
      </c>
      <c r="H3038">
        <v>971.64599999999996</v>
      </c>
      <c r="I3038">
        <v>0</v>
      </c>
      <c r="J3038">
        <v>540.44200000000001</v>
      </c>
      <c r="K3038" s="1">
        <v>4.0592000000000002E-9</v>
      </c>
      <c r="L3038" s="1">
        <v>3.5071000000000001E-4</v>
      </c>
      <c r="M3038" s="1">
        <v>-41708000000</v>
      </c>
    </row>
    <row r="3039" spans="1:13" x14ac:dyDescent="0.25">
      <c r="A3039" s="2">
        <v>50428</v>
      </c>
      <c r="B3039">
        <v>262396800</v>
      </c>
      <c r="C3039">
        <v>10</v>
      </c>
      <c r="D3039">
        <v>10</v>
      </c>
      <c r="E3039">
        <v>26239680</v>
      </c>
      <c r="F3039" s="1">
        <v>1419100000</v>
      </c>
      <c r="G3039" s="1">
        <v>1556700000</v>
      </c>
      <c r="H3039">
        <v>979.82299999999998</v>
      </c>
      <c r="I3039">
        <v>0</v>
      </c>
      <c r="J3039">
        <v>553.80799999999999</v>
      </c>
      <c r="K3039" s="1">
        <v>8.5544000000000002E-9</v>
      </c>
      <c r="L3039" s="1">
        <v>7.3910000000000002E-4</v>
      </c>
      <c r="M3039" s="1">
        <v>-41718000000</v>
      </c>
    </row>
    <row r="3040" spans="1:13" x14ac:dyDescent="0.25">
      <c r="A3040" s="2">
        <v>50429</v>
      </c>
      <c r="B3040">
        <v>262483200</v>
      </c>
      <c r="C3040">
        <v>10</v>
      </c>
      <c r="D3040">
        <v>10</v>
      </c>
      <c r="E3040">
        <v>26248320</v>
      </c>
      <c r="F3040" s="1">
        <v>1458000000</v>
      </c>
      <c r="G3040" s="1">
        <v>1583700000</v>
      </c>
      <c r="H3040">
        <v>991.15800000000002</v>
      </c>
      <c r="I3040">
        <v>0</v>
      </c>
      <c r="J3040">
        <v>565.76300000000003</v>
      </c>
      <c r="K3040" s="1">
        <v>-8.4405000000000005E-4</v>
      </c>
      <c r="L3040" s="1">
        <v>-72.926000000000002</v>
      </c>
      <c r="M3040" s="1">
        <v>-41728000000</v>
      </c>
    </row>
    <row r="3041" spans="1:13" x14ac:dyDescent="0.25">
      <c r="A3041" s="2">
        <v>50430</v>
      </c>
      <c r="B3041">
        <v>262569600</v>
      </c>
      <c r="C3041">
        <v>10</v>
      </c>
      <c r="D3041">
        <v>10</v>
      </c>
      <c r="E3041">
        <v>26256960</v>
      </c>
      <c r="F3041" s="1">
        <v>1495300000</v>
      </c>
      <c r="G3041" s="1">
        <v>1610600000</v>
      </c>
      <c r="H3041">
        <v>1004.452</v>
      </c>
      <c r="I3041">
        <v>0</v>
      </c>
      <c r="J3041">
        <v>575.76900000000001</v>
      </c>
      <c r="K3041" s="1">
        <v>-1.5613999999999999E-2</v>
      </c>
      <c r="L3041" s="1">
        <v>-1349</v>
      </c>
      <c r="M3041" s="1">
        <v>-41738000000</v>
      </c>
    </row>
    <row r="3042" spans="1:13" x14ac:dyDescent="0.25">
      <c r="A3042" s="2">
        <v>50431</v>
      </c>
      <c r="B3042">
        <v>262656000</v>
      </c>
      <c r="C3042">
        <v>10</v>
      </c>
      <c r="D3042">
        <v>10</v>
      </c>
      <c r="E3042">
        <v>26265600</v>
      </c>
      <c r="F3042" s="1">
        <v>1552000000</v>
      </c>
      <c r="G3042" s="1">
        <v>1637400000</v>
      </c>
      <c r="H3042">
        <v>1014.443</v>
      </c>
      <c r="I3042">
        <v>0</v>
      </c>
      <c r="J3042">
        <v>584.03599999999994</v>
      </c>
      <c r="K3042" s="1">
        <v>-4.8991E-2</v>
      </c>
      <c r="L3042" s="1">
        <v>-4232.8</v>
      </c>
      <c r="M3042" s="1">
        <v>-41748000000</v>
      </c>
    </row>
    <row r="3043" spans="1:13" x14ac:dyDescent="0.25">
      <c r="A3043" s="2">
        <v>50432</v>
      </c>
      <c r="B3043">
        <v>262742400</v>
      </c>
      <c r="C3043">
        <v>10</v>
      </c>
      <c r="D3043">
        <v>10</v>
      </c>
      <c r="E3043">
        <v>26274240</v>
      </c>
      <c r="F3043" s="1">
        <v>1605400000</v>
      </c>
      <c r="G3043" s="1">
        <v>1664100000</v>
      </c>
      <c r="H3043">
        <v>1033.232</v>
      </c>
      <c r="I3043">
        <v>0</v>
      </c>
      <c r="J3043">
        <v>591.16399999999999</v>
      </c>
      <c r="K3043" s="1">
        <v>-8.6605000000000001E-2</v>
      </c>
      <c r="L3043" s="1">
        <v>-7482.7</v>
      </c>
      <c r="M3043" s="1">
        <v>-41759000000</v>
      </c>
    </row>
    <row r="3044" spans="1:13" x14ac:dyDescent="0.25">
      <c r="A3044" s="2">
        <v>50433</v>
      </c>
      <c r="B3044">
        <v>262828800</v>
      </c>
      <c r="C3044">
        <v>10</v>
      </c>
      <c r="D3044">
        <v>10</v>
      </c>
      <c r="E3044">
        <v>26282880</v>
      </c>
      <c r="F3044" s="1">
        <v>1658900000</v>
      </c>
      <c r="G3044" s="1">
        <v>1692200000</v>
      </c>
      <c r="H3044">
        <v>1059.47</v>
      </c>
      <c r="I3044">
        <v>0</v>
      </c>
      <c r="J3044">
        <v>597.68499999999995</v>
      </c>
      <c r="K3044" s="1">
        <v>-0.12204</v>
      </c>
      <c r="L3044" s="1">
        <v>-10544</v>
      </c>
      <c r="M3044" s="1">
        <v>-41769000000</v>
      </c>
    </row>
    <row r="3045" spans="1:13" x14ac:dyDescent="0.25">
      <c r="A3045" s="2">
        <v>50434</v>
      </c>
      <c r="B3045">
        <v>262915200</v>
      </c>
      <c r="C3045">
        <v>10</v>
      </c>
      <c r="D3045">
        <v>10</v>
      </c>
      <c r="E3045">
        <v>26291520</v>
      </c>
      <c r="F3045" s="1">
        <v>1691300000</v>
      </c>
      <c r="G3045" s="1">
        <v>1721400000</v>
      </c>
      <c r="H3045">
        <v>1085.44</v>
      </c>
      <c r="I3045">
        <v>0</v>
      </c>
      <c r="J3045">
        <v>603.82799999999997</v>
      </c>
      <c r="K3045" s="1">
        <v>-0.14784</v>
      </c>
      <c r="L3045" s="1">
        <v>-12773</v>
      </c>
      <c r="M3045" s="1">
        <v>-41781000000</v>
      </c>
    </row>
    <row r="3046" spans="1:13" x14ac:dyDescent="0.25">
      <c r="A3046" s="2">
        <v>50435</v>
      </c>
      <c r="B3046">
        <v>263001600</v>
      </c>
      <c r="C3046">
        <v>10</v>
      </c>
      <c r="D3046">
        <v>10</v>
      </c>
      <c r="E3046">
        <v>26300160</v>
      </c>
      <c r="F3046" s="1">
        <v>1737400000</v>
      </c>
      <c r="G3046" s="1">
        <v>1752400000</v>
      </c>
      <c r="H3046">
        <v>1121.0519999999999</v>
      </c>
      <c r="I3046">
        <v>0</v>
      </c>
      <c r="J3046">
        <v>699.74300000000005</v>
      </c>
      <c r="K3046" s="1">
        <v>-0.16084999999999999</v>
      </c>
      <c r="L3046" s="1">
        <v>-13898</v>
      </c>
      <c r="M3046" s="1">
        <v>-41792000000</v>
      </c>
    </row>
    <row r="3047" spans="1:13" x14ac:dyDescent="0.25">
      <c r="A3047" s="2">
        <v>50436</v>
      </c>
      <c r="B3047">
        <v>263088000</v>
      </c>
      <c r="C3047">
        <v>10</v>
      </c>
      <c r="D3047">
        <v>10</v>
      </c>
      <c r="E3047">
        <v>26308800</v>
      </c>
      <c r="F3047" s="1">
        <v>1772300000</v>
      </c>
      <c r="G3047" s="1">
        <v>1786000000</v>
      </c>
      <c r="H3047">
        <v>1162.104</v>
      </c>
      <c r="I3047">
        <v>0</v>
      </c>
      <c r="J3047">
        <v>615.80200000000002</v>
      </c>
      <c r="K3047" s="1">
        <v>-0.15532000000000001</v>
      </c>
      <c r="L3047" s="1">
        <v>-13419</v>
      </c>
      <c r="M3047" s="1">
        <v>-41804000000</v>
      </c>
    </row>
    <row r="3048" spans="1:13" x14ac:dyDescent="0.25">
      <c r="A3048" s="2">
        <v>50437</v>
      </c>
      <c r="B3048">
        <v>263174400</v>
      </c>
      <c r="C3048">
        <v>10</v>
      </c>
      <c r="D3048">
        <v>10</v>
      </c>
      <c r="E3048">
        <v>26317440</v>
      </c>
      <c r="F3048" s="1">
        <v>1844400000</v>
      </c>
      <c r="G3048" s="1">
        <v>1822500000</v>
      </c>
      <c r="H3048">
        <v>1215.152</v>
      </c>
      <c r="I3048">
        <v>0</v>
      </c>
      <c r="J3048">
        <v>622.02499999999998</v>
      </c>
      <c r="K3048" s="1">
        <v>-0.12519</v>
      </c>
      <c r="L3048" s="1">
        <v>-10816</v>
      </c>
      <c r="M3048" s="1">
        <v>-41816000000</v>
      </c>
    </row>
    <row r="3049" spans="1:13" x14ac:dyDescent="0.25">
      <c r="A3049" s="2">
        <v>50438</v>
      </c>
      <c r="B3049">
        <v>263260800</v>
      </c>
      <c r="C3049">
        <v>10</v>
      </c>
      <c r="D3049">
        <v>10</v>
      </c>
      <c r="E3049">
        <v>26326080</v>
      </c>
      <c r="F3049" s="1">
        <v>1913200000</v>
      </c>
      <c r="G3049" s="1">
        <v>1863000000</v>
      </c>
      <c r="H3049">
        <v>1274.663</v>
      </c>
      <c r="I3049">
        <v>0</v>
      </c>
      <c r="J3049">
        <v>628.88499999999999</v>
      </c>
      <c r="K3049" s="1">
        <v>-5.5185999999999999E-2</v>
      </c>
      <c r="L3049" s="1">
        <v>-4768.1000000000004</v>
      </c>
      <c r="M3049" s="1">
        <v>-41828000000</v>
      </c>
    </row>
    <row r="3050" spans="1:13" x14ac:dyDescent="0.25">
      <c r="A3050" s="2">
        <v>50439</v>
      </c>
      <c r="B3050">
        <v>263347200</v>
      </c>
      <c r="C3050">
        <v>10</v>
      </c>
      <c r="D3050">
        <v>10</v>
      </c>
      <c r="E3050">
        <v>26334720</v>
      </c>
      <c r="F3050" s="1">
        <v>1979600000</v>
      </c>
      <c r="G3050" s="1">
        <v>1907600000</v>
      </c>
      <c r="H3050">
        <v>1348.704</v>
      </c>
      <c r="I3050">
        <v>0</v>
      </c>
      <c r="J3050">
        <v>636.81700000000001</v>
      </c>
      <c r="K3050" s="1">
        <v>-2.8908E-8</v>
      </c>
      <c r="L3050" s="1">
        <v>-2.4976999999999998E-3</v>
      </c>
      <c r="M3050" s="1">
        <v>-41841000000</v>
      </c>
    </row>
    <row r="3051" spans="1:13" x14ac:dyDescent="0.25">
      <c r="A3051" s="2">
        <v>50440</v>
      </c>
      <c r="B3051">
        <v>263433600</v>
      </c>
      <c r="C3051">
        <v>10</v>
      </c>
      <c r="D3051">
        <v>10</v>
      </c>
      <c r="E3051">
        <v>26343360</v>
      </c>
      <c r="F3051" s="1">
        <v>2037200000</v>
      </c>
      <c r="G3051" s="1">
        <v>1958900000</v>
      </c>
      <c r="H3051">
        <v>1451.9970000000001</v>
      </c>
      <c r="I3051">
        <v>0</v>
      </c>
      <c r="J3051">
        <v>646.02300000000002</v>
      </c>
      <c r="K3051" s="1">
        <v>-2.3676E-9</v>
      </c>
      <c r="L3051" s="1">
        <v>-2.0456000000000001E-4</v>
      </c>
      <c r="M3051" s="1">
        <v>-41855000000</v>
      </c>
    </row>
    <row r="3052" spans="1:13" x14ac:dyDescent="0.25">
      <c r="A3052" s="2">
        <v>50441</v>
      </c>
      <c r="B3052">
        <v>263520000</v>
      </c>
      <c r="C3052">
        <v>10</v>
      </c>
      <c r="D3052">
        <v>10</v>
      </c>
      <c r="E3052">
        <v>26352000</v>
      </c>
      <c r="F3052" s="1">
        <v>2126200000</v>
      </c>
      <c r="G3052" s="1">
        <v>2018600000</v>
      </c>
      <c r="H3052">
        <v>1590.635</v>
      </c>
      <c r="I3052">
        <v>0</v>
      </c>
      <c r="J3052">
        <v>656</v>
      </c>
      <c r="K3052" s="1">
        <v>4.9615000000000003E-9</v>
      </c>
      <c r="L3052" s="1">
        <v>4.2868000000000002E-4</v>
      </c>
      <c r="M3052" s="1">
        <v>-41868000000</v>
      </c>
    </row>
    <row r="3053" spans="1:13" x14ac:dyDescent="0.25">
      <c r="A3053" s="2">
        <v>50442</v>
      </c>
      <c r="B3053">
        <v>263606400</v>
      </c>
      <c r="C3053">
        <v>10</v>
      </c>
      <c r="D3053">
        <v>10</v>
      </c>
      <c r="E3053">
        <v>26360640</v>
      </c>
      <c r="F3053" s="1">
        <v>2229100000</v>
      </c>
      <c r="G3053" s="1">
        <v>2090300000</v>
      </c>
      <c r="H3053">
        <v>1755.251</v>
      </c>
      <c r="I3053">
        <v>0</v>
      </c>
      <c r="J3053">
        <v>665.88199999999995</v>
      </c>
      <c r="K3053" s="1">
        <v>1.1099000000000001E-8</v>
      </c>
      <c r="L3053" s="1">
        <v>9.5892000000000004E-4</v>
      </c>
      <c r="M3053" s="1">
        <v>-41883000000</v>
      </c>
    </row>
    <row r="3054" spans="1:13" x14ac:dyDescent="0.25">
      <c r="A3054" s="2">
        <v>50443</v>
      </c>
      <c r="B3054">
        <v>263692800</v>
      </c>
      <c r="C3054">
        <v>10</v>
      </c>
      <c r="D3054">
        <v>10</v>
      </c>
      <c r="E3054">
        <v>26369280</v>
      </c>
      <c r="F3054" s="1">
        <v>2331200000</v>
      </c>
      <c r="G3054" s="1">
        <v>2173300000</v>
      </c>
      <c r="H3054">
        <v>1864.37</v>
      </c>
      <c r="I3054">
        <v>0</v>
      </c>
      <c r="J3054">
        <v>675.79200000000003</v>
      </c>
      <c r="K3054" s="1">
        <v>-9.8761999999999995E-9</v>
      </c>
      <c r="L3054" s="1">
        <v>-8.5329999999999998E-4</v>
      </c>
      <c r="M3054" s="1">
        <v>-41897000000</v>
      </c>
    </row>
    <row r="3055" spans="1:13" x14ac:dyDescent="0.25">
      <c r="A3055" s="2">
        <v>50444</v>
      </c>
      <c r="B3055">
        <v>263779200</v>
      </c>
      <c r="C3055">
        <v>10</v>
      </c>
      <c r="D3055">
        <v>10</v>
      </c>
      <c r="E3055">
        <v>26377920</v>
      </c>
      <c r="F3055" s="1">
        <v>2474600000</v>
      </c>
      <c r="G3055" s="1">
        <v>2259500000</v>
      </c>
      <c r="H3055">
        <v>1894.617</v>
      </c>
      <c r="I3055">
        <v>0</v>
      </c>
      <c r="J3055">
        <v>688.88699999999994</v>
      </c>
      <c r="K3055" s="1">
        <v>-3.8467E-9</v>
      </c>
      <c r="L3055" s="1">
        <v>-3.3236000000000002E-4</v>
      </c>
      <c r="M3055" s="1">
        <v>-41913000000</v>
      </c>
    </row>
    <row r="3056" spans="1:13" x14ac:dyDescent="0.25">
      <c r="A3056" s="2">
        <v>50445</v>
      </c>
      <c r="B3056">
        <v>263865600</v>
      </c>
      <c r="C3056">
        <v>10</v>
      </c>
      <c r="D3056">
        <v>10</v>
      </c>
      <c r="E3056">
        <v>26386560</v>
      </c>
      <c r="F3056" s="1">
        <v>2619500000</v>
      </c>
      <c r="G3056" s="1">
        <v>2344300000</v>
      </c>
      <c r="H3056">
        <v>1912.415</v>
      </c>
      <c r="I3056">
        <v>0</v>
      </c>
      <c r="J3056">
        <v>808.05200000000002</v>
      </c>
      <c r="K3056" s="1">
        <v>-1.324E-8</v>
      </c>
      <c r="L3056" s="1">
        <v>-1.1439E-3</v>
      </c>
      <c r="M3056" s="1">
        <v>-41930000000</v>
      </c>
    </row>
    <row r="3057" spans="1:13" x14ac:dyDescent="0.25">
      <c r="A3057" s="2">
        <v>50446</v>
      </c>
      <c r="B3057">
        <v>263952000</v>
      </c>
      <c r="C3057">
        <v>10</v>
      </c>
      <c r="D3057">
        <v>10</v>
      </c>
      <c r="E3057">
        <v>26395200</v>
      </c>
      <c r="F3057" s="1">
        <v>2745900000</v>
      </c>
      <c r="G3057" s="1">
        <v>2428500000</v>
      </c>
      <c r="H3057">
        <v>1960.4760000000001</v>
      </c>
      <c r="I3057">
        <v>0</v>
      </c>
      <c r="J3057">
        <v>855.39400000000001</v>
      </c>
      <c r="K3057" s="1">
        <v>9.1339000000000005E-9</v>
      </c>
      <c r="L3057" s="1">
        <v>7.8916999999999995E-4</v>
      </c>
      <c r="M3057" s="1">
        <v>-41947000000</v>
      </c>
    </row>
    <row r="3058" spans="1:13" x14ac:dyDescent="0.25">
      <c r="A3058" s="2">
        <v>50447</v>
      </c>
      <c r="B3058">
        <v>264038400</v>
      </c>
      <c r="C3058">
        <v>10</v>
      </c>
      <c r="D3058">
        <v>10</v>
      </c>
      <c r="E3058">
        <v>26403840</v>
      </c>
      <c r="F3058" s="1">
        <v>2871400000</v>
      </c>
      <c r="G3058" s="1">
        <v>2517000000</v>
      </c>
      <c r="H3058">
        <v>2025.326</v>
      </c>
      <c r="I3058">
        <v>0</v>
      </c>
      <c r="J3058">
        <v>852.49300000000005</v>
      </c>
      <c r="K3058" s="1">
        <v>-8.4163999999999992E-9</v>
      </c>
      <c r="L3058" s="1">
        <v>-7.2718000000000001E-4</v>
      </c>
      <c r="M3058" s="1">
        <v>-41963000000</v>
      </c>
    </row>
    <row r="3059" spans="1:13" x14ac:dyDescent="0.25">
      <c r="A3059" s="2">
        <v>50448</v>
      </c>
      <c r="B3059">
        <v>264124800</v>
      </c>
      <c r="C3059">
        <v>10</v>
      </c>
      <c r="D3059">
        <v>10</v>
      </c>
      <c r="E3059">
        <v>26412480</v>
      </c>
      <c r="F3059" s="1">
        <v>2972700000</v>
      </c>
      <c r="G3059" s="1">
        <v>2607600000</v>
      </c>
      <c r="H3059">
        <v>2076.7809999999999</v>
      </c>
      <c r="I3059">
        <v>0</v>
      </c>
      <c r="J3059">
        <v>891.71799999999996</v>
      </c>
      <c r="K3059" s="1">
        <v>1.2423E-8</v>
      </c>
      <c r="L3059" s="1">
        <v>1.0734E-3</v>
      </c>
      <c r="M3059" s="1">
        <v>-41980000000</v>
      </c>
    </row>
    <row r="3060" spans="1:13" x14ac:dyDescent="0.25">
      <c r="A3060" s="2">
        <v>50449</v>
      </c>
      <c r="B3060">
        <v>264211200</v>
      </c>
      <c r="C3060">
        <v>10</v>
      </c>
      <c r="D3060">
        <v>10</v>
      </c>
      <c r="E3060">
        <v>26421120</v>
      </c>
      <c r="F3060" s="1">
        <v>3095800000</v>
      </c>
      <c r="G3060" s="1">
        <v>2698700000</v>
      </c>
      <c r="H3060">
        <v>2104.7890000000002</v>
      </c>
      <c r="I3060">
        <v>0</v>
      </c>
      <c r="J3060">
        <v>928.899</v>
      </c>
      <c r="K3060" s="1">
        <v>-7.8700000000000003E-9</v>
      </c>
      <c r="L3060" s="1">
        <v>-6.7997000000000001E-4</v>
      </c>
      <c r="M3060" s="1">
        <v>-41997000000</v>
      </c>
    </row>
    <row r="3061" spans="1:13" x14ac:dyDescent="0.25">
      <c r="A3061" s="2">
        <v>50450</v>
      </c>
      <c r="B3061">
        <v>264297600</v>
      </c>
      <c r="C3061">
        <v>10</v>
      </c>
      <c r="D3061">
        <v>10</v>
      </c>
      <c r="E3061">
        <v>26429760</v>
      </c>
      <c r="F3061" s="1">
        <v>3235100000</v>
      </c>
      <c r="G3061" s="1">
        <v>2788300000</v>
      </c>
      <c r="H3061">
        <v>2113.3020000000001</v>
      </c>
      <c r="I3061">
        <v>0</v>
      </c>
      <c r="J3061">
        <v>965.82600000000002</v>
      </c>
      <c r="K3061" s="1">
        <v>4.4647999999999997E-9</v>
      </c>
      <c r="L3061" s="1">
        <v>3.8576000000000002E-4</v>
      </c>
      <c r="M3061" s="1">
        <v>-42015000000</v>
      </c>
    </row>
    <row r="3062" spans="1:13" x14ac:dyDescent="0.25">
      <c r="A3062" s="2">
        <v>50451</v>
      </c>
      <c r="B3062">
        <v>264384000</v>
      </c>
      <c r="C3062">
        <v>10</v>
      </c>
      <c r="D3062">
        <v>10</v>
      </c>
      <c r="E3062">
        <v>26438400</v>
      </c>
      <c r="F3062" s="1">
        <v>3358300000</v>
      </c>
      <c r="G3062" s="1">
        <v>2875200000</v>
      </c>
      <c r="H3062">
        <v>2120.482</v>
      </c>
      <c r="I3062">
        <v>0</v>
      </c>
      <c r="J3062">
        <v>1006.121</v>
      </c>
      <c r="K3062" s="1">
        <v>1.4669000000000001E-8</v>
      </c>
      <c r="L3062" s="1">
        <v>1.2673999999999999E-3</v>
      </c>
      <c r="M3062" s="1">
        <v>-42033000000</v>
      </c>
    </row>
    <row r="3063" spans="1:13" x14ac:dyDescent="0.25">
      <c r="A3063" s="2">
        <v>50452</v>
      </c>
      <c r="B3063">
        <v>264470400</v>
      </c>
      <c r="C3063">
        <v>10</v>
      </c>
      <c r="D3063">
        <v>10</v>
      </c>
      <c r="E3063">
        <v>26447040</v>
      </c>
      <c r="F3063" s="1">
        <v>3508100000</v>
      </c>
      <c r="G3063" s="1">
        <v>2960100000</v>
      </c>
      <c r="H3063">
        <v>2143.7829999999999</v>
      </c>
      <c r="I3063">
        <v>0</v>
      </c>
      <c r="J3063">
        <v>944.60900000000004</v>
      </c>
      <c r="K3063" s="1">
        <v>5.7396999999999999E-9</v>
      </c>
      <c r="L3063" s="1">
        <v>4.9591000000000001E-4</v>
      </c>
      <c r="M3063" s="1">
        <v>-42053000000</v>
      </c>
    </row>
    <row r="3064" spans="1:13" x14ac:dyDescent="0.25">
      <c r="A3064" s="2">
        <v>50453</v>
      </c>
      <c r="B3064">
        <v>264556800</v>
      </c>
      <c r="C3064">
        <v>10</v>
      </c>
      <c r="D3064">
        <v>10</v>
      </c>
      <c r="E3064">
        <v>26455680</v>
      </c>
      <c r="F3064" s="1">
        <v>3632800000</v>
      </c>
      <c r="G3064" s="1">
        <v>3042900000</v>
      </c>
      <c r="H3064">
        <v>2185.953</v>
      </c>
      <c r="I3064">
        <v>0</v>
      </c>
      <c r="J3064">
        <v>998.79100000000005</v>
      </c>
      <c r="K3064" s="1">
        <v>-2.042E-10</v>
      </c>
      <c r="L3064" s="1">
        <v>-1.7643E-5</v>
      </c>
      <c r="M3064" s="1">
        <v>-42073000000</v>
      </c>
    </row>
    <row r="3065" spans="1:13" x14ac:dyDescent="0.25">
      <c r="A3065" s="2">
        <v>50454</v>
      </c>
      <c r="B3065">
        <v>264643200</v>
      </c>
      <c r="C3065">
        <v>10</v>
      </c>
      <c r="D3065">
        <v>10</v>
      </c>
      <c r="E3065">
        <v>26464320</v>
      </c>
      <c r="F3065" s="1">
        <v>3751100000</v>
      </c>
      <c r="G3065" s="1">
        <v>3123700000</v>
      </c>
      <c r="H3065">
        <v>2223.2040000000002</v>
      </c>
      <c r="I3065">
        <v>0</v>
      </c>
      <c r="J3065">
        <v>1069.0930000000001</v>
      </c>
      <c r="K3065" s="1">
        <v>1.2660000000000001E-8</v>
      </c>
      <c r="L3065" s="1">
        <v>1.0939000000000001E-3</v>
      </c>
      <c r="M3065" s="1">
        <v>-42094000000</v>
      </c>
    </row>
    <row r="3066" spans="1:13" x14ac:dyDescent="0.25">
      <c r="A3066" s="2">
        <v>50455</v>
      </c>
      <c r="B3066">
        <v>264729600</v>
      </c>
      <c r="C3066">
        <v>10</v>
      </c>
      <c r="D3066">
        <v>10</v>
      </c>
      <c r="E3066">
        <v>26472960</v>
      </c>
      <c r="F3066" s="1">
        <v>3871800000</v>
      </c>
      <c r="G3066" s="1">
        <v>3199300000</v>
      </c>
      <c r="H3066">
        <v>2251.8850000000002</v>
      </c>
      <c r="I3066">
        <v>0</v>
      </c>
      <c r="J3066">
        <v>1160.482</v>
      </c>
      <c r="K3066" s="1">
        <v>9.1339000000000005E-9</v>
      </c>
      <c r="L3066" s="1">
        <v>7.8916999999999995E-4</v>
      </c>
      <c r="M3066" s="1">
        <v>-42115000000</v>
      </c>
    </row>
    <row r="3067" spans="1:13" x14ac:dyDescent="0.25">
      <c r="A3067" s="2">
        <v>50456</v>
      </c>
      <c r="B3067">
        <v>264816000</v>
      </c>
      <c r="C3067">
        <v>10</v>
      </c>
      <c r="D3067">
        <v>10</v>
      </c>
      <c r="E3067">
        <v>26481600</v>
      </c>
      <c r="F3067" s="1">
        <v>3970600000</v>
      </c>
      <c r="G3067" s="1">
        <v>3269100000</v>
      </c>
      <c r="H3067">
        <v>2313.279</v>
      </c>
      <c r="I3067">
        <v>0</v>
      </c>
      <c r="J3067">
        <v>1266.2529999999999</v>
      </c>
      <c r="K3067" s="1">
        <v>5.2154E-9</v>
      </c>
      <c r="L3067" s="1">
        <v>4.5061E-4</v>
      </c>
      <c r="M3067" s="1">
        <v>-42137000000</v>
      </c>
    </row>
    <row r="3068" spans="1:13" x14ac:dyDescent="0.25">
      <c r="A3068" s="2">
        <v>50457</v>
      </c>
      <c r="B3068">
        <v>264902400</v>
      </c>
      <c r="C3068">
        <v>10</v>
      </c>
      <c r="D3068">
        <v>10</v>
      </c>
      <c r="E3068">
        <v>26490240</v>
      </c>
      <c r="F3068" s="1">
        <v>4053200000</v>
      </c>
      <c r="G3068" s="1">
        <v>3335400000</v>
      </c>
      <c r="H3068">
        <v>2369.6579999999999</v>
      </c>
      <c r="I3068">
        <v>0</v>
      </c>
      <c r="J3068">
        <v>1373.221</v>
      </c>
      <c r="K3068" s="1">
        <v>7.7265000000000004E-11</v>
      </c>
      <c r="L3068" s="1">
        <v>6.6757000000000003E-6</v>
      </c>
      <c r="M3068" s="1">
        <v>-42160000000</v>
      </c>
    </row>
    <row r="3069" spans="1:13" x14ac:dyDescent="0.25">
      <c r="A3069" s="2">
        <v>50458</v>
      </c>
      <c r="B3069">
        <v>264988800</v>
      </c>
      <c r="C3069">
        <v>10</v>
      </c>
      <c r="D3069">
        <v>10</v>
      </c>
      <c r="E3069">
        <v>26498880</v>
      </c>
      <c r="F3069" s="1">
        <v>4121300000</v>
      </c>
      <c r="G3069" s="1">
        <v>3395100000</v>
      </c>
      <c r="H3069">
        <v>2384.9209999999998</v>
      </c>
      <c r="I3069">
        <v>0</v>
      </c>
      <c r="J3069">
        <v>1470.895</v>
      </c>
      <c r="K3069" s="1">
        <v>1.3014E-8</v>
      </c>
      <c r="L3069" s="1">
        <v>1.1244E-3</v>
      </c>
      <c r="M3069" s="1">
        <v>-42183000000</v>
      </c>
    </row>
    <row r="3070" spans="1:13" x14ac:dyDescent="0.25">
      <c r="A3070" s="2">
        <v>50459</v>
      </c>
      <c r="B3070">
        <v>265075200</v>
      </c>
      <c r="C3070">
        <v>10</v>
      </c>
      <c r="D3070">
        <v>10</v>
      </c>
      <c r="E3070">
        <v>26507520</v>
      </c>
      <c r="F3070" s="1">
        <v>4196600000</v>
      </c>
      <c r="G3070" s="1">
        <v>3447600000</v>
      </c>
      <c r="H3070">
        <v>2395.625</v>
      </c>
      <c r="I3070">
        <v>0</v>
      </c>
      <c r="J3070">
        <v>1547.4480000000001</v>
      </c>
      <c r="K3070" s="1">
        <v>-5.1601999999999996E-9</v>
      </c>
      <c r="L3070" s="1">
        <v>-4.4583999999999997E-4</v>
      </c>
      <c r="M3070" s="1">
        <v>-42206000000</v>
      </c>
    </row>
    <row r="3071" spans="1:13" x14ac:dyDescent="0.25">
      <c r="A3071" s="2">
        <v>50460</v>
      </c>
      <c r="B3071">
        <v>265161600</v>
      </c>
      <c r="C3071">
        <v>10</v>
      </c>
      <c r="D3071">
        <v>10</v>
      </c>
      <c r="E3071">
        <v>26516160</v>
      </c>
      <c r="F3071" s="1">
        <v>4245200000</v>
      </c>
      <c r="G3071" s="1">
        <v>3495100000</v>
      </c>
      <c r="H3071">
        <v>2405.4209999999998</v>
      </c>
      <c r="I3071">
        <v>0</v>
      </c>
      <c r="J3071">
        <v>1604.232</v>
      </c>
      <c r="K3071" s="1">
        <v>9.5090999999999998E-9</v>
      </c>
      <c r="L3071" s="1">
        <v>8.2158999999999997E-4</v>
      </c>
      <c r="M3071" s="1">
        <v>-42230000000</v>
      </c>
    </row>
    <row r="3072" spans="1:13" x14ac:dyDescent="0.25">
      <c r="A3072" s="2">
        <v>50461</v>
      </c>
      <c r="B3072">
        <v>265248000</v>
      </c>
      <c r="C3072">
        <v>10</v>
      </c>
      <c r="D3072">
        <v>10</v>
      </c>
      <c r="E3072">
        <v>26524800</v>
      </c>
      <c r="F3072" s="1">
        <v>4301100000</v>
      </c>
      <c r="G3072" s="1">
        <v>3538800000</v>
      </c>
      <c r="H3072">
        <v>2420.3290000000002</v>
      </c>
      <c r="I3072">
        <v>0</v>
      </c>
      <c r="J3072">
        <v>1646.4380000000001</v>
      </c>
      <c r="K3072" s="1">
        <v>-4.5366000000000002E-9</v>
      </c>
      <c r="L3072" s="1">
        <v>-3.9196000000000001E-4</v>
      </c>
      <c r="M3072" s="1">
        <v>-42254000000</v>
      </c>
    </row>
    <row r="3073" spans="1:13" x14ac:dyDescent="0.25">
      <c r="A3073" s="2">
        <v>50462</v>
      </c>
      <c r="B3073">
        <v>265334400</v>
      </c>
      <c r="C3073">
        <v>10</v>
      </c>
      <c r="D3073">
        <v>10</v>
      </c>
      <c r="E3073">
        <v>26533440</v>
      </c>
      <c r="F3073" s="1">
        <v>4350500000</v>
      </c>
      <c r="G3073" s="1">
        <v>3580500000</v>
      </c>
      <c r="H3073">
        <v>2426.2280000000001</v>
      </c>
      <c r="I3073">
        <v>0</v>
      </c>
      <c r="J3073">
        <v>1681.162</v>
      </c>
      <c r="K3073" s="1">
        <v>-1.1822E-8</v>
      </c>
      <c r="L3073" s="1">
        <v>-1.0214E-3</v>
      </c>
      <c r="M3073" s="1">
        <v>-42278000000</v>
      </c>
    </row>
    <row r="3074" spans="1:13" x14ac:dyDescent="0.25">
      <c r="A3074" s="2">
        <v>50463</v>
      </c>
      <c r="B3074">
        <v>265420800</v>
      </c>
      <c r="C3074">
        <v>10</v>
      </c>
      <c r="D3074">
        <v>10</v>
      </c>
      <c r="E3074">
        <v>26542080</v>
      </c>
      <c r="F3074" s="1">
        <v>4387000000</v>
      </c>
      <c r="G3074" s="1">
        <v>3618700000</v>
      </c>
      <c r="H3074">
        <v>2428.5140000000001</v>
      </c>
      <c r="I3074">
        <v>0</v>
      </c>
      <c r="J3074">
        <v>1714.453</v>
      </c>
      <c r="K3074" s="1">
        <v>-1.1253E-8</v>
      </c>
      <c r="L3074" s="1">
        <v>-9.7227000000000001E-4</v>
      </c>
      <c r="M3074" s="1">
        <v>-42303000000</v>
      </c>
    </row>
    <row r="3075" spans="1:13" x14ac:dyDescent="0.25">
      <c r="A3075" s="2">
        <v>50464</v>
      </c>
      <c r="B3075">
        <v>265507200</v>
      </c>
      <c r="C3075">
        <v>10</v>
      </c>
      <c r="D3075">
        <v>10</v>
      </c>
      <c r="E3075">
        <v>26550720</v>
      </c>
      <c r="F3075" s="1">
        <v>4417700000</v>
      </c>
      <c r="G3075" s="1">
        <v>3654900000</v>
      </c>
      <c r="H3075">
        <v>2444.377</v>
      </c>
      <c r="I3075">
        <v>0</v>
      </c>
      <c r="J3075">
        <v>1747.9390000000001</v>
      </c>
      <c r="K3075" s="1">
        <v>-8.4307000000000002E-4</v>
      </c>
      <c r="L3075" s="1">
        <v>-72.840999999999994</v>
      </c>
      <c r="M3075" s="1">
        <v>-42327000000</v>
      </c>
    </row>
    <row r="3076" spans="1:13" x14ac:dyDescent="0.25">
      <c r="A3076" s="2">
        <v>50465</v>
      </c>
      <c r="B3076">
        <v>265593600</v>
      </c>
      <c r="C3076">
        <v>10</v>
      </c>
      <c r="D3076">
        <v>10</v>
      </c>
      <c r="E3076">
        <v>26559360</v>
      </c>
      <c r="F3076" s="1">
        <v>4459900000</v>
      </c>
      <c r="G3076" s="1">
        <v>3689200000</v>
      </c>
      <c r="H3076">
        <v>2453.2510000000002</v>
      </c>
      <c r="I3076">
        <v>0</v>
      </c>
      <c r="J3076">
        <v>1783.4469999999999</v>
      </c>
      <c r="K3076" s="1">
        <v>-1.3209E-2</v>
      </c>
      <c r="L3076" s="1">
        <v>-1141.3</v>
      </c>
      <c r="M3076" s="1">
        <v>-42352000000</v>
      </c>
    </row>
    <row r="3077" spans="1:13" x14ac:dyDescent="0.25">
      <c r="A3077" s="2">
        <v>50466</v>
      </c>
      <c r="B3077">
        <v>265680000</v>
      </c>
      <c r="C3077">
        <v>10</v>
      </c>
      <c r="D3077">
        <v>10</v>
      </c>
      <c r="E3077">
        <v>26568000</v>
      </c>
      <c r="F3077" s="1">
        <v>4487400000</v>
      </c>
      <c r="G3077" s="1">
        <v>3720400000</v>
      </c>
      <c r="H3077">
        <v>2455.1060000000002</v>
      </c>
      <c r="I3077">
        <v>0</v>
      </c>
      <c r="J3077">
        <v>1820.077</v>
      </c>
      <c r="K3077" s="1">
        <v>-4.6092000000000001E-2</v>
      </c>
      <c r="L3077" s="1">
        <v>-3982.4</v>
      </c>
      <c r="M3077" s="1">
        <v>-42377000000</v>
      </c>
    </row>
    <row r="3078" spans="1:13" x14ac:dyDescent="0.25">
      <c r="A3078" s="2">
        <v>50467</v>
      </c>
      <c r="B3078">
        <v>265766400</v>
      </c>
      <c r="C3078">
        <v>10</v>
      </c>
      <c r="D3078">
        <v>10</v>
      </c>
      <c r="E3078">
        <v>26576640</v>
      </c>
      <c r="F3078" s="1">
        <v>4507600000</v>
      </c>
      <c r="G3078" s="1">
        <v>3748600000</v>
      </c>
      <c r="H3078">
        <v>2464.873</v>
      </c>
      <c r="I3078">
        <v>0</v>
      </c>
      <c r="J3078">
        <v>1855.6949999999999</v>
      </c>
      <c r="K3078" s="1">
        <v>-9.0437000000000003E-2</v>
      </c>
      <c r="L3078" s="1">
        <v>-7813.7</v>
      </c>
      <c r="M3078" s="1">
        <v>-42403000000</v>
      </c>
    </row>
    <row r="3079" spans="1:13" x14ac:dyDescent="0.25">
      <c r="A3079" s="2">
        <v>50468</v>
      </c>
      <c r="B3079">
        <v>265852800</v>
      </c>
      <c r="C3079">
        <v>10</v>
      </c>
      <c r="D3079">
        <v>10</v>
      </c>
      <c r="E3079">
        <v>26585280</v>
      </c>
      <c r="F3079" s="1">
        <v>4519000000</v>
      </c>
      <c r="G3079" s="1">
        <v>3775200000</v>
      </c>
      <c r="H3079">
        <v>2493.2060000000001</v>
      </c>
      <c r="I3079">
        <v>0</v>
      </c>
      <c r="J3079">
        <v>1889.5530000000001</v>
      </c>
      <c r="K3079" s="1">
        <v>-0.13269</v>
      </c>
      <c r="L3079" s="1">
        <v>-11465</v>
      </c>
      <c r="M3079" s="1">
        <v>-42428000000</v>
      </c>
    </row>
    <row r="3080" spans="1:13" x14ac:dyDescent="0.25">
      <c r="A3080" s="2">
        <v>50469</v>
      </c>
      <c r="B3080">
        <v>265939200</v>
      </c>
      <c r="C3080">
        <v>10</v>
      </c>
      <c r="D3080">
        <v>10</v>
      </c>
      <c r="E3080">
        <v>26593920</v>
      </c>
      <c r="F3080" s="1">
        <v>4529500000</v>
      </c>
      <c r="G3080" s="1">
        <v>3801900000</v>
      </c>
      <c r="H3080">
        <v>2529.7930000000001</v>
      </c>
      <c r="I3080">
        <v>0</v>
      </c>
      <c r="J3080">
        <v>1920.7090000000001</v>
      </c>
      <c r="K3080" s="1">
        <v>-0.15823000000000001</v>
      </c>
      <c r="L3080" s="1">
        <v>-13671</v>
      </c>
      <c r="M3080" s="1">
        <v>-42453000000</v>
      </c>
    </row>
    <row r="3081" spans="1:13" x14ac:dyDescent="0.25">
      <c r="A3081" s="2">
        <v>50470</v>
      </c>
      <c r="B3081">
        <v>266025600</v>
      </c>
      <c r="C3081">
        <v>10</v>
      </c>
      <c r="D3081">
        <v>10</v>
      </c>
      <c r="E3081">
        <v>26602560</v>
      </c>
      <c r="F3081" s="1">
        <v>4544100000</v>
      </c>
      <c r="G3081" s="1">
        <v>3828800000</v>
      </c>
      <c r="H3081">
        <v>2552.4319999999998</v>
      </c>
      <c r="I3081">
        <v>0</v>
      </c>
      <c r="J3081">
        <v>1946.1369999999999</v>
      </c>
      <c r="K3081" s="1">
        <v>-0.15515999999999999</v>
      </c>
      <c r="L3081" s="1">
        <v>-13406</v>
      </c>
      <c r="M3081" s="1">
        <v>-42479000000</v>
      </c>
    </row>
    <row r="3082" spans="1:13" x14ac:dyDescent="0.25">
      <c r="A3082" s="2">
        <v>50471</v>
      </c>
      <c r="B3082">
        <v>266112000</v>
      </c>
      <c r="C3082">
        <v>10</v>
      </c>
      <c r="D3082">
        <v>10</v>
      </c>
      <c r="E3082">
        <v>26611200</v>
      </c>
      <c r="F3082" s="1">
        <v>4573300000</v>
      </c>
      <c r="G3082" s="1">
        <v>3854600000</v>
      </c>
      <c r="H3082">
        <v>2560.1509999999998</v>
      </c>
      <c r="I3082">
        <v>0</v>
      </c>
      <c r="J3082">
        <v>1967.002</v>
      </c>
      <c r="K3082" s="1">
        <v>-0.12623000000000001</v>
      </c>
      <c r="L3082" s="1">
        <v>-10907</v>
      </c>
      <c r="M3082" s="1">
        <v>-42504000000</v>
      </c>
    </row>
    <row r="3083" spans="1:13" x14ac:dyDescent="0.25">
      <c r="A3083" s="2">
        <v>50472</v>
      </c>
      <c r="B3083">
        <v>266198400</v>
      </c>
      <c r="C3083">
        <v>10</v>
      </c>
      <c r="D3083">
        <v>10</v>
      </c>
      <c r="E3083">
        <v>26619840</v>
      </c>
      <c r="F3083" s="1">
        <v>4595900000</v>
      </c>
      <c r="G3083" s="1">
        <v>3878900000</v>
      </c>
      <c r="H3083">
        <v>2560.9659999999999</v>
      </c>
      <c r="I3083">
        <v>0</v>
      </c>
      <c r="J3083">
        <v>1985.2929999999999</v>
      </c>
      <c r="K3083" s="1">
        <v>-7.9490000000000005E-2</v>
      </c>
      <c r="L3083" s="1">
        <v>-6867.9</v>
      </c>
      <c r="M3083" s="1">
        <v>-42530000000</v>
      </c>
    </row>
    <row r="3084" spans="1:13" x14ac:dyDescent="0.25">
      <c r="A3084" s="2">
        <v>50473</v>
      </c>
      <c r="B3084">
        <v>266284800</v>
      </c>
      <c r="C3084">
        <v>10</v>
      </c>
      <c r="D3084">
        <v>10</v>
      </c>
      <c r="E3084">
        <v>26628480</v>
      </c>
      <c r="F3084" s="1">
        <v>4624300000</v>
      </c>
      <c r="G3084" s="1">
        <v>3901300000</v>
      </c>
      <c r="H3084">
        <v>2558.306</v>
      </c>
      <c r="I3084">
        <v>0</v>
      </c>
      <c r="J3084">
        <v>2002.19</v>
      </c>
      <c r="K3084" s="1">
        <v>-1.9800000000000002E-2</v>
      </c>
      <c r="L3084" s="1">
        <v>-1710.7</v>
      </c>
      <c r="M3084" s="1">
        <v>-42556000000</v>
      </c>
    </row>
    <row r="3085" spans="1:13" x14ac:dyDescent="0.25">
      <c r="A3085" s="2">
        <v>50474</v>
      </c>
      <c r="B3085">
        <v>266371200</v>
      </c>
      <c r="C3085">
        <v>10</v>
      </c>
      <c r="D3085">
        <v>10</v>
      </c>
      <c r="E3085">
        <v>26637120</v>
      </c>
      <c r="F3085" s="1">
        <v>4650200000</v>
      </c>
      <c r="G3085" s="1">
        <v>3921800000</v>
      </c>
      <c r="H3085">
        <v>2553.6529999999998</v>
      </c>
      <c r="I3085">
        <v>0</v>
      </c>
      <c r="J3085">
        <v>2018.2670000000001</v>
      </c>
      <c r="K3085" s="1">
        <v>2.0899999999999999E-8</v>
      </c>
      <c r="L3085" s="1">
        <v>1.8058E-3</v>
      </c>
      <c r="M3085" s="1">
        <v>-42582000000</v>
      </c>
    </row>
    <row r="3086" spans="1:13" x14ac:dyDescent="0.25">
      <c r="A3086" s="2">
        <v>50475</v>
      </c>
      <c r="B3086">
        <v>266457600</v>
      </c>
      <c r="C3086">
        <v>10</v>
      </c>
      <c r="D3086">
        <v>10</v>
      </c>
      <c r="E3086">
        <v>26645760</v>
      </c>
      <c r="F3086" s="1">
        <v>4660700000</v>
      </c>
      <c r="G3086" s="1">
        <v>3940300000</v>
      </c>
      <c r="H3086">
        <v>2555.9969999999998</v>
      </c>
      <c r="I3086">
        <v>0</v>
      </c>
      <c r="J3086">
        <v>2034.0419999999999</v>
      </c>
      <c r="K3086" s="1">
        <v>1.2102999999999999E-8</v>
      </c>
      <c r="L3086" s="1">
        <v>1.0457000000000001E-3</v>
      </c>
      <c r="M3086" s="1">
        <v>-42608000000</v>
      </c>
    </row>
    <row r="3087" spans="1:13" x14ac:dyDescent="0.25">
      <c r="A3087" s="2">
        <v>50476</v>
      </c>
      <c r="B3087">
        <v>266544000</v>
      </c>
      <c r="C3087">
        <v>10</v>
      </c>
      <c r="D3087">
        <v>10</v>
      </c>
      <c r="E3087">
        <v>26654400</v>
      </c>
      <c r="F3087" s="1">
        <v>4679400000</v>
      </c>
      <c r="G3087" s="1">
        <v>3958000000</v>
      </c>
      <c r="H3087">
        <v>2562.723</v>
      </c>
      <c r="I3087">
        <v>0</v>
      </c>
      <c r="J3087">
        <v>2148.1550000000002</v>
      </c>
      <c r="K3087" s="1">
        <v>-4.9730999999999997E-8</v>
      </c>
      <c r="L3087" s="1">
        <v>-4.2967999999999999E-3</v>
      </c>
      <c r="M3087" s="1">
        <v>-42634000000</v>
      </c>
    </row>
    <row r="3088" spans="1:13" x14ac:dyDescent="0.25">
      <c r="A3088" s="2">
        <v>50477</v>
      </c>
      <c r="B3088">
        <v>266630400</v>
      </c>
      <c r="C3088">
        <v>10</v>
      </c>
      <c r="D3088">
        <v>10</v>
      </c>
      <c r="E3088">
        <v>26663040</v>
      </c>
      <c r="F3088" s="1">
        <v>4691500000</v>
      </c>
      <c r="G3088" s="1">
        <v>3974300000</v>
      </c>
      <c r="H3088">
        <v>2562.84</v>
      </c>
      <c r="I3088">
        <v>0</v>
      </c>
      <c r="J3088">
        <v>2067.2060000000001</v>
      </c>
      <c r="K3088" s="1">
        <v>4.2275000000000001E-9</v>
      </c>
      <c r="L3088" s="1">
        <v>3.6526000000000001E-4</v>
      </c>
      <c r="M3088" s="1">
        <v>-42661000000</v>
      </c>
    </row>
    <row r="3089" spans="1:13" x14ac:dyDescent="0.25">
      <c r="A3089" s="2">
        <v>50478</v>
      </c>
      <c r="B3089">
        <v>266716800</v>
      </c>
      <c r="C3089">
        <v>10</v>
      </c>
      <c r="D3089">
        <v>10</v>
      </c>
      <c r="E3089">
        <v>26671680</v>
      </c>
      <c r="F3089" s="1">
        <v>4702900000</v>
      </c>
      <c r="G3089" s="1">
        <v>3993900000</v>
      </c>
      <c r="H3089">
        <v>2562.3449999999998</v>
      </c>
      <c r="I3089">
        <v>0</v>
      </c>
      <c r="J3089">
        <v>2182.9560000000001</v>
      </c>
      <c r="K3089" s="1">
        <v>6.5951000000000001E-9</v>
      </c>
      <c r="L3089" s="1">
        <v>5.6981999999999996E-4</v>
      </c>
      <c r="M3089" s="1">
        <v>-42682000000</v>
      </c>
    </row>
    <row r="3090" spans="1:13" x14ac:dyDescent="0.25">
      <c r="A3090" s="2">
        <v>50479</v>
      </c>
      <c r="B3090">
        <v>266803200</v>
      </c>
      <c r="C3090">
        <v>10</v>
      </c>
      <c r="D3090">
        <v>10</v>
      </c>
      <c r="E3090">
        <v>26680320</v>
      </c>
      <c r="F3090" s="1">
        <v>4717400000</v>
      </c>
      <c r="G3090" s="1">
        <v>4011300000</v>
      </c>
      <c r="H3090">
        <v>2559.375</v>
      </c>
      <c r="I3090">
        <v>0</v>
      </c>
      <c r="J3090">
        <v>2108.9960000000001</v>
      </c>
      <c r="K3090" s="1">
        <v>8.2562999999999993E-9</v>
      </c>
      <c r="L3090" s="1">
        <v>7.1334999999999997E-4</v>
      </c>
      <c r="M3090" s="1">
        <v>-42703000000</v>
      </c>
    </row>
    <row r="3091" spans="1:13" x14ac:dyDescent="0.25">
      <c r="A3091" s="2">
        <v>50480</v>
      </c>
      <c r="B3091">
        <v>266889600</v>
      </c>
      <c r="C3091">
        <v>10</v>
      </c>
      <c r="D3091">
        <v>10</v>
      </c>
      <c r="E3091">
        <v>26688960</v>
      </c>
      <c r="F3091" s="1">
        <v>4734400000</v>
      </c>
      <c r="G3091" s="1">
        <v>4026200000</v>
      </c>
      <c r="H3091">
        <v>2549.8910000000001</v>
      </c>
      <c r="I3091">
        <v>0</v>
      </c>
      <c r="J3091">
        <v>2128.9560000000001</v>
      </c>
      <c r="K3091" s="1">
        <v>9.5367E-9</v>
      </c>
      <c r="L3091" s="1">
        <v>8.2397000000000004E-4</v>
      </c>
      <c r="M3091" s="1">
        <v>-42725000000</v>
      </c>
    </row>
    <row r="3092" spans="1:13" x14ac:dyDescent="0.25">
      <c r="A3092" s="2">
        <v>50481</v>
      </c>
      <c r="B3092">
        <v>266976000</v>
      </c>
      <c r="C3092">
        <v>10</v>
      </c>
      <c r="D3092">
        <v>10</v>
      </c>
      <c r="E3092">
        <v>26697600</v>
      </c>
      <c r="F3092" s="1">
        <v>4744200000</v>
      </c>
      <c r="G3092" s="1">
        <v>4038200000</v>
      </c>
      <c r="H3092">
        <v>2535.8209999999999</v>
      </c>
      <c r="I3092">
        <v>0</v>
      </c>
      <c r="J3092">
        <v>2147.5450000000001</v>
      </c>
      <c r="K3092" s="1">
        <v>2.5116999999999999E-8</v>
      </c>
      <c r="L3092" s="1">
        <v>2.1700999999999999E-3</v>
      </c>
      <c r="M3092" s="1">
        <v>-42746000000</v>
      </c>
    </row>
    <row r="3093" spans="1:13" x14ac:dyDescent="0.25">
      <c r="A3093" s="2">
        <v>50482</v>
      </c>
      <c r="B3093">
        <v>267062400</v>
      </c>
      <c r="C3093">
        <v>10</v>
      </c>
      <c r="D3093">
        <v>10</v>
      </c>
      <c r="E3093">
        <v>26706240</v>
      </c>
      <c r="F3093" s="1">
        <v>4753100000</v>
      </c>
      <c r="G3093" s="1">
        <v>4047600000</v>
      </c>
      <c r="H3093">
        <v>2538.3310000000001</v>
      </c>
      <c r="I3093">
        <v>0</v>
      </c>
      <c r="J3093">
        <v>2164.846</v>
      </c>
      <c r="K3093" s="1">
        <v>5.9053000000000003E-9</v>
      </c>
      <c r="L3093" s="1">
        <v>5.1022000000000003E-4</v>
      </c>
      <c r="M3093" s="1">
        <v>-42768000000</v>
      </c>
    </row>
    <row r="3094" spans="1:13" x14ac:dyDescent="0.25">
      <c r="A3094" s="2">
        <v>50483</v>
      </c>
      <c r="B3094">
        <v>267148800</v>
      </c>
      <c r="C3094">
        <v>10</v>
      </c>
      <c r="D3094">
        <v>10</v>
      </c>
      <c r="E3094">
        <v>26714880</v>
      </c>
      <c r="F3094" s="1">
        <v>4757900000</v>
      </c>
      <c r="G3094" s="1">
        <v>4056800000</v>
      </c>
      <c r="H3094">
        <v>2559.944</v>
      </c>
      <c r="I3094">
        <v>0</v>
      </c>
      <c r="J3094">
        <v>2181.069</v>
      </c>
      <c r="K3094" s="1">
        <v>3.0547000000000002E-8</v>
      </c>
      <c r="L3094" s="1">
        <v>2.6392999999999998E-3</v>
      </c>
      <c r="M3094" s="1">
        <v>-42789000000</v>
      </c>
    </row>
    <row r="3095" spans="1:13" x14ac:dyDescent="0.25">
      <c r="A3095" s="2">
        <v>50484</v>
      </c>
      <c r="B3095">
        <v>267235200</v>
      </c>
      <c r="C3095">
        <v>10</v>
      </c>
      <c r="D3095">
        <v>10</v>
      </c>
      <c r="E3095">
        <v>26723520</v>
      </c>
      <c r="F3095" s="1">
        <v>4765200000</v>
      </c>
      <c r="G3095" s="1">
        <v>4065900000</v>
      </c>
      <c r="H3095">
        <v>2560.5309999999999</v>
      </c>
      <c r="I3095">
        <v>0</v>
      </c>
      <c r="J3095">
        <v>2287.096</v>
      </c>
      <c r="K3095" s="1">
        <v>2.0216E-8</v>
      </c>
      <c r="L3095" s="1">
        <v>1.7466999999999999E-3</v>
      </c>
      <c r="M3095" s="1">
        <v>-42811000000</v>
      </c>
    </row>
    <row r="3096" spans="1:13" x14ac:dyDescent="0.25">
      <c r="A3096" s="2">
        <v>50485</v>
      </c>
      <c r="B3096">
        <v>267321600</v>
      </c>
      <c r="C3096">
        <v>10</v>
      </c>
      <c r="D3096">
        <v>10</v>
      </c>
      <c r="E3096">
        <v>26732160</v>
      </c>
      <c r="F3096" s="1">
        <v>4768500000</v>
      </c>
      <c r="G3096" s="1">
        <v>4072300000</v>
      </c>
      <c r="H3096">
        <v>2541.895</v>
      </c>
      <c r="I3096">
        <v>0</v>
      </c>
      <c r="J3096">
        <v>2306.172</v>
      </c>
      <c r="K3096" s="1">
        <v>2.0067E-8</v>
      </c>
      <c r="L3096" s="1">
        <v>1.7338E-3</v>
      </c>
      <c r="M3096" s="1">
        <v>-42832000000</v>
      </c>
    </row>
    <row r="3097" spans="1:13" x14ac:dyDescent="0.25">
      <c r="A3097" s="2">
        <v>50486</v>
      </c>
      <c r="B3097">
        <v>267408000</v>
      </c>
      <c r="C3097">
        <v>10</v>
      </c>
      <c r="D3097">
        <v>10</v>
      </c>
      <c r="E3097">
        <v>26740800</v>
      </c>
      <c r="F3097" s="1">
        <v>4765200000</v>
      </c>
      <c r="G3097" s="1">
        <v>4076100000</v>
      </c>
      <c r="H3097">
        <v>2523.194</v>
      </c>
      <c r="I3097">
        <v>0</v>
      </c>
      <c r="J3097">
        <v>2322.587</v>
      </c>
      <c r="K3097" s="1">
        <v>4.3075E-8</v>
      </c>
      <c r="L3097" s="1">
        <v>3.7217000000000001E-3</v>
      </c>
      <c r="M3097" s="1">
        <v>-42854000000</v>
      </c>
    </row>
    <row r="3098" spans="1:13" x14ac:dyDescent="0.25">
      <c r="A3098" s="2">
        <v>50487</v>
      </c>
      <c r="B3098">
        <v>267494400</v>
      </c>
      <c r="C3098">
        <v>10</v>
      </c>
      <c r="D3098">
        <v>10</v>
      </c>
      <c r="E3098">
        <v>26749440</v>
      </c>
      <c r="F3098" s="1">
        <v>4762000000</v>
      </c>
      <c r="G3098" s="1">
        <v>4076900000</v>
      </c>
      <c r="H3098">
        <v>2499.56</v>
      </c>
      <c r="I3098">
        <v>0</v>
      </c>
      <c r="J3098">
        <v>2335.6060000000002</v>
      </c>
      <c r="K3098" s="1">
        <v>-1.2473E-8</v>
      </c>
      <c r="L3098" s="1">
        <v>-1.0777E-3</v>
      </c>
      <c r="M3098" s="1">
        <v>-42875000000</v>
      </c>
    </row>
    <row r="3099" spans="1:13" x14ac:dyDescent="0.25">
      <c r="A3099" s="2">
        <v>50488</v>
      </c>
      <c r="B3099">
        <v>267580800</v>
      </c>
      <c r="C3099">
        <v>10</v>
      </c>
      <c r="D3099">
        <v>10</v>
      </c>
      <c r="E3099">
        <v>26758080</v>
      </c>
      <c r="F3099" s="1">
        <v>4759600000</v>
      </c>
      <c r="G3099" s="1">
        <v>4075000000</v>
      </c>
      <c r="H3099">
        <v>2480.64</v>
      </c>
      <c r="I3099">
        <v>0</v>
      </c>
      <c r="J3099">
        <v>2345.0630000000001</v>
      </c>
      <c r="K3099" s="1">
        <v>1.2114E-8</v>
      </c>
      <c r="L3099" s="1">
        <v>1.0467E-3</v>
      </c>
      <c r="M3099" s="1">
        <v>-42897000000</v>
      </c>
    </row>
    <row r="3100" spans="1:13" x14ac:dyDescent="0.25">
      <c r="A3100" s="2">
        <v>50489</v>
      </c>
      <c r="B3100">
        <v>267667200</v>
      </c>
      <c r="C3100">
        <v>10</v>
      </c>
      <c r="D3100">
        <v>10</v>
      </c>
      <c r="E3100">
        <v>26766720</v>
      </c>
      <c r="F3100" s="1">
        <v>4758800000</v>
      </c>
      <c r="G3100" s="1">
        <v>4071400000</v>
      </c>
      <c r="H3100">
        <v>2471.0709999999999</v>
      </c>
      <c r="I3100">
        <v>0</v>
      </c>
      <c r="J3100">
        <v>2351.7199999999998</v>
      </c>
      <c r="K3100" s="1">
        <v>2.9917999999999997E-8</v>
      </c>
      <c r="L3100" s="1">
        <v>2.5848999999999998E-3</v>
      </c>
      <c r="M3100" s="1">
        <v>-42918000000</v>
      </c>
    </row>
    <row r="3101" spans="1:13" x14ac:dyDescent="0.25">
      <c r="A3101" s="2">
        <v>50490</v>
      </c>
      <c r="B3101">
        <v>267753600</v>
      </c>
      <c r="C3101">
        <v>10</v>
      </c>
      <c r="D3101">
        <v>10</v>
      </c>
      <c r="E3101">
        <v>26775360</v>
      </c>
      <c r="F3101" s="1">
        <v>4757100000</v>
      </c>
      <c r="G3101" s="1">
        <v>4066800000</v>
      </c>
      <c r="H3101">
        <v>2462.9009999999998</v>
      </c>
      <c r="I3101">
        <v>0</v>
      </c>
      <c r="J3101">
        <v>2357.6379999999999</v>
      </c>
      <c r="K3101" s="1">
        <v>-1.7290999999999999E-8</v>
      </c>
      <c r="L3101" s="1">
        <v>-1.4939E-3</v>
      </c>
      <c r="M3101" s="1">
        <v>-42940000000</v>
      </c>
    </row>
    <row r="3102" spans="1:13" x14ac:dyDescent="0.25">
      <c r="A3102" s="2">
        <v>50491</v>
      </c>
      <c r="B3102">
        <v>267840000</v>
      </c>
      <c r="C3102">
        <v>10</v>
      </c>
      <c r="D3102">
        <v>10</v>
      </c>
      <c r="E3102">
        <v>26784000</v>
      </c>
      <c r="F3102" s="1">
        <v>4748200000</v>
      </c>
      <c r="G3102" s="1">
        <v>4060900000</v>
      </c>
      <c r="H3102">
        <v>2449.87</v>
      </c>
      <c r="I3102">
        <v>0</v>
      </c>
      <c r="J3102">
        <v>2363.5680000000002</v>
      </c>
      <c r="K3102" s="1">
        <v>-2.0001000000000002E-8</v>
      </c>
      <c r="L3102" s="1">
        <v>-1.7281E-3</v>
      </c>
      <c r="M3102" s="1">
        <v>-42961000000</v>
      </c>
    </row>
    <row r="3103" spans="1:13" x14ac:dyDescent="0.25">
      <c r="A3103" s="2">
        <v>50492</v>
      </c>
      <c r="B3103">
        <v>267926400</v>
      </c>
      <c r="C3103">
        <v>10</v>
      </c>
      <c r="D3103">
        <v>10</v>
      </c>
      <c r="E3103">
        <v>26792640</v>
      </c>
      <c r="F3103" s="1">
        <v>4732800000</v>
      </c>
      <c r="G3103" s="1">
        <v>4053400000</v>
      </c>
      <c r="H3103">
        <v>2436.3850000000002</v>
      </c>
      <c r="I3103">
        <v>0</v>
      </c>
      <c r="J3103">
        <v>2367.7240000000002</v>
      </c>
      <c r="K3103" s="1">
        <v>2.4686E-8</v>
      </c>
      <c r="L3103" s="1">
        <v>2.1329000000000001E-3</v>
      </c>
      <c r="M3103" s="1">
        <v>-42983000000</v>
      </c>
    </row>
    <row r="3104" spans="1:13" x14ac:dyDescent="0.25">
      <c r="A3104" s="2">
        <v>50493</v>
      </c>
      <c r="B3104">
        <v>268012800</v>
      </c>
      <c r="C3104">
        <v>10</v>
      </c>
      <c r="D3104">
        <v>10</v>
      </c>
      <c r="E3104">
        <v>26801280</v>
      </c>
      <c r="F3104" s="1">
        <v>4732000000</v>
      </c>
      <c r="G3104" s="1">
        <v>4044700000</v>
      </c>
      <c r="H3104">
        <v>2424.4560000000001</v>
      </c>
      <c r="I3104">
        <v>0</v>
      </c>
      <c r="J3104">
        <v>2368.9769999999999</v>
      </c>
      <c r="K3104" s="1">
        <v>-8.6427000000000004E-9</v>
      </c>
      <c r="L3104" s="1">
        <v>-7.4673000000000003E-4</v>
      </c>
      <c r="M3104" s="1">
        <v>-43004000000</v>
      </c>
    </row>
    <row r="3105" spans="1:13" x14ac:dyDescent="0.25">
      <c r="A3105" s="2">
        <v>50494</v>
      </c>
      <c r="B3105">
        <v>268099200</v>
      </c>
      <c r="C3105">
        <v>10</v>
      </c>
      <c r="D3105">
        <v>10</v>
      </c>
      <c r="E3105">
        <v>26809920</v>
      </c>
      <c r="F3105" s="1">
        <v>4722300000</v>
      </c>
      <c r="G3105" s="1">
        <v>4035000000</v>
      </c>
      <c r="H3105">
        <v>2407.3020000000001</v>
      </c>
      <c r="I3105">
        <v>0</v>
      </c>
      <c r="J3105">
        <v>2366.5909999999999</v>
      </c>
      <c r="K3105" s="1">
        <v>1.2820999999999999E-8</v>
      </c>
      <c r="L3105" s="1">
        <v>1.1077000000000001E-3</v>
      </c>
      <c r="M3105" s="1">
        <v>-43026000000</v>
      </c>
    </row>
    <row r="3106" spans="1:13" x14ac:dyDescent="0.25">
      <c r="A3106" s="2">
        <v>50495</v>
      </c>
      <c r="B3106">
        <v>268185600</v>
      </c>
      <c r="C3106">
        <v>10</v>
      </c>
      <c r="D3106">
        <v>10</v>
      </c>
      <c r="E3106">
        <v>26818560</v>
      </c>
      <c r="F3106" s="1">
        <v>4711000000</v>
      </c>
      <c r="G3106" s="1">
        <v>4023800000</v>
      </c>
      <c r="H3106">
        <v>2388.7820000000002</v>
      </c>
      <c r="I3106">
        <v>0</v>
      </c>
      <c r="J3106">
        <v>2360.6419999999998</v>
      </c>
      <c r="K3106" s="1">
        <v>7.2077000000000002E-9</v>
      </c>
      <c r="L3106" s="1">
        <v>6.2275000000000004E-4</v>
      </c>
      <c r="M3106" s="1">
        <v>-43047000000</v>
      </c>
    </row>
    <row r="3107" spans="1:13" x14ac:dyDescent="0.25">
      <c r="A3107" s="2">
        <v>50496</v>
      </c>
      <c r="B3107">
        <v>268272000</v>
      </c>
      <c r="C3107">
        <v>10</v>
      </c>
      <c r="D3107">
        <v>10</v>
      </c>
      <c r="E3107">
        <v>26827200</v>
      </c>
      <c r="F3107" s="1">
        <v>4698000000</v>
      </c>
      <c r="G3107" s="1">
        <v>4011900000</v>
      </c>
      <c r="H3107">
        <v>2374.692</v>
      </c>
      <c r="I3107">
        <v>0</v>
      </c>
      <c r="J3107">
        <v>2352.0210000000002</v>
      </c>
      <c r="K3107" s="1">
        <v>-1.3417E-8</v>
      </c>
      <c r="L3107" s="1">
        <v>-1.1592E-3</v>
      </c>
      <c r="M3107" s="1">
        <v>-43068000000</v>
      </c>
    </row>
    <row r="3108" spans="1:13" x14ac:dyDescent="0.25">
      <c r="A3108" s="2">
        <v>50497</v>
      </c>
      <c r="B3108">
        <v>268358400</v>
      </c>
      <c r="C3108">
        <v>10</v>
      </c>
      <c r="D3108">
        <v>10</v>
      </c>
      <c r="E3108">
        <v>26835840</v>
      </c>
      <c r="F3108" s="1">
        <v>4694000000</v>
      </c>
      <c r="G3108" s="1">
        <v>3999600000</v>
      </c>
      <c r="H3108">
        <v>2365.6950000000002</v>
      </c>
      <c r="I3108">
        <v>0</v>
      </c>
      <c r="J3108">
        <v>2341.8270000000002</v>
      </c>
      <c r="K3108" s="1">
        <v>6.1922999999999998E-9</v>
      </c>
      <c r="L3108" s="1">
        <v>5.3501000000000004E-4</v>
      </c>
      <c r="M3108" s="1">
        <v>-43090000000</v>
      </c>
    </row>
    <row r="3109" spans="1:13" x14ac:dyDescent="0.25">
      <c r="A3109" s="2">
        <v>50498</v>
      </c>
      <c r="B3109">
        <v>268444800</v>
      </c>
      <c r="C3109">
        <v>10</v>
      </c>
      <c r="D3109">
        <v>10</v>
      </c>
      <c r="E3109">
        <v>26844480</v>
      </c>
      <c r="F3109" s="1">
        <v>4683400000</v>
      </c>
      <c r="G3109" s="1">
        <v>3987500000</v>
      </c>
      <c r="H3109">
        <v>2362.0239999999999</v>
      </c>
      <c r="I3109">
        <v>0</v>
      </c>
      <c r="J3109">
        <v>2330.761</v>
      </c>
      <c r="K3109" s="1">
        <v>6.1315999999999998E-9</v>
      </c>
      <c r="L3109" s="1">
        <v>5.2977000000000005E-4</v>
      </c>
      <c r="M3109" s="1">
        <v>-43111000000</v>
      </c>
    </row>
    <row r="3110" spans="1:13" x14ac:dyDescent="0.25">
      <c r="A3110" s="2">
        <v>50499</v>
      </c>
      <c r="B3110">
        <v>268531200</v>
      </c>
      <c r="C3110">
        <v>10</v>
      </c>
      <c r="D3110">
        <v>10</v>
      </c>
      <c r="E3110">
        <v>26853120</v>
      </c>
      <c r="F3110" s="1">
        <v>4671300000</v>
      </c>
      <c r="G3110" s="1">
        <v>3976100000</v>
      </c>
      <c r="H3110">
        <v>2361.4319999999998</v>
      </c>
      <c r="I3110">
        <v>0</v>
      </c>
      <c r="J3110">
        <v>2319.0729999999999</v>
      </c>
      <c r="K3110" s="1">
        <v>-2.1926999999999998E-8</v>
      </c>
      <c r="L3110" s="1">
        <v>-1.8944999999999999E-3</v>
      </c>
      <c r="M3110" s="1">
        <v>-43132000000</v>
      </c>
    </row>
    <row r="3111" spans="1:13" x14ac:dyDescent="0.25">
      <c r="A3111" s="2">
        <v>50500</v>
      </c>
      <c r="B3111">
        <v>268617600</v>
      </c>
      <c r="C3111">
        <v>10</v>
      </c>
      <c r="D3111">
        <v>10</v>
      </c>
      <c r="E3111">
        <v>26861760</v>
      </c>
      <c r="F3111" s="1">
        <v>4663200000</v>
      </c>
      <c r="G3111" s="1">
        <v>3965600000</v>
      </c>
      <c r="H3111">
        <v>2361.038</v>
      </c>
      <c r="I3111">
        <v>0</v>
      </c>
      <c r="J3111">
        <v>2306.8020000000001</v>
      </c>
      <c r="K3111" s="1">
        <v>1.0204999999999999E-8</v>
      </c>
      <c r="L3111" s="1">
        <v>8.8166999999999998E-4</v>
      </c>
      <c r="M3111" s="1">
        <v>-43153000000</v>
      </c>
    </row>
    <row r="3112" spans="1:13" x14ac:dyDescent="0.25">
      <c r="A3112" s="2">
        <v>50501</v>
      </c>
      <c r="B3112">
        <v>268704000</v>
      </c>
      <c r="C3112">
        <v>10</v>
      </c>
      <c r="D3112">
        <v>10</v>
      </c>
      <c r="E3112">
        <v>26870400</v>
      </c>
      <c r="F3112" s="1">
        <v>4655900000</v>
      </c>
      <c r="G3112" s="1">
        <v>3955800000</v>
      </c>
      <c r="H3112">
        <v>2356.4639999999999</v>
      </c>
      <c r="I3112">
        <v>0</v>
      </c>
      <c r="J3112">
        <v>2293.8110000000001</v>
      </c>
      <c r="K3112" s="1">
        <v>2.0187999999999999E-8</v>
      </c>
      <c r="L3112" s="1">
        <v>1.7443000000000001E-3</v>
      </c>
      <c r="M3112" s="1">
        <v>-43174000000</v>
      </c>
    </row>
    <row r="3113" spans="1:13" x14ac:dyDescent="0.25">
      <c r="A3113" s="2">
        <v>50502</v>
      </c>
      <c r="B3113">
        <v>268790400</v>
      </c>
      <c r="C3113">
        <v>10</v>
      </c>
      <c r="D3113">
        <v>10</v>
      </c>
      <c r="E3113">
        <v>26879040</v>
      </c>
      <c r="F3113" s="1">
        <v>4646200000</v>
      </c>
      <c r="G3113" s="1">
        <v>3946500000</v>
      </c>
      <c r="H3113">
        <v>2357.7159999999999</v>
      </c>
      <c r="I3113">
        <v>0</v>
      </c>
      <c r="J3113">
        <v>2279.9029999999998</v>
      </c>
      <c r="K3113" s="1">
        <v>-8.1569999999999999E-9</v>
      </c>
      <c r="L3113" s="1">
        <v>-7.0476999999999996E-4</v>
      </c>
      <c r="M3113" s="1">
        <v>-43195000000</v>
      </c>
    </row>
    <row r="3114" spans="1:13" x14ac:dyDescent="0.25">
      <c r="A3114" s="2">
        <v>50503</v>
      </c>
      <c r="B3114">
        <v>268876800</v>
      </c>
      <c r="C3114">
        <v>10</v>
      </c>
      <c r="D3114">
        <v>10</v>
      </c>
      <c r="E3114">
        <v>26887680</v>
      </c>
      <c r="F3114" s="1">
        <v>4641300000</v>
      </c>
      <c r="G3114" s="1">
        <v>3938700000</v>
      </c>
      <c r="H3114">
        <v>2355.2719999999999</v>
      </c>
      <c r="I3114">
        <v>0</v>
      </c>
      <c r="J3114">
        <v>2286.5219999999999</v>
      </c>
      <c r="K3114" s="1">
        <v>2.0012000000000001E-8</v>
      </c>
      <c r="L3114" s="1">
        <v>1.7290000000000001E-3</v>
      </c>
      <c r="M3114" s="1">
        <v>-43216000000</v>
      </c>
    </row>
    <row r="3115" spans="1:13" x14ac:dyDescent="0.25">
      <c r="A3115" s="2">
        <v>50504</v>
      </c>
      <c r="B3115">
        <v>268963200</v>
      </c>
      <c r="C3115">
        <v>10</v>
      </c>
      <c r="D3115">
        <v>10</v>
      </c>
      <c r="E3115">
        <v>26896320</v>
      </c>
      <c r="F3115" s="1">
        <v>4637200000</v>
      </c>
      <c r="G3115" s="1">
        <v>3930800000</v>
      </c>
      <c r="H3115">
        <v>2336.877</v>
      </c>
      <c r="I3115">
        <v>0</v>
      </c>
      <c r="J3115">
        <v>2270.2829999999999</v>
      </c>
      <c r="K3115" s="1">
        <v>4.0123000000000003E-9</v>
      </c>
      <c r="L3115" s="1">
        <v>3.4665999999999999E-4</v>
      </c>
      <c r="M3115" s="1">
        <v>-43237000000</v>
      </c>
    </row>
    <row r="3116" spans="1:13" x14ac:dyDescent="0.25">
      <c r="A3116" s="2">
        <v>50505</v>
      </c>
      <c r="B3116">
        <v>269049600</v>
      </c>
      <c r="C3116">
        <v>10</v>
      </c>
      <c r="D3116">
        <v>10</v>
      </c>
      <c r="E3116">
        <v>26904960</v>
      </c>
      <c r="F3116" s="1">
        <v>4631600000</v>
      </c>
      <c r="G3116" s="1">
        <v>3922200000</v>
      </c>
      <c r="H3116">
        <v>2314.5129999999999</v>
      </c>
      <c r="I3116">
        <v>0</v>
      </c>
      <c r="J3116">
        <v>2254.326</v>
      </c>
      <c r="K3116" s="1">
        <v>-3.8081E-10</v>
      </c>
      <c r="L3116" s="1">
        <v>-3.2901999999999998E-5</v>
      </c>
      <c r="M3116" s="1">
        <v>-43258000000</v>
      </c>
    </row>
    <row r="3117" spans="1:13" x14ac:dyDescent="0.25">
      <c r="A3117" s="2">
        <v>50506</v>
      </c>
      <c r="B3117">
        <v>269136000</v>
      </c>
      <c r="C3117">
        <v>10</v>
      </c>
      <c r="D3117">
        <v>10</v>
      </c>
      <c r="E3117">
        <v>26913600</v>
      </c>
      <c r="F3117" s="1">
        <v>4626700000</v>
      </c>
      <c r="G3117" s="1">
        <v>3912600000</v>
      </c>
      <c r="H3117">
        <v>2290.4740000000002</v>
      </c>
      <c r="I3117">
        <v>0</v>
      </c>
      <c r="J3117">
        <v>2239.5250000000001</v>
      </c>
      <c r="K3117" s="1">
        <v>2.8101999999999999E-8</v>
      </c>
      <c r="L3117" s="1">
        <v>2.4280999999999999E-3</v>
      </c>
      <c r="M3117" s="1">
        <v>-43279000000</v>
      </c>
    </row>
    <row r="3118" spans="1:13" x14ac:dyDescent="0.25">
      <c r="A3118" s="2">
        <v>50507</v>
      </c>
      <c r="B3118">
        <v>269222400</v>
      </c>
      <c r="C3118">
        <v>10</v>
      </c>
      <c r="D3118">
        <v>10</v>
      </c>
      <c r="E3118">
        <v>26922240</v>
      </c>
      <c r="F3118" s="1">
        <v>4620200000</v>
      </c>
      <c r="G3118" s="1">
        <v>3901900000</v>
      </c>
      <c r="H3118">
        <v>2268.48</v>
      </c>
      <c r="I3118">
        <v>0</v>
      </c>
      <c r="J3118">
        <v>2226.5909999999999</v>
      </c>
      <c r="K3118" s="1">
        <v>1.3328E-8</v>
      </c>
      <c r="L3118" s="1">
        <v>1.1516E-3</v>
      </c>
      <c r="M3118" s="1">
        <v>-43300000000</v>
      </c>
    </row>
    <row r="3119" spans="1:13" x14ac:dyDescent="0.25">
      <c r="A3119" s="2">
        <v>50508</v>
      </c>
      <c r="B3119">
        <v>269308800</v>
      </c>
      <c r="C3119">
        <v>10</v>
      </c>
      <c r="D3119">
        <v>10</v>
      </c>
      <c r="E3119">
        <v>26930880</v>
      </c>
      <c r="F3119" s="1">
        <v>4614600000</v>
      </c>
      <c r="G3119" s="1">
        <v>3891300000</v>
      </c>
      <c r="H3119">
        <v>2245.2930000000001</v>
      </c>
      <c r="I3119">
        <v>0</v>
      </c>
      <c r="J3119">
        <v>2233.7930000000001</v>
      </c>
      <c r="K3119" s="1">
        <v>-1.5975000000000001E-7</v>
      </c>
      <c r="L3119" s="1">
        <v>-1.3802E-2</v>
      </c>
      <c r="M3119" s="1">
        <v>-43320000000</v>
      </c>
    </row>
    <row r="3120" spans="1:13" x14ac:dyDescent="0.25">
      <c r="A3120" s="2">
        <v>50509</v>
      </c>
      <c r="B3120">
        <v>269395200</v>
      </c>
      <c r="C3120">
        <v>10</v>
      </c>
      <c r="D3120">
        <v>10</v>
      </c>
      <c r="E3120">
        <v>26939520</v>
      </c>
      <c r="F3120" s="1">
        <v>4611300000</v>
      </c>
      <c r="G3120" s="1">
        <v>3879000000</v>
      </c>
      <c r="H3120">
        <v>2218.0549999999998</v>
      </c>
      <c r="I3120">
        <v>0</v>
      </c>
      <c r="J3120">
        <v>2225.2759999999998</v>
      </c>
      <c r="K3120" s="1">
        <v>-1.2638E-8</v>
      </c>
      <c r="L3120" s="1">
        <v>-1.0920000000000001E-3</v>
      </c>
      <c r="M3120" s="1">
        <v>-43340000000</v>
      </c>
    </row>
    <row r="3121" spans="1:13" x14ac:dyDescent="0.25">
      <c r="A3121" s="2">
        <v>50510</v>
      </c>
      <c r="B3121">
        <v>269481600</v>
      </c>
      <c r="C3121">
        <v>10</v>
      </c>
      <c r="D3121">
        <v>10</v>
      </c>
      <c r="E3121">
        <v>26948160</v>
      </c>
      <c r="F3121" s="1">
        <v>4608100000</v>
      </c>
      <c r="G3121" s="1">
        <v>3865000000</v>
      </c>
      <c r="H3121">
        <v>2196.5320000000002</v>
      </c>
      <c r="I3121">
        <v>0</v>
      </c>
      <c r="J3121">
        <v>2217.902</v>
      </c>
      <c r="K3121" s="1">
        <v>7.4539000000000003E-8</v>
      </c>
      <c r="L3121" s="1">
        <v>6.4402000000000001E-3</v>
      </c>
      <c r="M3121" s="1">
        <v>-43360000000</v>
      </c>
    </row>
    <row r="3122" spans="1:13" x14ac:dyDescent="0.25">
      <c r="A3122" s="2">
        <v>50511</v>
      </c>
      <c r="B3122">
        <v>269568000</v>
      </c>
      <c r="C3122">
        <v>10</v>
      </c>
      <c r="D3122">
        <v>10</v>
      </c>
      <c r="E3122">
        <v>26956800</v>
      </c>
      <c r="F3122" s="1">
        <v>4598400000</v>
      </c>
      <c r="G3122" s="1">
        <v>3850100000</v>
      </c>
      <c r="H3122">
        <v>2187.8000000000002</v>
      </c>
      <c r="I3122">
        <v>0</v>
      </c>
      <c r="J3122">
        <v>2210.3890000000001</v>
      </c>
      <c r="K3122" s="1">
        <v>1.2725E-7</v>
      </c>
      <c r="L3122" s="1">
        <v>1.0994E-2</v>
      </c>
      <c r="M3122" s="1">
        <v>-43379000000</v>
      </c>
    </row>
    <row r="3123" spans="1:13" x14ac:dyDescent="0.25">
      <c r="A3123" s="2">
        <v>50512</v>
      </c>
      <c r="B3123">
        <v>269654400</v>
      </c>
      <c r="C3123">
        <v>10</v>
      </c>
      <c r="D3123">
        <v>10</v>
      </c>
      <c r="E3123">
        <v>26965440</v>
      </c>
      <c r="F3123" s="1">
        <v>4587800000</v>
      </c>
      <c r="G3123" s="1">
        <v>3835200000</v>
      </c>
      <c r="H3123">
        <v>2174.7289999999998</v>
      </c>
      <c r="I3123">
        <v>0</v>
      </c>
      <c r="J3123">
        <v>2201.598</v>
      </c>
      <c r="K3123" s="1">
        <v>-1.0726E-7</v>
      </c>
      <c r="L3123" s="1">
        <v>-9.2668999999999998E-3</v>
      </c>
      <c r="M3123" s="1">
        <v>-43399000000</v>
      </c>
    </row>
    <row r="3124" spans="1:13" x14ac:dyDescent="0.25">
      <c r="A3124" s="2">
        <v>50513</v>
      </c>
      <c r="B3124">
        <v>269740800</v>
      </c>
      <c r="C3124">
        <v>10</v>
      </c>
      <c r="D3124">
        <v>10</v>
      </c>
      <c r="E3124">
        <v>26974080</v>
      </c>
      <c r="F3124" s="1">
        <v>4577300000</v>
      </c>
      <c r="G3124" s="1">
        <v>3819100000</v>
      </c>
      <c r="H3124">
        <v>2146.404</v>
      </c>
      <c r="I3124">
        <v>0</v>
      </c>
      <c r="J3124">
        <v>2190.8760000000002</v>
      </c>
      <c r="K3124" s="1">
        <v>1.2354999999999999E-7</v>
      </c>
      <c r="L3124" s="1">
        <v>1.0675E-2</v>
      </c>
      <c r="M3124" s="1">
        <v>-43419000000</v>
      </c>
    </row>
    <row r="3125" spans="1:13" x14ac:dyDescent="0.25">
      <c r="A3125" s="2">
        <v>50514</v>
      </c>
      <c r="B3125">
        <v>269827200</v>
      </c>
      <c r="C3125">
        <v>10</v>
      </c>
      <c r="D3125">
        <v>10</v>
      </c>
      <c r="E3125">
        <v>26982720</v>
      </c>
      <c r="F3125" s="1">
        <v>4561100000</v>
      </c>
      <c r="G3125" s="1">
        <v>3801100000</v>
      </c>
      <c r="H3125">
        <v>2115.2750000000001</v>
      </c>
      <c r="I3125">
        <v>0</v>
      </c>
      <c r="J3125">
        <v>2092.9969999999998</v>
      </c>
      <c r="K3125" s="1">
        <v>-1.9779999999999999E-8</v>
      </c>
      <c r="L3125" s="1">
        <v>-1.709E-3</v>
      </c>
      <c r="M3125" s="1">
        <v>-43438000000</v>
      </c>
    </row>
    <row r="3126" spans="1:13" x14ac:dyDescent="0.25">
      <c r="A3126" s="2">
        <v>50515</v>
      </c>
      <c r="B3126">
        <v>269913600</v>
      </c>
      <c r="C3126">
        <v>10</v>
      </c>
      <c r="D3126">
        <v>10</v>
      </c>
      <c r="E3126">
        <v>26991360</v>
      </c>
      <c r="F3126" s="1">
        <v>4548200000</v>
      </c>
      <c r="G3126" s="1">
        <v>3781300000</v>
      </c>
      <c r="H3126">
        <v>2083.223</v>
      </c>
      <c r="I3126">
        <v>0</v>
      </c>
      <c r="J3126">
        <v>2082.7429999999999</v>
      </c>
      <c r="K3126" s="1">
        <v>3.5111999999999997E-8</v>
      </c>
      <c r="L3126" s="1">
        <v>3.0336E-3</v>
      </c>
      <c r="M3126" s="1">
        <v>-43458000000</v>
      </c>
    </row>
    <row r="3127" spans="1:13" x14ac:dyDescent="0.25">
      <c r="A3127" s="2">
        <v>50516</v>
      </c>
      <c r="B3127">
        <v>270000000</v>
      </c>
      <c r="C3127">
        <v>10</v>
      </c>
      <c r="D3127">
        <v>10</v>
      </c>
      <c r="E3127">
        <v>27000000</v>
      </c>
      <c r="F3127" s="1">
        <v>4536000000</v>
      </c>
      <c r="G3127" s="1">
        <v>3759800000</v>
      </c>
      <c r="H3127">
        <v>2050.1</v>
      </c>
      <c r="I3127">
        <v>0</v>
      </c>
      <c r="J3127">
        <v>2071.0720000000001</v>
      </c>
      <c r="K3127" s="1">
        <v>2.2230000000000001E-8</v>
      </c>
      <c r="L3127" s="1">
        <v>1.9207E-3</v>
      </c>
      <c r="M3127" s="1">
        <v>-43477000000</v>
      </c>
    </row>
    <row r="3128" spans="1:13" x14ac:dyDescent="0.25">
      <c r="A3128" s="2">
        <v>50517</v>
      </c>
      <c r="B3128">
        <v>270086400</v>
      </c>
      <c r="C3128">
        <v>10</v>
      </c>
      <c r="D3128">
        <v>10</v>
      </c>
      <c r="E3128">
        <v>27008640</v>
      </c>
      <c r="F3128" s="1">
        <v>4523800000</v>
      </c>
      <c r="G3128" s="1">
        <v>3736600000</v>
      </c>
      <c r="H3128">
        <v>2016.9369999999999</v>
      </c>
      <c r="I3128">
        <v>0</v>
      </c>
      <c r="J3128">
        <v>2058.0590000000002</v>
      </c>
      <c r="K3128" s="1">
        <v>2.9786E-8</v>
      </c>
      <c r="L3128" s="1">
        <v>2.5734999999999998E-3</v>
      </c>
      <c r="M3128" s="1">
        <v>-43497000000</v>
      </c>
    </row>
    <row r="3129" spans="1:13" x14ac:dyDescent="0.25">
      <c r="A3129" s="2">
        <v>50518</v>
      </c>
      <c r="B3129">
        <v>270172800</v>
      </c>
      <c r="C3129">
        <v>10</v>
      </c>
      <c r="D3129">
        <v>10</v>
      </c>
      <c r="E3129">
        <v>27017280</v>
      </c>
      <c r="F3129" s="1">
        <v>4512500000</v>
      </c>
      <c r="G3129" s="1">
        <v>3711900000</v>
      </c>
      <c r="H3129">
        <v>1984.231</v>
      </c>
      <c r="I3129">
        <v>0</v>
      </c>
      <c r="J3129">
        <v>2044.06</v>
      </c>
      <c r="K3129" s="1">
        <v>-1.9525999999999999E-8</v>
      </c>
      <c r="L3129" s="1">
        <v>-1.6869999999999999E-3</v>
      </c>
      <c r="M3129" s="1">
        <v>-43516000000</v>
      </c>
    </row>
    <row r="3130" spans="1:13" x14ac:dyDescent="0.25">
      <c r="A3130" s="2">
        <v>50519</v>
      </c>
      <c r="B3130">
        <v>270259200</v>
      </c>
      <c r="C3130">
        <v>10</v>
      </c>
      <c r="D3130">
        <v>10</v>
      </c>
      <c r="E3130">
        <v>27025920</v>
      </c>
      <c r="F3130" s="1">
        <v>4493100000</v>
      </c>
      <c r="G3130" s="1">
        <v>3685700000</v>
      </c>
      <c r="H3130">
        <v>1951.5619999999999</v>
      </c>
      <c r="I3130">
        <v>0</v>
      </c>
      <c r="J3130">
        <v>2029.614</v>
      </c>
      <c r="K3130" s="1">
        <v>-7.0008000000000001E-8</v>
      </c>
      <c r="L3130" s="1">
        <v>-6.0486999999999997E-3</v>
      </c>
      <c r="M3130" s="1">
        <v>-43536000000</v>
      </c>
    </row>
    <row r="3131" spans="1:13" x14ac:dyDescent="0.25">
      <c r="A3131" s="2">
        <v>50520</v>
      </c>
      <c r="B3131">
        <v>270345600</v>
      </c>
      <c r="C3131">
        <v>10</v>
      </c>
      <c r="D3131">
        <v>10</v>
      </c>
      <c r="E3131">
        <v>27034560</v>
      </c>
      <c r="F3131" s="1">
        <v>4471200000</v>
      </c>
      <c r="G3131" s="1">
        <v>3658100000</v>
      </c>
      <c r="H3131">
        <v>1918.694</v>
      </c>
      <c r="I3131">
        <v>0</v>
      </c>
      <c r="J3131">
        <v>2014.9169999999999</v>
      </c>
      <c r="K3131" s="1">
        <v>1.9096000000000001E-9</v>
      </c>
      <c r="L3131" s="1">
        <v>1.6499E-4</v>
      </c>
      <c r="M3131" s="1">
        <v>-43555000000</v>
      </c>
    </row>
    <row r="3132" spans="1:13" x14ac:dyDescent="0.25">
      <c r="A3132" s="2">
        <v>50521</v>
      </c>
      <c r="B3132">
        <v>270432000</v>
      </c>
      <c r="C3132">
        <v>10</v>
      </c>
      <c r="D3132">
        <v>10</v>
      </c>
      <c r="E3132">
        <v>27043200</v>
      </c>
      <c r="F3132" s="1">
        <v>4452600000</v>
      </c>
      <c r="G3132" s="1">
        <v>3629200000</v>
      </c>
      <c r="H3132">
        <v>1886.2739999999999</v>
      </c>
      <c r="I3132">
        <v>0</v>
      </c>
      <c r="J3132">
        <v>1999.6010000000001</v>
      </c>
      <c r="K3132" s="1">
        <v>-2.3311E-7</v>
      </c>
      <c r="L3132" s="1">
        <v>-2.0140999999999999E-2</v>
      </c>
      <c r="M3132" s="1">
        <v>-43574000000</v>
      </c>
    </row>
    <row r="3133" spans="1:13" x14ac:dyDescent="0.25">
      <c r="A3133" s="2">
        <v>50522</v>
      </c>
      <c r="B3133">
        <v>270518400</v>
      </c>
      <c r="C3133">
        <v>10</v>
      </c>
      <c r="D3133">
        <v>10</v>
      </c>
      <c r="E3133">
        <v>27051840</v>
      </c>
      <c r="F3133" s="1">
        <v>4425000000</v>
      </c>
      <c r="G3133" s="1">
        <v>3598900000</v>
      </c>
      <c r="H3133">
        <v>1853.9939999999999</v>
      </c>
      <c r="I3133">
        <v>0</v>
      </c>
      <c r="J3133">
        <v>1983.0609999999999</v>
      </c>
      <c r="K3133" s="1">
        <v>-1.3797E-2</v>
      </c>
      <c r="L3133" s="1">
        <v>-1192.0999999999999</v>
      </c>
      <c r="M3133" s="1">
        <v>-43593000000</v>
      </c>
    </row>
    <row r="3134" spans="1:13" x14ac:dyDescent="0.25">
      <c r="A3134" s="2">
        <v>50523</v>
      </c>
      <c r="B3134">
        <v>270604800</v>
      </c>
      <c r="C3134">
        <v>10</v>
      </c>
      <c r="D3134">
        <v>10</v>
      </c>
      <c r="E3134">
        <v>27060480</v>
      </c>
      <c r="F3134" s="1">
        <v>4408800000</v>
      </c>
      <c r="G3134" s="1">
        <v>3567600000</v>
      </c>
      <c r="H3134">
        <v>1822.2460000000001</v>
      </c>
      <c r="I3134">
        <v>0</v>
      </c>
      <c r="J3134">
        <v>1964.8610000000001</v>
      </c>
      <c r="K3134" s="1">
        <v>-7.0196999999999996E-2</v>
      </c>
      <c r="L3134" s="1">
        <v>-6065</v>
      </c>
      <c r="M3134" s="1">
        <v>-43612000000</v>
      </c>
    </row>
    <row r="3135" spans="1:13" x14ac:dyDescent="0.25">
      <c r="A3135" s="2">
        <v>50524</v>
      </c>
      <c r="B3135">
        <v>270691200</v>
      </c>
      <c r="C3135">
        <v>10</v>
      </c>
      <c r="D3135">
        <v>10</v>
      </c>
      <c r="E3135">
        <v>27069120</v>
      </c>
      <c r="F3135" s="1">
        <v>4388600000</v>
      </c>
      <c r="G3135" s="1">
        <v>3535400000</v>
      </c>
      <c r="H3135">
        <v>1791.1420000000001</v>
      </c>
      <c r="I3135">
        <v>0</v>
      </c>
      <c r="J3135">
        <v>1944.873</v>
      </c>
      <c r="K3135" s="1">
        <v>-0.1202</v>
      </c>
      <c r="L3135" s="1">
        <v>-10385</v>
      </c>
      <c r="M3135" s="1">
        <v>-43631000000</v>
      </c>
    </row>
    <row r="3136" spans="1:13" x14ac:dyDescent="0.25">
      <c r="A3136" s="2">
        <v>50525</v>
      </c>
      <c r="B3136">
        <v>270777600</v>
      </c>
      <c r="C3136">
        <v>10</v>
      </c>
      <c r="D3136">
        <v>10</v>
      </c>
      <c r="E3136">
        <v>27077760</v>
      </c>
      <c r="F3136" s="1">
        <v>4361000000</v>
      </c>
      <c r="G3136" s="1">
        <v>3502500000</v>
      </c>
      <c r="H3136">
        <v>1760.7370000000001</v>
      </c>
      <c r="I3136">
        <v>0</v>
      </c>
      <c r="J3136">
        <v>1923.2170000000001</v>
      </c>
      <c r="K3136" s="1">
        <v>-0.14940000000000001</v>
      </c>
      <c r="L3136" s="1">
        <v>-12908</v>
      </c>
      <c r="M3136" s="1">
        <v>-43650000000</v>
      </c>
    </row>
    <row r="3137" spans="1:13" x14ac:dyDescent="0.25">
      <c r="A3137" s="2">
        <v>50526</v>
      </c>
      <c r="B3137">
        <v>270864000</v>
      </c>
      <c r="C3137">
        <v>10</v>
      </c>
      <c r="D3137">
        <v>10</v>
      </c>
      <c r="E3137">
        <v>27086400</v>
      </c>
      <c r="F3137" s="1">
        <v>4342400000</v>
      </c>
      <c r="G3137" s="1">
        <v>3469200000</v>
      </c>
      <c r="H3137">
        <v>1731.172</v>
      </c>
      <c r="I3137">
        <v>0</v>
      </c>
      <c r="J3137">
        <v>1900.163</v>
      </c>
      <c r="K3137" s="1">
        <v>-0.16081000000000001</v>
      </c>
      <c r="L3137" s="1">
        <v>-13894</v>
      </c>
      <c r="M3137" s="1">
        <v>-43669000000</v>
      </c>
    </row>
    <row r="3138" spans="1:13" x14ac:dyDescent="0.25">
      <c r="A3138" s="2">
        <v>50527</v>
      </c>
      <c r="B3138">
        <v>270950400</v>
      </c>
      <c r="C3138">
        <v>10</v>
      </c>
      <c r="D3138">
        <v>10</v>
      </c>
      <c r="E3138">
        <v>27095040</v>
      </c>
      <c r="F3138" s="1">
        <v>4311600000</v>
      </c>
      <c r="G3138" s="1">
        <v>3435500000</v>
      </c>
      <c r="H3138">
        <v>1702.001</v>
      </c>
      <c r="I3138">
        <v>0</v>
      </c>
      <c r="J3138">
        <v>1876.049</v>
      </c>
      <c r="K3138" s="1">
        <v>-0.15279000000000001</v>
      </c>
      <c r="L3138" s="1">
        <v>-13201</v>
      </c>
      <c r="M3138" s="1">
        <v>-43687000000</v>
      </c>
    </row>
    <row r="3139" spans="1:13" x14ac:dyDescent="0.25">
      <c r="A3139" s="2">
        <v>50528</v>
      </c>
      <c r="B3139">
        <v>271036800</v>
      </c>
      <c r="C3139">
        <v>10</v>
      </c>
      <c r="D3139">
        <v>10</v>
      </c>
      <c r="E3139">
        <v>27103680</v>
      </c>
      <c r="F3139" s="1">
        <v>4292200000</v>
      </c>
      <c r="G3139" s="1">
        <v>3401600000</v>
      </c>
      <c r="H3139">
        <v>1673.0519999999999</v>
      </c>
      <c r="I3139">
        <v>0</v>
      </c>
      <c r="J3139">
        <v>1851.1310000000001</v>
      </c>
      <c r="K3139" s="1">
        <v>-0.13153999999999999</v>
      </c>
      <c r="L3139" s="1">
        <v>-11365</v>
      </c>
      <c r="M3139" s="1">
        <v>-43706000000</v>
      </c>
    </row>
    <row r="3140" spans="1:13" x14ac:dyDescent="0.25">
      <c r="A3140" s="2">
        <v>50529</v>
      </c>
      <c r="B3140">
        <v>271123200</v>
      </c>
      <c r="C3140">
        <v>10</v>
      </c>
      <c r="D3140">
        <v>10</v>
      </c>
      <c r="E3140">
        <v>27112320</v>
      </c>
      <c r="F3140" s="1">
        <v>4271100000</v>
      </c>
      <c r="G3140" s="1">
        <v>3367500000</v>
      </c>
      <c r="H3140">
        <v>1645.069</v>
      </c>
      <c r="I3140">
        <v>0</v>
      </c>
      <c r="J3140">
        <v>1825.575</v>
      </c>
      <c r="K3140" s="1">
        <v>-0.10093000000000001</v>
      </c>
      <c r="L3140" s="1">
        <v>-8720</v>
      </c>
      <c r="M3140" s="1">
        <v>-43724000000</v>
      </c>
    </row>
    <row r="3141" spans="1:13" x14ac:dyDescent="0.25">
      <c r="A3141" s="2">
        <v>50530</v>
      </c>
      <c r="B3141">
        <v>271209600</v>
      </c>
      <c r="C3141">
        <v>10</v>
      </c>
      <c r="D3141">
        <v>10</v>
      </c>
      <c r="E3141">
        <v>27120960</v>
      </c>
      <c r="F3141" s="1">
        <v>4248400000</v>
      </c>
      <c r="G3141" s="1">
        <v>3333500000</v>
      </c>
      <c r="H3141">
        <v>1617.597</v>
      </c>
      <c r="I3141">
        <v>0</v>
      </c>
      <c r="J3141">
        <v>1799.501</v>
      </c>
      <c r="K3141" s="1">
        <v>-6.8035999999999999E-2</v>
      </c>
      <c r="L3141" s="1">
        <v>-5878.3</v>
      </c>
      <c r="M3141" s="1">
        <v>-43742000000</v>
      </c>
    </row>
    <row r="3142" spans="1:13" x14ac:dyDescent="0.25">
      <c r="A3142" s="2">
        <v>50531</v>
      </c>
      <c r="B3142">
        <v>271296000</v>
      </c>
      <c r="C3142">
        <v>10</v>
      </c>
      <c r="D3142">
        <v>10</v>
      </c>
      <c r="E3142">
        <v>27129600</v>
      </c>
      <c r="F3142" s="1">
        <v>4226600000</v>
      </c>
      <c r="G3142" s="1">
        <v>3299400000</v>
      </c>
      <c r="H3142">
        <v>1590.1279999999999</v>
      </c>
      <c r="I3142">
        <v>0</v>
      </c>
      <c r="J3142">
        <v>1773.002</v>
      </c>
      <c r="K3142" s="1">
        <v>-3.6507999999999999E-2</v>
      </c>
      <c r="L3142" s="1">
        <v>-3154.3</v>
      </c>
      <c r="M3142" s="1">
        <v>-43761000000</v>
      </c>
    </row>
    <row r="3143" spans="1:13" x14ac:dyDescent="0.25">
      <c r="A3143" s="2">
        <v>50532</v>
      </c>
      <c r="B3143">
        <v>271382400</v>
      </c>
      <c r="C3143">
        <v>10</v>
      </c>
      <c r="D3143">
        <v>10</v>
      </c>
      <c r="E3143">
        <v>27138240</v>
      </c>
      <c r="F3143" s="1">
        <v>4207100000</v>
      </c>
      <c r="G3143" s="1">
        <v>3265500000</v>
      </c>
      <c r="H3143">
        <v>1563.35</v>
      </c>
      <c r="I3143">
        <v>0</v>
      </c>
      <c r="J3143">
        <v>1746.1990000000001</v>
      </c>
      <c r="K3143" s="1">
        <v>-1.4839E-2</v>
      </c>
      <c r="L3143" s="1">
        <v>-1282.0999999999999</v>
      </c>
      <c r="M3143" s="1">
        <v>-43779000000</v>
      </c>
    </row>
    <row r="3144" spans="1:13" x14ac:dyDescent="0.25">
      <c r="A3144" s="2">
        <v>50533</v>
      </c>
      <c r="B3144">
        <v>271468800</v>
      </c>
      <c r="C3144">
        <v>10</v>
      </c>
      <c r="D3144">
        <v>10</v>
      </c>
      <c r="E3144">
        <v>27146880</v>
      </c>
      <c r="F3144" s="1">
        <v>4178000000</v>
      </c>
      <c r="G3144" s="1">
        <v>3231600000</v>
      </c>
      <c r="H3144">
        <v>1537.143</v>
      </c>
      <c r="I3144">
        <v>0</v>
      </c>
      <c r="J3144">
        <v>1719.202</v>
      </c>
      <c r="K3144" s="1">
        <v>-1.6798E-3</v>
      </c>
      <c r="L3144" s="1">
        <v>-145.13999999999999</v>
      </c>
      <c r="M3144" s="1">
        <v>-43797000000</v>
      </c>
    </row>
    <row r="3145" spans="1:13" x14ac:dyDescent="0.25">
      <c r="A3145" s="2">
        <v>50534</v>
      </c>
      <c r="B3145">
        <v>271555200</v>
      </c>
      <c r="C3145">
        <v>10</v>
      </c>
      <c r="D3145">
        <v>10</v>
      </c>
      <c r="E3145">
        <v>27155520</v>
      </c>
      <c r="F3145" s="1">
        <v>4153700000</v>
      </c>
      <c r="G3145" s="1">
        <v>3198000000</v>
      </c>
      <c r="H3145">
        <v>1511.127</v>
      </c>
      <c r="I3145">
        <v>0</v>
      </c>
      <c r="J3145">
        <v>1692.12</v>
      </c>
      <c r="K3145" s="1">
        <v>1.3577E-8</v>
      </c>
      <c r="L3145" s="1">
        <v>1.173E-3</v>
      </c>
      <c r="M3145" s="1">
        <v>-43815000000</v>
      </c>
    </row>
    <row r="3146" spans="1:13" x14ac:dyDescent="0.25">
      <c r="A3146" s="2">
        <v>50535</v>
      </c>
      <c r="B3146">
        <v>271641600</v>
      </c>
      <c r="C3146">
        <v>10</v>
      </c>
      <c r="D3146">
        <v>10</v>
      </c>
      <c r="E3146">
        <v>27164160</v>
      </c>
      <c r="F3146" s="1">
        <v>4130200000</v>
      </c>
      <c r="G3146" s="1">
        <v>3164600000</v>
      </c>
      <c r="H3146">
        <v>1485.471</v>
      </c>
      <c r="I3146">
        <v>0</v>
      </c>
      <c r="J3146">
        <v>1665.1130000000001</v>
      </c>
      <c r="K3146" s="1">
        <v>-6.3965000000000004E-8</v>
      </c>
      <c r="L3146" s="1">
        <v>-5.5265000000000002E-3</v>
      </c>
      <c r="M3146" s="1">
        <v>-43833000000</v>
      </c>
    </row>
    <row r="3147" spans="1:13" x14ac:dyDescent="0.25">
      <c r="A3147" s="2">
        <v>50536</v>
      </c>
      <c r="B3147">
        <v>271728000</v>
      </c>
      <c r="C3147">
        <v>10</v>
      </c>
      <c r="D3147">
        <v>10</v>
      </c>
      <c r="E3147">
        <v>27172800</v>
      </c>
      <c r="F3147" s="1">
        <v>4107500000</v>
      </c>
      <c r="G3147" s="1">
        <v>3131400000</v>
      </c>
      <c r="H3147">
        <v>1460.2339999999999</v>
      </c>
      <c r="I3147">
        <v>0</v>
      </c>
      <c r="J3147">
        <v>1638.287</v>
      </c>
      <c r="K3147" s="1">
        <v>1.7208000000000001E-8</v>
      </c>
      <c r="L3147" s="1">
        <v>1.4867999999999999E-3</v>
      </c>
      <c r="M3147" s="1">
        <v>-43850000000</v>
      </c>
    </row>
    <row r="3148" spans="1:13" x14ac:dyDescent="0.25">
      <c r="A3148" s="2">
        <v>50537</v>
      </c>
      <c r="B3148">
        <v>271814400</v>
      </c>
      <c r="C3148">
        <v>10</v>
      </c>
      <c r="D3148">
        <v>10</v>
      </c>
      <c r="E3148">
        <v>27181440</v>
      </c>
      <c r="F3148" s="1">
        <v>4091300000</v>
      </c>
      <c r="G3148" s="1">
        <v>3098500000</v>
      </c>
      <c r="H3148">
        <v>1435.5239999999999</v>
      </c>
      <c r="I3148">
        <v>0</v>
      </c>
      <c r="J3148">
        <v>1611.721</v>
      </c>
      <c r="K3148" s="1">
        <v>-4.8942000000000002E-8</v>
      </c>
      <c r="L3148" s="1">
        <v>-4.2285999999999999E-3</v>
      </c>
      <c r="M3148" s="1">
        <v>-43868000000</v>
      </c>
    </row>
    <row r="3149" spans="1:13" x14ac:dyDescent="0.25">
      <c r="A3149" s="2">
        <v>50538</v>
      </c>
      <c r="B3149">
        <v>271900800</v>
      </c>
      <c r="C3149">
        <v>10</v>
      </c>
      <c r="D3149">
        <v>10</v>
      </c>
      <c r="E3149">
        <v>27190080</v>
      </c>
      <c r="F3149" s="1">
        <v>4057300000</v>
      </c>
      <c r="G3149" s="1">
        <v>3063700000</v>
      </c>
      <c r="H3149">
        <v>1411.422</v>
      </c>
      <c r="I3149">
        <v>0</v>
      </c>
      <c r="J3149">
        <v>1584.2950000000001</v>
      </c>
      <c r="K3149" s="1">
        <v>2.6651000000000002E-8</v>
      </c>
      <c r="L3149" s="1">
        <v>2.3026000000000001E-3</v>
      </c>
      <c r="M3149" s="1">
        <v>-43888000000</v>
      </c>
    </row>
    <row r="3150" spans="1:13" x14ac:dyDescent="0.25">
      <c r="A3150" s="2">
        <v>50539</v>
      </c>
      <c r="B3150">
        <v>271987200</v>
      </c>
      <c r="C3150">
        <v>10</v>
      </c>
      <c r="D3150">
        <v>10</v>
      </c>
      <c r="E3150">
        <v>27198720</v>
      </c>
      <c r="F3150" s="1">
        <v>4033000000</v>
      </c>
      <c r="G3150" s="1">
        <v>3029400000</v>
      </c>
      <c r="H3150">
        <v>1387.7829999999999</v>
      </c>
      <c r="I3150">
        <v>0</v>
      </c>
      <c r="J3150">
        <v>1557.104</v>
      </c>
      <c r="K3150" s="1">
        <v>-1.6931999999999999E-8</v>
      </c>
      <c r="L3150" s="1">
        <v>-1.4629000000000001E-3</v>
      </c>
      <c r="M3150" s="1">
        <v>-43907000000</v>
      </c>
    </row>
    <row r="3151" spans="1:13" x14ac:dyDescent="0.25">
      <c r="A3151" s="2">
        <v>50540</v>
      </c>
      <c r="B3151">
        <v>272073600</v>
      </c>
      <c r="C3151">
        <v>10</v>
      </c>
      <c r="D3151">
        <v>10</v>
      </c>
      <c r="E3151">
        <v>27207360</v>
      </c>
      <c r="F3151" s="1">
        <v>3996500000</v>
      </c>
      <c r="G3151" s="1">
        <v>2995500000</v>
      </c>
      <c r="H3151">
        <v>1364.4480000000001</v>
      </c>
      <c r="I3151">
        <v>0</v>
      </c>
      <c r="J3151">
        <v>1530.1489999999999</v>
      </c>
      <c r="K3151" s="1">
        <v>1.3025000000000001E-8</v>
      </c>
      <c r="L3151" s="1">
        <v>1.1253000000000001E-3</v>
      </c>
      <c r="M3151" s="1">
        <v>-43927000000</v>
      </c>
    </row>
    <row r="3152" spans="1:13" x14ac:dyDescent="0.25">
      <c r="A3152" s="2">
        <v>50541</v>
      </c>
      <c r="B3152">
        <v>272160000</v>
      </c>
      <c r="C3152">
        <v>10</v>
      </c>
      <c r="D3152">
        <v>10</v>
      </c>
      <c r="E3152">
        <v>27216000</v>
      </c>
      <c r="F3152" s="1">
        <v>3973000000</v>
      </c>
      <c r="G3152" s="1">
        <v>2962000000</v>
      </c>
      <c r="H3152">
        <v>1341.4059999999999</v>
      </c>
      <c r="I3152">
        <v>0</v>
      </c>
      <c r="J3152">
        <v>1503.5609999999999</v>
      </c>
      <c r="K3152" s="1">
        <v>2.0939E-8</v>
      </c>
      <c r="L3152" s="1">
        <v>1.8090999999999999E-3</v>
      </c>
      <c r="M3152" s="1">
        <v>-43946000000</v>
      </c>
    </row>
    <row r="3153" spans="1:13" x14ac:dyDescent="0.25">
      <c r="A3153" s="2">
        <v>50542</v>
      </c>
      <c r="B3153">
        <v>272246400</v>
      </c>
      <c r="C3153">
        <v>10</v>
      </c>
      <c r="D3153">
        <v>10</v>
      </c>
      <c r="E3153">
        <v>27224640</v>
      </c>
      <c r="F3153" s="1">
        <v>3935800000</v>
      </c>
      <c r="G3153" s="1">
        <v>2929000000</v>
      </c>
      <c r="H3153">
        <v>1318.6980000000001</v>
      </c>
      <c r="I3153">
        <v>0</v>
      </c>
      <c r="J3153">
        <v>1477.432</v>
      </c>
      <c r="K3153" s="1">
        <v>-2.042E-8</v>
      </c>
      <c r="L3153" s="1">
        <v>-1.7642999999999999E-3</v>
      </c>
      <c r="M3153" s="1">
        <v>-43965000000</v>
      </c>
    </row>
    <row r="3154" spans="1:13" x14ac:dyDescent="0.25">
      <c r="A3154" s="2">
        <v>50543</v>
      </c>
      <c r="B3154">
        <v>272332800</v>
      </c>
      <c r="C3154">
        <v>10</v>
      </c>
      <c r="D3154">
        <v>10</v>
      </c>
      <c r="E3154">
        <v>27233280</v>
      </c>
      <c r="F3154" s="1">
        <v>3905000000</v>
      </c>
      <c r="G3154" s="1">
        <v>2896500000</v>
      </c>
      <c r="H3154">
        <v>1296.3679999999999</v>
      </c>
      <c r="I3154">
        <v>0</v>
      </c>
      <c r="J3154">
        <v>1451.8009999999999</v>
      </c>
      <c r="K3154" s="1">
        <v>4.0730000000000003E-9</v>
      </c>
      <c r="L3154" s="1">
        <v>3.5190999999999998E-4</v>
      </c>
      <c r="M3154" s="1">
        <v>-43984000000</v>
      </c>
    </row>
    <row r="3155" spans="1:13" x14ac:dyDescent="0.25">
      <c r="A3155" s="2">
        <v>50544</v>
      </c>
      <c r="B3155">
        <v>272419200</v>
      </c>
      <c r="C3155">
        <v>10</v>
      </c>
      <c r="D3155">
        <v>10</v>
      </c>
      <c r="E3155">
        <v>27241920</v>
      </c>
      <c r="F3155" s="1">
        <v>3875000000</v>
      </c>
      <c r="G3155" s="1">
        <v>2864400000</v>
      </c>
      <c r="H3155">
        <v>1274.43</v>
      </c>
      <c r="I3155">
        <v>0</v>
      </c>
      <c r="J3155">
        <v>1426.6980000000001</v>
      </c>
      <c r="K3155" s="1">
        <v>-6.1039999999999996E-9</v>
      </c>
      <c r="L3155" s="1">
        <v>-5.2738000000000004E-4</v>
      </c>
      <c r="M3155" s="1">
        <v>-44003000000</v>
      </c>
    </row>
    <row r="3156" spans="1:13" x14ac:dyDescent="0.25">
      <c r="A3156" s="2">
        <v>50545</v>
      </c>
      <c r="B3156">
        <v>272505600</v>
      </c>
      <c r="C3156">
        <v>10</v>
      </c>
      <c r="D3156">
        <v>10</v>
      </c>
      <c r="E3156">
        <v>27250560</v>
      </c>
      <c r="F3156" s="1">
        <v>3846700000</v>
      </c>
      <c r="G3156" s="1">
        <v>2832700000</v>
      </c>
      <c r="H3156">
        <v>1252.885</v>
      </c>
      <c r="I3156">
        <v>0</v>
      </c>
      <c r="J3156">
        <v>1402.2159999999999</v>
      </c>
      <c r="K3156" s="1">
        <v>-4.2165000000000001E-9</v>
      </c>
      <c r="L3156" s="1">
        <v>-3.6430000000000002E-4</v>
      </c>
      <c r="M3156" s="1">
        <v>-44022000000</v>
      </c>
    </row>
    <row r="3157" spans="1:13" x14ac:dyDescent="0.25">
      <c r="A3157" s="2">
        <v>50546</v>
      </c>
      <c r="B3157">
        <v>272592000</v>
      </c>
      <c r="C3157">
        <v>10</v>
      </c>
      <c r="D3157">
        <v>10</v>
      </c>
      <c r="E3157">
        <v>27259200</v>
      </c>
      <c r="F3157" s="1">
        <v>3807800000</v>
      </c>
      <c r="G3157" s="1">
        <v>2801400000</v>
      </c>
      <c r="H3157">
        <v>1231.7190000000001</v>
      </c>
      <c r="I3157">
        <v>0</v>
      </c>
      <c r="J3157">
        <v>1378.3910000000001</v>
      </c>
      <c r="K3157" s="1">
        <v>6.8766E-9</v>
      </c>
      <c r="L3157" s="1">
        <v>5.9413999999999995E-4</v>
      </c>
      <c r="M3157" s="1">
        <v>-44040000000</v>
      </c>
    </row>
    <row r="3158" spans="1:13" x14ac:dyDescent="0.25">
      <c r="A3158" s="2">
        <v>50547</v>
      </c>
      <c r="B3158">
        <v>272678400</v>
      </c>
      <c r="C3158">
        <v>10</v>
      </c>
      <c r="D3158">
        <v>10</v>
      </c>
      <c r="E3158">
        <v>27267840</v>
      </c>
      <c r="F3158" s="1">
        <v>3778600000</v>
      </c>
      <c r="G3158" s="1">
        <v>2770400000</v>
      </c>
      <c r="H3158">
        <v>1210.92</v>
      </c>
      <c r="I3158">
        <v>0</v>
      </c>
      <c r="J3158">
        <v>1355.1880000000001</v>
      </c>
      <c r="K3158" s="1">
        <v>-2.4339E-8</v>
      </c>
      <c r="L3158" s="1">
        <v>-2.1029E-3</v>
      </c>
      <c r="M3158" s="1">
        <v>-44058000000</v>
      </c>
    </row>
    <row r="3159" spans="1:13" x14ac:dyDescent="0.25">
      <c r="A3159" s="2">
        <v>50548</v>
      </c>
      <c r="B3159">
        <v>272764800</v>
      </c>
      <c r="C3159">
        <v>10</v>
      </c>
      <c r="D3159">
        <v>10</v>
      </c>
      <c r="E3159">
        <v>27276480</v>
      </c>
      <c r="F3159" s="1">
        <v>3756000000</v>
      </c>
      <c r="G3159" s="1">
        <v>2739800000</v>
      </c>
      <c r="H3159">
        <v>1190.4880000000001</v>
      </c>
      <c r="I3159">
        <v>0</v>
      </c>
      <c r="J3159">
        <v>1332.578</v>
      </c>
      <c r="K3159" s="1">
        <v>1.3731000000000001E-8</v>
      </c>
      <c r="L3159" s="1">
        <v>1.1864E-3</v>
      </c>
      <c r="M3159" s="1">
        <v>-44077000000</v>
      </c>
    </row>
    <row r="3160" spans="1:13" x14ac:dyDescent="0.25">
      <c r="A3160" s="2">
        <v>50549</v>
      </c>
      <c r="B3160">
        <v>272851200</v>
      </c>
      <c r="C3160">
        <v>10</v>
      </c>
      <c r="D3160">
        <v>10</v>
      </c>
      <c r="E3160">
        <v>27285120</v>
      </c>
      <c r="F3160" s="1">
        <v>3724400000</v>
      </c>
      <c r="G3160" s="1">
        <v>2709500000</v>
      </c>
      <c r="H3160">
        <v>1170.415</v>
      </c>
      <c r="I3160">
        <v>0</v>
      </c>
      <c r="J3160">
        <v>1310.5530000000001</v>
      </c>
      <c r="K3160" s="1">
        <v>-1.0784000000000001E-8</v>
      </c>
      <c r="L3160" s="1">
        <v>-9.3174000000000002E-4</v>
      </c>
      <c r="M3160" s="1">
        <v>-44095000000</v>
      </c>
    </row>
    <row r="3161" spans="1:13" x14ac:dyDescent="0.25">
      <c r="A3161" s="2">
        <v>50550</v>
      </c>
      <c r="B3161">
        <v>272937600</v>
      </c>
      <c r="C3161">
        <v>10</v>
      </c>
      <c r="D3161">
        <v>10</v>
      </c>
      <c r="E3161">
        <v>27293760</v>
      </c>
      <c r="F3161" s="1">
        <v>3687900000</v>
      </c>
      <c r="G3161" s="1">
        <v>2679400000</v>
      </c>
      <c r="H3161">
        <v>1150.694</v>
      </c>
      <c r="I3161">
        <v>0</v>
      </c>
      <c r="J3161">
        <v>1289.1220000000001</v>
      </c>
      <c r="K3161" s="1">
        <v>2.8036E-8</v>
      </c>
      <c r="L3161" s="1">
        <v>2.4223000000000001E-3</v>
      </c>
      <c r="M3161" s="1">
        <v>-44113000000</v>
      </c>
    </row>
    <row r="3162" spans="1:13" x14ac:dyDescent="0.25">
      <c r="A3162" s="2">
        <v>50551</v>
      </c>
      <c r="B3162">
        <v>273024000</v>
      </c>
      <c r="C3162">
        <v>10</v>
      </c>
      <c r="D3162">
        <v>10</v>
      </c>
      <c r="E3162">
        <v>27302400</v>
      </c>
      <c r="F3162" s="1">
        <v>3649900000</v>
      </c>
      <c r="G3162" s="1">
        <v>2649800000</v>
      </c>
      <c r="H3162">
        <v>1131.319</v>
      </c>
      <c r="I3162">
        <v>0</v>
      </c>
      <c r="J3162">
        <v>1268.288</v>
      </c>
      <c r="K3162" s="1">
        <v>-2.5215999999999999E-8</v>
      </c>
      <c r="L3162" s="1">
        <v>-2.1787E-3</v>
      </c>
      <c r="M3162" s="1">
        <v>-44131000000</v>
      </c>
    </row>
    <row r="3163" spans="1:13" x14ac:dyDescent="0.25">
      <c r="A3163" s="2">
        <v>50552</v>
      </c>
      <c r="B3163">
        <v>273110400</v>
      </c>
      <c r="C3163">
        <v>10</v>
      </c>
      <c r="D3163">
        <v>10</v>
      </c>
      <c r="E3163">
        <v>27311040</v>
      </c>
      <c r="F3163" s="1">
        <v>3615800000</v>
      </c>
      <c r="G3163" s="1">
        <v>2620400000</v>
      </c>
      <c r="H3163">
        <v>1112.2850000000001</v>
      </c>
      <c r="I3163">
        <v>0</v>
      </c>
      <c r="J3163">
        <v>1248.0239999999999</v>
      </c>
      <c r="K3163" s="1">
        <v>-1.3068999999999999E-8</v>
      </c>
      <c r="L3163" s="1">
        <v>-1.1291999999999999E-3</v>
      </c>
      <c r="M3163" s="1">
        <v>-44148000000</v>
      </c>
    </row>
    <row r="3164" spans="1:13" x14ac:dyDescent="0.25">
      <c r="A3164" s="2">
        <v>50553</v>
      </c>
      <c r="B3164">
        <v>273196800</v>
      </c>
      <c r="C3164">
        <v>10</v>
      </c>
      <c r="D3164">
        <v>10</v>
      </c>
      <c r="E3164">
        <v>27319680</v>
      </c>
      <c r="F3164" s="1">
        <v>3585100000</v>
      </c>
      <c r="G3164" s="1">
        <v>2591200000</v>
      </c>
      <c r="H3164">
        <v>1093.585</v>
      </c>
      <c r="I3164">
        <v>0</v>
      </c>
      <c r="J3164">
        <v>1228.2529999999999</v>
      </c>
      <c r="K3164" s="1">
        <v>1.2102999999999999E-8</v>
      </c>
      <c r="L3164" s="1">
        <v>1.0457000000000001E-3</v>
      </c>
      <c r="M3164" s="1">
        <v>-44166000000</v>
      </c>
    </row>
    <row r="3165" spans="1:13" x14ac:dyDescent="0.25">
      <c r="A3165" s="2">
        <v>50554</v>
      </c>
      <c r="B3165">
        <v>273283200</v>
      </c>
      <c r="C3165">
        <v>10</v>
      </c>
      <c r="D3165">
        <v>10</v>
      </c>
      <c r="E3165">
        <v>27328320</v>
      </c>
      <c r="F3165" s="1">
        <v>3536500000</v>
      </c>
      <c r="G3165" s="1">
        <v>2562300000</v>
      </c>
      <c r="H3165">
        <v>1075.2139999999999</v>
      </c>
      <c r="I3165">
        <v>0</v>
      </c>
      <c r="J3165">
        <v>1208.8510000000001</v>
      </c>
      <c r="K3165" s="1">
        <v>4.3986000000000001E-9</v>
      </c>
      <c r="L3165" s="1">
        <v>3.8004E-4</v>
      </c>
      <c r="M3165" s="1">
        <v>-44183000000</v>
      </c>
    </row>
    <row r="3166" spans="1:13" x14ac:dyDescent="0.25">
      <c r="A3166" s="2">
        <v>50555</v>
      </c>
      <c r="B3166">
        <v>273369600</v>
      </c>
      <c r="C3166">
        <v>10</v>
      </c>
      <c r="D3166">
        <v>10</v>
      </c>
      <c r="E3166">
        <v>27336960</v>
      </c>
      <c r="F3166" s="1">
        <v>3502400000</v>
      </c>
      <c r="G3166" s="1">
        <v>2533700000</v>
      </c>
      <c r="H3166">
        <v>1057.164</v>
      </c>
      <c r="I3166">
        <v>0</v>
      </c>
      <c r="J3166">
        <v>1189.7080000000001</v>
      </c>
      <c r="K3166" s="1">
        <v>8.0632E-9</v>
      </c>
      <c r="L3166" s="1">
        <v>6.9665999999999999E-4</v>
      </c>
      <c r="M3166" s="1">
        <v>-44200000000</v>
      </c>
    </row>
    <row r="3167" spans="1:13" x14ac:dyDescent="0.25">
      <c r="A3167" s="2">
        <v>50556</v>
      </c>
      <c r="B3167">
        <v>273456000</v>
      </c>
      <c r="C3167">
        <v>10</v>
      </c>
      <c r="D3167">
        <v>10</v>
      </c>
      <c r="E3167">
        <v>27345600</v>
      </c>
      <c r="F3167" s="1">
        <v>3458700000</v>
      </c>
      <c r="G3167" s="1">
        <v>2505300000</v>
      </c>
      <c r="H3167">
        <v>1039.432</v>
      </c>
      <c r="I3167">
        <v>0</v>
      </c>
      <c r="J3167">
        <v>1170.7539999999999</v>
      </c>
      <c r="K3167" s="1">
        <v>-1.0530000000000001E-8</v>
      </c>
      <c r="L3167" s="1">
        <v>-9.0981000000000005E-4</v>
      </c>
      <c r="M3167" s="1">
        <v>-44217000000</v>
      </c>
    </row>
    <row r="3168" spans="1:13" x14ac:dyDescent="0.25">
      <c r="A3168" s="2">
        <v>50557</v>
      </c>
      <c r="B3168">
        <v>273542400</v>
      </c>
      <c r="C3168">
        <v>10</v>
      </c>
      <c r="D3168">
        <v>10</v>
      </c>
      <c r="E3168">
        <v>27354240</v>
      </c>
      <c r="F3168" s="1">
        <v>3432800000</v>
      </c>
      <c r="G3168" s="1">
        <v>2477200000</v>
      </c>
      <c r="H3168">
        <v>1022.01</v>
      </c>
      <c r="I3168">
        <v>0</v>
      </c>
      <c r="J3168">
        <v>1151.973</v>
      </c>
      <c r="K3168" s="1">
        <v>7.7431000000000007E-9</v>
      </c>
      <c r="L3168" s="1">
        <v>6.69E-4</v>
      </c>
      <c r="M3168" s="1">
        <v>-44234000000</v>
      </c>
    </row>
    <row r="3169" spans="1:13" x14ac:dyDescent="0.25">
      <c r="A3169" s="2">
        <v>50558</v>
      </c>
      <c r="B3169">
        <v>273628800</v>
      </c>
      <c r="C3169">
        <v>10</v>
      </c>
      <c r="D3169">
        <v>10</v>
      </c>
      <c r="E3169">
        <v>27362880</v>
      </c>
      <c r="F3169" s="1">
        <v>3393900000</v>
      </c>
      <c r="G3169" s="1">
        <v>2449400000</v>
      </c>
      <c r="H3169">
        <v>1004.894</v>
      </c>
      <c r="I3169">
        <v>0</v>
      </c>
      <c r="J3169">
        <v>1133.3340000000001</v>
      </c>
      <c r="K3169" s="1">
        <v>2.4774999999999999E-8</v>
      </c>
      <c r="L3169" s="1">
        <v>2.1405E-3</v>
      </c>
      <c r="M3169" s="1">
        <v>-44251000000</v>
      </c>
    </row>
    <row r="3170" spans="1:13" x14ac:dyDescent="0.25">
      <c r="A3170" s="2">
        <v>50559</v>
      </c>
      <c r="B3170">
        <v>273715200</v>
      </c>
      <c r="C3170">
        <v>10</v>
      </c>
      <c r="D3170">
        <v>10</v>
      </c>
      <c r="E3170">
        <v>27371520</v>
      </c>
      <c r="F3170" s="1">
        <v>3344500000</v>
      </c>
      <c r="G3170" s="1">
        <v>2422000000</v>
      </c>
      <c r="H3170">
        <v>988.077</v>
      </c>
      <c r="I3170">
        <v>0</v>
      </c>
      <c r="J3170">
        <v>1114.7840000000001</v>
      </c>
      <c r="K3170" s="1">
        <v>2.3124E-9</v>
      </c>
      <c r="L3170" s="1">
        <v>1.9979000000000001E-4</v>
      </c>
      <c r="M3170" s="1">
        <v>-44267000000</v>
      </c>
    </row>
    <row r="3171" spans="1:13" x14ac:dyDescent="0.25">
      <c r="A3171" s="2">
        <v>50560</v>
      </c>
      <c r="B3171">
        <v>273801600</v>
      </c>
      <c r="C3171">
        <v>10</v>
      </c>
      <c r="D3171">
        <v>10</v>
      </c>
      <c r="E3171">
        <v>27380160</v>
      </c>
      <c r="F3171" s="1">
        <v>3300800000</v>
      </c>
      <c r="G3171" s="1">
        <v>2394900000</v>
      </c>
      <c r="H3171">
        <v>971.55399999999997</v>
      </c>
      <c r="I3171">
        <v>0</v>
      </c>
      <c r="J3171">
        <v>1096.2560000000001</v>
      </c>
      <c r="K3171" s="1">
        <v>1.8626000000000001E-8</v>
      </c>
      <c r="L3171" s="1">
        <v>1.6092999999999999E-3</v>
      </c>
      <c r="M3171" s="1">
        <v>-44283000000</v>
      </c>
    </row>
    <row r="3172" spans="1:13" x14ac:dyDescent="0.25">
      <c r="A3172" s="2">
        <v>50561</v>
      </c>
      <c r="B3172">
        <v>273888000</v>
      </c>
      <c r="C3172">
        <v>10</v>
      </c>
      <c r="D3172">
        <v>10</v>
      </c>
      <c r="E3172">
        <v>27388800</v>
      </c>
      <c r="F3172" s="1">
        <v>3263500000</v>
      </c>
      <c r="G3172" s="1">
        <v>2368200000</v>
      </c>
      <c r="H3172">
        <v>955.32</v>
      </c>
      <c r="I3172">
        <v>0</v>
      </c>
      <c r="J3172">
        <v>1077.721</v>
      </c>
      <c r="K3172" s="1">
        <v>-2.2081000000000001E-8</v>
      </c>
      <c r="L3172" s="1">
        <v>-1.9078000000000001E-3</v>
      </c>
      <c r="M3172" s="1">
        <v>-44299000000</v>
      </c>
    </row>
    <row r="3173" spans="1:13" x14ac:dyDescent="0.25">
      <c r="A3173" s="2">
        <v>50562</v>
      </c>
      <c r="B3173">
        <v>273974400</v>
      </c>
      <c r="C3173">
        <v>10</v>
      </c>
      <c r="D3173">
        <v>10</v>
      </c>
      <c r="E3173">
        <v>27397440</v>
      </c>
      <c r="F3173" s="1">
        <v>3231900000</v>
      </c>
      <c r="G3173" s="1">
        <v>2341900000</v>
      </c>
      <c r="H3173">
        <v>939.37300000000005</v>
      </c>
      <c r="I3173">
        <v>0</v>
      </c>
      <c r="J3173">
        <v>1059.211</v>
      </c>
      <c r="K3173" s="1">
        <v>2.4030000000000001E-8</v>
      </c>
      <c r="L3173" s="1">
        <v>2.0761E-3</v>
      </c>
      <c r="M3173" s="1">
        <v>-44315000000</v>
      </c>
    </row>
    <row r="3174" spans="1:13" x14ac:dyDescent="0.25">
      <c r="A3174" s="2">
        <v>50563</v>
      </c>
      <c r="B3174">
        <v>274060800</v>
      </c>
      <c r="C3174">
        <v>10</v>
      </c>
      <c r="D3174">
        <v>10</v>
      </c>
      <c r="E3174">
        <v>27406080</v>
      </c>
      <c r="F3174" s="1">
        <v>3201900000</v>
      </c>
      <c r="G3174" s="1">
        <v>2315900000</v>
      </c>
      <c r="H3174">
        <v>923.70399999999995</v>
      </c>
      <c r="I3174">
        <v>0</v>
      </c>
      <c r="J3174">
        <v>1040.8209999999999</v>
      </c>
      <c r="K3174" s="1">
        <v>-1.2180000000000001E-8</v>
      </c>
      <c r="L3174" s="1">
        <v>-1.0524E-3</v>
      </c>
      <c r="M3174" s="1">
        <v>-44331000000</v>
      </c>
    </row>
    <row r="3175" spans="1:13" x14ac:dyDescent="0.25">
      <c r="A3175" s="2">
        <v>50564</v>
      </c>
      <c r="B3175">
        <v>274147200</v>
      </c>
      <c r="C3175">
        <v>10</v>
      </c>
      <c r="D3175">
        <v>10</v>
      </c>
      <c r="E3175">
        <v>27414720</v>
      </c>
      <c r="F3175" s="1">
        <v>3173600000</v>
      </c>
      <c r="G3175" s="1">
        <v>2290300000</v>
      </c>
      <c r="H3175">
        <v>908.30899999999997</v>
      </c>
      <c r="I3175">
        <v>0</v>
      </c>
      <c r="J3175">
        <v>1022.66</v>
      </c>
      <c r="K3175" s="1">
        <v>3.7097999999999999E-8</v>
      </c>
      <c r="L3175" s="1">
        <v>3.2052999999999999E-3</v>
      </c>
      <c r="M3175" s="1">
        <v>-44346000000</v>
      </c>
    </row>
    <row r="3176" spans="1:13" x14ac:dyDescent="0.25">
      <c r="A3176" s="2">
        <v>50565</v>
      </c>
      <c r="B3176">
        <v>274233600</v>
      </c>
      <c r="C3176">
        <v>10</v>
      </c>
      <c r="D3176">
        <v>10</v>
      </c>
      <c r="E3176">
        <v>27423360</v>
      </c>
      <c r="F3176" s="1">
        <v>3132300000</v>
      </c>
      <c r="G3176" s="1">
        <v>2265100000</v>
      </c>
      <c r="H3176">
        <v>893.18399999999997</v>
      </c>
      <c r="I3176">
        <v>0</v>
      </c>
      <c r="J3176">
        <v>1004.7910000000001</v>
      </c>
      <c r="K3176" s="1">
        <v>-2.1436000000000001E-8</v>
      </c>
      <c r="L3176" s="1">
        <v>-1.8519999999999999E-3</v>
      </c>
      <c r="M3176" s="1">
        <v>-44362000000</v>
      </c>
    </row>
    <row r="3177" spans="1:13" x14ac:dyDescent="0.25">
      <c r="A3177" s="2">
        <v>50566</v>
      </c>
      <c r="B3177">
        <v>274320000</v>
      </c>
      <c r="C3177">
        <v>10</v>
      </c>
      <c r="D3177">
        <v>10</v>
      </c>
      <c r="E3177">
        <v>27432000</v>
      </c>
      <c r="F3177" s="1">
        <v>3099100000</v>
      </c>
      <c r="G3177" s="1">
        <v>2240300000</v>
      </c>
      <c r="H3177">
        <v>878.32299999999998</v>
      </c>
      <c r="I3177">
        <v>0</v>
      </c>
      <c r="J3177">
        <v>987.24</v>
      </c>
      <c r="K3177" s="1">
        <v>1.6881999999999999E-8</v>
      </c>
      <c r="L3177" s="1">
        <v>1.4586E-3</v>
      </c>
      <c r="M3177" s="1">
        <v>-44377000000</v>
      </c>
    </row>
    <row r="3178" spans="1:13" x14ac:dyDescent="0.25">
      <c r="A3178" s="2">
        <v>50567</v>
      </c>
      <c r="B3178">
        <v>274406400</v>
      </c>
      <c r="C3178">
        <v>10</v>
      </c>
      <c r="D3178">
        <v>10</v>
      </c>
      <c r="E3178">
        <v>27440640</v>
      </c>
      <c r="F3178" s="1">
        <v>3072300000</v>
      </c>
      <c r="G3178" s="1">
        <v>2215900000</v>
      </c>
      <c r="H3178">
        <v>863.72199999999998</v>
      </c>
      <c r="I3178">
        <v>0</v>
      </c>
      <c r="J3178">
        <v>970.03</v>
      </c>
      <c r="K3178" s="1">
        <v>-2.6717E-8</v>
      </c>
      <c r="L3178" s="1">
        <v>-2.3083999999999999E-3</v>
      </c>
      <c r="M3178" s="1">
        <v>-44392000000</v>
      </c>
    </row>
    <row r="3179" spans="1:13" x14ac:dyDescent="0.25">
      <c r="A3179" s="2">
        <v>50568</v>
      </c>
      <c r="B3179">
        <v>274492800</v>
      </c>
      <c r="C3179">
        <v>10</v>
      </c>
      <c r="D3179">
        <v>10</v>
      </c>
      <c r="E3179">
        <v>27449280</v>
      </c>
      <c r="F3179" s="1">
        <v>3039100000</v>
      </c>
      <c r="G3179" s="1">
        <v>2191800000</v>
      </c>
      <c r="H3179">
        <v>849.37699999999995</v>
      </c>
      <c r="I3179">
        <v>0</v>
      </c>
      <c r="J3179">
        <v>953.18499999999995</v>
      </c>
      <c r="K3179" s="1">
        <v>-2.1038E-8</v>
      </c>
      <c r="L3179" s="1">
        <v>-1.8177E-3</v>
      </c>
      <c r="M3179" s="1">
        <v>-44407000000</v>
      </c>
    </row>
    <row r="3180" spans="1:13" x14ac:dyDescent="0.25">
      <c r="A3180" s="2">
        <v>50569</v>
      </c>
      <c r="B3180">
        <v>274579200</v>
      </c>
      <c r="C3180">
        <v>10</v>
      </c>
      <c r="D3180">
        <v>10</v>
      </c>
      <c r="E3180">
        <v>27457920</v>
      </c>
      <c r="F3180" s="1">
        <v>2993800000</v>
      </c>
      <c r="G3180" s="1">
        <v>2164600000</v>
      </c>
      <c r="H3180">
        <v>835.28099999999995</v>
      </c>
      <c r="I3180">
        <v>0</v>
      </c>
      <c r="J3180">
        <v>934.96400000000006</v>
      </c>
      <c r="K3180" s="1">
        <v>-4.8494999999999998E-8</v>
      </c>
      <c r="L3180" s="1">
        <v>-4.1900000000000001E-3</v>
      </c>
      <c r="M3180" s="1">
        <v>-44426000000</v>
      </c>
    </row>
    <row r="3181" spans="1:13" x14ac:dyDescent="0.25">
      <c r="A3181" s="2">
        <v>50570</v>
      </c>
      <c r="B3181">
        <v>274665600</v>
      </c>
      <c r="C3181">
        <v>10</v>
      </c>
      <c r="D3181">
        <v>10</v>
      </c>
      <c r="E3181">
        <v>27466560</v>
      </c>
      <c r="F3181" s="1">
        <v>2961400000</v>
      </c>
      <c r="G3181" s="1">
        <v>2137900000</v>
      </c>
      <c r="H3181">
        <v>821.43200000000002</v>
      </c>
      <c r="I3181">
        <v>0</v>
      </c>
      <c r="J3181">
        <v>917.17499999999995</v>
      </c>
      <c r="K3181" s="1">
        <v>-2.8036000000000001E-9</v>
      </c>
      <c r="L3181" s="1">
        <v>-2.4222999999999999E-4</v>
      </c>
      <c r="M3181" s="1">
        <v>-44444000000</v>
      </c>
    </row>
    <row r="3182" spans="1:13" x14ac:dyDescent="0.25">
      <c r="A3182" s="2">
        <v>50571</v>
      </c>
      <c r="B3182">
        <v>274752000</v>
      </c>
      <c r="C3182">
        <v>10</v>
      </c>
      <c r="D3182">
        <v>10</v>
      </c>
      <c r="E3182">
        <v>27475200</v>
      </c>
      <c r="F3182" s="1">
        <v>2926500000</v>
      </c>
      <c r="G3182" s="1">
        <v>2111700000</v>
      </c>
      <c r="H3182">
        <v>807.82500000000005</v>
      </c>
      <c r="I3182">
        <v>0</v>
      </c>
      <c r="J3182">
        <v>899.84299999999996</v>
      </c>
      <c r="K3182" s="1">
        <v>4.1944E-10</v>
      </c>
      <c r="L3182" s="1">
        <v>3.6239999999999999E-5</v>
      </c>
      <c r="M3182" s="1">
        <v>-44462000000</v>
      </c>
    </row>
    <row r="3183" spans="1:13" x14ac:dyDescent="0.25">
      <c r="A3183" s="2">
        <v>50572</v>
      </c>
      <c r="B3183">
        <v>274838400</v>
      </c>
      <c r="C3183">
        <v>10</v>
      </c>
      <c r="D3183">
        <v>10</v>
      </c>
      <c r="E3183">
        <v>27483840</v>
      </c>
      <c r="F3183" s="1">
        <v>2888500000</v>
      </c>
      <c r="G3183" s="1">
        <v>2086100000</v>
      </c>
      <c r="H3183">
        <v>794.45500000000004</v>
      </c>
      <c r="I3183">
        <v>0</v>
      </c>
      <c r="J3183">
        <v>882.95899999999995</v>
      </c>
      <c r="K3183" s="1">
        <v>-2.8064000000000002E-9</v>
      </c>
      <c r="L3183" s="1">
        <v>-2.4247E-4</v>
      </c>
      <c r="M3183" s="1">
        <v>-44480000000</v>
      </c>
    </row>
    <row r="3184" spans="1:13" x14ac:dyDescent="0.25">
      <c r="A3184" s="2">
        <v>50573</v>
      </c>
      <c r="B3184">
        <v>274924800</v>
      </c>
      <c r="C3184">
        <v>10</v>
      </c>
      <c r="D3184">
        <v>10</v>
      </c>
      <c r="E3184">
        <v>27492480</v>
      </c>
      <c r="F3184" s="1">
        <v>2861700000</v>
      </c>
      <c r="G3184" s="1">
        <v>2060900000</v>
      </c>
      <c r="H3184">
        <v>781.31799999999998</v>
      </c>
      <c r="I3184">
        <v>0</v>
      </c>
      <c r="J3184">
        <v>866.51499999999999</v>
      </c>
      <c r="K3184" s="1">
        <v>-5.8969999999999998E-9</v>
      </c>
      <c r="L3184" s="1">
        <v>-5.0949999999999997E-4</v>
      </c>
      <c r="M3184" s="1">
        <v>-44497000000</v>
      </c>
    </row>
    <row r="3185" spans="1:13" x14ac:dyDescent="0.25">
      <c r="A3185" s="2">
        <v>50574</v>
      </c>
      <c r="B3185">
        <v>275011200</v>
      </c>
      <c r="C3185">
        <v>10</v>
      </c>
      <c r="D3185">
        <v>10</v>
      </c>
      <c r="E3185">
        <v>27501120</v>
      </c>
      <c r="F3185" s="1">
        <v>2824500000</v>
      </c>
      <c r="G3185" s="1">
        <v>2036200000</v>
      </c>
      <c r="H3185">
        <v>768.41</v>
      </c>
      <c r="I3185">
        <v>0</v>
      </c>
      <c r="J3185">
        <v>850.52</v>
      </c>
      <c r="K3185" s="1">
        <v>2.9046000000000001E-8</v>
      </c>
      <c r="L3185" s="1">
        <v>2.5095999999999999E-3</v>
      </c>
      <c r="M3185" s="1">
        <v>-44515000000</v>
      </c>
    </row>
    <row r="3186" spans="1:13" x14ac:dyDescent="0.25">
      <c r="A3186" s="2">
        <v>50575</v>
      </c>
      <c r="B3186">
        <v>275097600</v>
      </c>
      <c r="C3186">
        <v>10</v>
      </c>
      <c r="D3186">
        <v>10</v>
      </c>
      <c r="E3186">
        <v>27509760</v>
      </c>
      <c r="F3186" s="1">
        <v>2796900000</v>
      </c>
      <c r="G3186" s="1">
        <v>2012000000</v>
      </c>
      <c r="H3186">
        <v>755.72799999999995</v>
      </c>
      <c r="I3186">
        <v>0</v>
      </c>
      <c r="J3186">
        <v>834.98500000000001</v>
      </c>
      <c r="K3186" s="1">
        <v>2.0059000000000001E-8</v>
      </c>
      <c r="L3186" s="1">
        <v>1.7331E-3</v>
      </c>
      <c r="M3186" s="1">
        <v>-44532000000</v>
      </c>
    </row>
    <row r="3187" spans="1:13" x14ac:dyDescent="0.25">
      <c r="A3187" s="2">
        <v>50576</v>
      </c>
      <c r="B3187">
        <v>275184000</v>
      </c>
      <c r="C3187">
        <v>10</v>
      </c>
      <c r="D3187">
        <v>10</v>
      </c>
      <c r="E3187">
        <v>27518400</v>
      </c>
      <c r="F3187" s="1">
        <v>2761300000</v>
      </c>
      <c r="G3187" s="1">
        <v>1988200000</v>
      </c>
      <c r="H3187">
        <v>743.26599999999996</v>
      </c>
      <c r="I3187">
        <v>0</v>
      </c>
      <c r="J3187">
        <v>819.93499999999995</v>
      </c>
      <c r="K3187" s="1">
        <v>1.0729E-8</v>
      </c>
      <c r="L3187" s="1">
        <v>9.2697000000000005E-4</v>
      </c>
      <c r="M3187" s="1">
        <v>-44549000000</v>
      </c>
    </row>
    <row r="3188" spans="1:13" x14ac:dyDescent="0.25">
      <c r="A3188" s="2">
        <v>50577</v>
      </c>
      <c r="B3188">
        <v>275270400</v>
      </c>
      <c r="C3188">
        <v>10</v>
      </c>
      <c r="D3188">
        <v>10</v>
      </c>
      <c r="E3188">
        <v>27527040</v>
      </c>
      <c r="F3188" s="1">
        <v>2719200000</v>
      </c>
      <c r="G3188" s="1">
        <v>1964800000</v>
      </c>
      <c r="H3188">
        <v>731.02099999999996</v>
      </c>
      <c r="I3188">
        <v>0</v>
      </c>
      <c r="J3188">
        <v>805.37400000000002</v>
      </c>
      <c r="K3188" s="1">
        <v>1.1628E-8</v>
      </c>
      <c r="L3188" s="1">
        <v>1.0047000000000001E-3</v>
      </c>
      <c r="M3188" s="1">
        <v>-44566000000</v>
      </c>
    </row>
    <row r="3189" spans="1:13" x14ac:dyDescent="0.25">
      <c r="A3189" s="2">
        <v>50578</v>
      </c>
      <c r="B3189">
        <v>275356800</v>
      </c>
      <c r="C3189">
        <v>10</v>
      </c>
      <c r="D3189">
        <v>10</v>
      </c>
      <c r="E3189">
        <v>27535680</v>
      </c>
      <c r="F3189" s="1">
        <v>2673800000</v>
      </c>
      <c r="G3189" s="1">
        <v>1941900000</v>
      </c>
      <c r="H3189">
        <v>718.99</v>
      </c>
      <c r="I3189">
        <v>0</v>
      </c>
      <c r="J3189">
        <v>791.30700000000002</v>
      </c>
      <c r="K3189" s="1">
        <v>2.0696E-10</v>
      </c>
      <c r="L3189" s="1">
        <v>1.7881E-5</v>
      </c>
      <c r="M3189" s="1">
        <v>-44583000000</v>
      </c>
    </row>
    <row r="3190" spans="1:13" x14ac:dyDescent="0.25">
      <c r="A3190" s="2">
        <v>50579</v>
      </c>
      <c r="B3190">
        <v>275443200</v>
      </c>
      <c r="C3190">
        <v>10</v>
      </c>
      <c r="D3190">
        <v>10</v>
      </c>
      <c r="E3190">
        <v>27544320</v>
      </c>
      <c r="F3190" s="1">
        <v>2630900000</v>
      </c>
      <c r="G3190" s="1">
        <v>1919400000</v>
      </c>
      <c r="H3190">
        <v>707.16800000000001</v>
      </c>
      <c r="I3190">
        <v>0</v>
      </c>
      <c r="J3190">
        <v>777.73699999999997</v>
      </c>
      <c r="K3190" s="1">
        <v>1.4683E-8</v>
      </c>
      <c r="L3190" s="1">
        <v>1.2685999999999999E-3</v>
      </c>
      <c r="M3190" s="1">
        <v>-44599000000</v>
      </c>
    </row>
    <row r="3191" spans="1:13" x14ac:dyDescent="0.25">
      <c r="A3191" s="2">
        <v>50580</v>
      </c>
      <c r="B3191">
        <v>275529600</v>
      </c>
      <c r="C3191">
        <v>10</v>
      </c>
      <c r="D3191">
        <v>10</v>
      </c>
      <c r="E3191">
        <v>27552960</v>
      </c>
      <c r="F3191" s="1">
        <v>2595200000</v>
      </c>
      <c r="G3191" s="1">
        <v>1897200000</v>
      </c>
      <c r="H3191">
        <v>695.55100000000004</v>
      </c>
      <c r="I3191">
        <v>0</v>
      </c>
      <c r="J3191">
        <v>764.65499999999997</v>
      </c>
      <c r="K3191" s="1">
        <v>-4.4239999999999998E-8</v>
      </c>
      <c r="L3191" s="1">
        <v>-3.8222999999999998E-3</v>
      </c>
      <c r="M3191" s="1">
        <v>-44615000000</v>
      </c>
    </row>
    <row r="3192" spans="1:13" x14ac:dyDescent="0.25">
      <c r="A3192" s="2">
        <v>50581</v>
      </c>
      <c r="B3192">
        <v>275616000</v>
      </c>
      <c r="C3192">
        <v>10</v>
      </c>
      <c r="D3192">
        <v>10</v>
      </c>
      <c r="E3192">
        <v>27561600</v>
      </c>
      <c r="F3192" s="1">
        <v>2563600000</v>
      </c>
      <c r="G3192" s="1">
        <v>1875400000</v>
      </c>
      <c r="H3192">
        <v>684.13699999999994</v>
      </c>
      <c r="I3192">
        <v>0</v>
      </c>
      <c r="J3192">
        <v>752.02</v>
      </c>
      <c r="K3192" s="1">
        <v>-3.7978999999999999E-8</v>
      </c>
      <c r="L3192" s="1">
        <v>-3.2813999999999999E-3</v>
      </c>
      <c r="M3192" s="1">
        <v>-44631000000</v>
      </c>
    </row>
    <row r="3193" spans="1:13" x14ac:dyDescent="0.25">
      <c r="A3193" s="2">
        <v>50582</v>
      </c>
      <c r="B3193">
        <v>275702400</v>
      </c>
      <c r="C3193">
        <v>10</v>
      </c>
      <c r="D3193">
        <v>10</v>
      </c>
      <c r="E3193">
        <v>27570240</v>
      </c>
      <c r="F3193" s="1">
        <v>2531200000</v>
      </c>
      <c r="G3193" s="1">
        <v>1853800000</v>
      </c>
      <c r="H3193">
        <v>672.92100000000005</v>
      </c>
      <c r="I3193">
        <v>0</v>
      </c>
      <c r="J3193">
        <v>739.80799999999999</v>
      </c>
      <c r="K3193" s="1">
        <v>-3.6784E-8</v>
      </c>
      <c r="L3193" s="1">
        <v>-3.1781000000000001E-3</v>
      </c>
      <c r="M3193" s="1">
        <v>-44647000000</v>
      </c>
    </row>
    <row r="3194" spans="1:13" x14ac:dyDescent="0.25">
      <c r="A3194" s="2">
        <v>50583</v>
      </c>
      <c r="B3194">
        <v>275788800</v>
      </c>
      <c r="C3194">
        <v>10</v>
      </c>
      <c r="D3194">
        <v>10</v>
      </c>
      <c r="E3194">
        <v>27578880</v>
      </c>
      <c r="F3194" s="1">
        <v>2485100000</v>
      </c>
      <c r="G3194" s="1">
        <v>1832600000</v>
      </c>
      <c r="H3194">
        <v>661.9</v>
      </c>
      <c r="I3194">
        <v>0</v>
      </c>
      <c r="J3194">
        <v>727.97199999999998</v>
      </c>
      <c r="K3194" s="1">
        <v>6.2060999999999999E-9</v>
      </c>
      <c r="L3194" s="1">
        <v>5.3620000000000002E-4</v>
      </c>
      <c r="M3194" s="1">
        <v>-44662000000</v>
      </c>
    </row>
    <row r="3195" spans="1:13" x14ac:dyDescent="0.25">
      <c r="A3195" s="2">
        <v>50584</v>
      </c>
      <c r="B3195">
        <v>275875200</v>
      </c>
      <c r="C3195">
        <v>10</v>
      </c>
      <c r="D3195">
        <v>10</v>
      </c>
      <c r="E3195">
        <v>27587520</v>
      </c>
      <c r="F3195" s="1">
        <v>2449400000</v>
      </c>
      <c r="G3195" s="1">
        <v>1811600000</v>
      </c>
      <c r="H3195">
        <v>651.07100000000003</v>
      </c>
      <c r="I3195">
        <v>0</v>
      </c>
      <c r="J3195">
        <v>716.40899999999999</v>
      </c>
      <c r="K3195" s="1">
        <v>2.1416000000000001E-8</v>
      </c>
      <c r="L3195" s="1">
        <v>1.8504000000000001E-3</v>
      </c>
      <c r="M3195" s="1">
        <v>-44678000000</v>
      </c>
    </row>
    <row r="3196" spans="1:13" x14ac:dyDescent="0.25">
      <c r="A3196" s="2">
        <v>50585</v>
      </c>
      <c r="B3196">
        <v>275961600</v>
      </c>
      <c r="C3196">
        <v>10</v>
      </c>
      <c r="D3196">
        <v>10</v>
      </c>
      <c r="E3196">
        <v>27596160</v>
      </c>
      <c r="F3196" s="1">
        <v>2407300000</v>
      </c>
      <c r="G3196" s="1">
        <v>1791000000</v>
      </c>
      <c r="H3196">
        <v>640.42899999999997</v>
      </c>
      <c r="I3196">
        <v>0</v>
      </c>
      <c r="J3196">
        <v>705.04700000000003</v>
      </c>
      <c r="K3196" s="1">
        <v>2.4763999999999999E-8</v>
      </c>
      <c r="L3196" s="1">
        <v>2.1396000000000002E-3</v>
      </c>
      <c r="M3196" s="1">
        <v>-44693000000</v>
      </c>
    </row>
    <row r="3197" spans="1:13" x14ac:dyDescent="0.25">
      <c r="A3197" s="2">
        <v>50586</v>
      </c>
      <c r="B3197">
        <v>276048000</v>
      </c>
      <c r="C3197">
        <v>10</v>
      </c>
      <c r="D3197">
        <v>10</v>
      </c>
      <c r="E3197">
        <v>27604800</v>
      </c>
      <c r="F3197" s="1">
        <v>2357900000</v>
      </c>
      <c r="G3197" s="1">
        <v>1770600000</v>
      </c>
      <c r="H3197">
        <v>629.97299999999996</v>
      </c>
      <c r="I3197">
        <v>0</v>
      </c>
      <c r="J3197">
        <v>693.81299999999999</v>
      </c>
      <c r="K3197" s="1">
        <v>-1.4901000000000001E-10</v>
      </c>
      <c r="L3197" s="1">
        <v>-1.2875E-5</v>
      </c>
      <c r="M3197" s="1">
        <v>-44707000000</v>
      </c>
    </row>
    <row r="3198" spans="1:13" x14ac:dyDescent="0.25">
      <c r="A3198" s="2">
        <v>50587</v>
      </c>
      <c r="B3198">
        <v>276134400</v>
      </c>
      <c r="C3198">
        <v>10</v>
      </c>
      <c r="D3198">
        <v>10</v>
      </c>
      <c r="E3198">
        <v>27613440</v>
      </c>
      <c r="F3198" s="1">
        <v>2318200000</v>
      </c>
      <c r="G3198" s="1">
        <v>1750600000</v>
      </c>
      <c r="H3198">
        <v>619.697</v>
      </c>
      <c r="I3198">
        <v>0</v>
      </c>
      <c r="J3198">
        <v>682.66499999999996</v>
      </c>
      <c r="K3198" s="1">
        <v>7.1528000000000004E-8</v>
      </c>
      <c r="L3198" s="1">
        <v>6.1799999999999997E-3</v>
      </c>
      <c r="M3198" s="1">
        <v>-44722000000</v>
      </c>
    </row>
    <row r="3199" spans="1:13" x14ac:dyDescent="0.25">
      <c r="A3199" s="2">
        <v>50588</v>
      </c>
      <c r="B3199">
        <v>276220800</v>
      </c>
      <c r="C3199">
        <v>10</v>
      </c>
      <c r="D3199">
        <v>10</v>
      </c>
      <c r="E3199">
        <v>27622080</v>
      </c>
      <c r="F3199" s="1">
        <v>2268800000</v>
      </c>
      <c r="G3199" s="1">
        <v>1731000000</v>
      </c>
      <c r="H3199">
        <v>609.6</v>
      </c>
      <c r="I3199">
        <v>0</v>
      </c>
      <c r="J3199">
        <v>671.53200000000004</v>
      </c>
      <c r="K3199" s="1">
        <v>5.1889000000000002E-8</v>
      </c>
      <c r="L3199" s="1">
        <v>4.4831999999999997E-3</v>
      </c>
      <c r="M3199" s="1">
        <v>-44736000000</v>
      </c>
    </row>
    <row r="3200" spans="1:13" x14ac:dyDescent="0.25">
      <c r="A3200" s="2">
        <v>50589</v>
      </c>
      <c r="B3200">
        <v>276307200</v>
      </c>
      <c r="C3200">
        <v>10</v>
      </c>
      <c r="D3200">
        <v>10</v>
      </c>
      <c r="E3200">
        <v>27630720</v>
      </c>
      <c r="F3200" s="1">
        <v>2232400000</v>
      </c>
      <c r="G3200" s="1">
        <v>1711700000</v>
      </c>
      <c r="H3200">
        <v>599.678</v>
      </c>
      <c r="I3200">
        <v>0</v>
      </c>
      <c r="J3200">
        <v>660.33699999999999</v>
      </c>
      <c r="K3200" s="1">
        <v>-7.3796999999999996E-8</v>
      </c>
      <c r="L3200" s="1">
        <v>-6.3759999999999997E-3</v>
      </c>
      <c r="M3200" s="1">
        <v>-44750000000</v>
      </c>
    </row>
    <row r="3201" spans="1:13" x14ac:dyDescent="0.25">
      <c r="A3201" s="2">
        <v>50590</v>
      </c>
      <c r="B3201">
        <v>276393600</v>
      </c>
      <c r="C3201">
        <v>10</v>
      </c>
      <c r="D3201">
        <v>10</v>
      </c>
      <c r="E3201">
        <v>27639360</v>
      </c>
      <c r="F3201" s="1">
        <v>2206400000</v>
      </c>
      <c r="G3201" s="1">
        <v>1692700000</v>
      </c>
      <c r="H3201">
        <v>589.928</v>
      </c>
      <c r="I3201">
        <v>0</v>
      </c>
      <c r="J3201">
        <v>648.99599999999998</v>
      </c>
      <c r="K3201" s="1">
        <v>-1.5815E-8</v>
      </c>
      <c r="L3201" s="1">
        <v>-1.3664E-3</v>
      </c>
      <c r="M3201" s="1">
        <v>-44764000000</v>
      </c>
    </row>
    <row r="3202" spans="1:13" x14ac:dyDescent="0.25">
      <c r="A3202" s="2">
        <v>50591</v>
      </c>
      <c r="B3202">
        <v>276480000</v>
      </c>
      <c r="C3202">
        <v>10</v>
      </c>
      <c r="D3202">
        <v>10</v>
      </c>
      <c r="E3202">
        <v>27648000</v>
      </c>
      <c r="F3202" s="1">
        <v>2173200000</v>
      </c>
      <c r="G3202" s="1">
        <v>1674000000</v>
      </c>
      <c r="H3202">
        <v>580.34699999999998</v>
      </c>
      <c r="I3202">
        <v>0</v>
      </c>
      <c r="J3202">
        <v>637.43899999999996</v>
      </c>
      <c r="K3202" s="1">
        <v>2.0608000000000002E-8</v>
      </c>
      <c r="L3202" s="1">
        <v>1.7805E-3</v>
      </c>
      <c r="M3202" s="1">
        <v>-44778000000</v>
      </c>
    </row>
    <row r="3203" spans="1:13" x14ac:dyDescent="0.25">
      <c r="A3203" s="2">
        <v>50592</v>
      </c>
      <c r="B3203">
        <v>276566400</v>
      </c>
      <c r="C3203">
        <v>10</v>
      </c>
      <c r="D3203">
        <v>10</v>
      </c>
      <c r="E3203">
        <v>27656640</v>
      </c>
      <c r="F3203" s="1">
        <v>2152200000</v>
      </c>
      <c r="G3203" s="1">
        <v>1655700000</v>
      </c>
      <c r="H3203">
        <v>570.93200000000002</v>
      </c>
      <c r="I3203">
        <v>0</v>
      </c>
      <c r="J3203">
        <v>625.65</v>
      </c>
      <c r="K3203" s="1">
        <v>2.0199000000000001E-8</v>
      </c>
      <c r="L3203" s="1">
        <v>1.7451999999999999E-3</v>
      </c>
      <c r="M3203" s="1">
        <v>-44791000000</v>
      </c>
    </row>
    <row r="3204" spans="1:13" x14ac:dyDescent="0.25">
      <c r="A3204" s="2">
        <v>50593</v>
      </c>
      <c r="B3204">
        <v>276652800</v>
      </c>
      <c r="C3204">
        <v>10</v>
      </c>
      <c r="D3204">
        <v>10</v>
      </c>
      <c r="E3204">
        <v>27665280</v>
      </c>
      <c r="F3204" s="1">
        <v>2124600000</v>
      </c>
      <c r="G3204" s="1">
        <v>1637700000</v>
      </c>
      <c r="H3204">
        <v>561.67999999999995</v>
      </c>
      <c r="I3204">
        <v>0</v>
      </c>
      <c r="J3204">
        <v>613.66800000000001</v>
      </c>
      <c r="K3204" s="1">
        <v>4.6654000000000002E-8</v>
      </c>
      <c r="L3204" s="1">
        <v>4.0308999999999996E-3</v>
      </c>
      <c r="M3204" s="1">
        <v>-44804000000</v>
      </c>
    </row>
    <row r="3205" spans="1:13" x14ac:dyDescent="0.25">
      <c r="A3205" s="2">
        <v>50594</v>
      </c>
      <c r="B3205">
        <v>276739200</v>
      </c>
      <c r="C3205">
        <v>10</v>
      </c>
      <c r="D3205">
        <v>10</v>
      </c>
      <c r="E3205">
        <v>27673920</v>
      </c>
      <c r="F3205" s="1">
        <v>2093000000</v>
      </c>
      <c r="G3205" s="1">
        <v>1620200000</v>
      </c>
      <c r="H3205">
        <v>552.58799999999997</v>
      </c>
      <c r="I3205">
        <v>0</v>
      </c>
      <c r="J3205">
        <v>601.58100000000002</v>
      </c>
      <c r="K3205" s="1">
        <v>-5.4182000000000002E-8</v>
      </c>
      <c r="L3205" s="1">
        <v>-4.6813000000000002E-3</v>
      </c>
      <c r="M3205" s="1">
        <v>-44818000000</v>
      </c>
    </row>
    <row r="3206" spans="1:13" x14ac:dyDescent="0.25">
      <c r="A3206" s="2">
        <v>50595</v>
      </c>
      <c r="B3206">
        <v>276825600</v>
      </c>
      <c r="C3206">
        <v>10</v>
      </c>
      <c r="D3206">
        <v>10</v>
      </c>
      <c r="E3206">
        <v>27682560</v>
      </c>
      <c r="F3206" s="1">
        <v>2072800000</v>
      </c>
      <c r="G3206" s="1">
        <v>1603100000</v>
      </c>
      <c r="H3206">
        <v>543.65300000000002</v>
      </c>
      <c r="I3206">
        <v>0</v>
      </c>
      <c r="J3206">
        <v>589.52800000000002</v>
      </c>
      <c r="K3206" s="1">
        <v>-2.5001000000000001E-9</v>
      </c>
      <c r="L3206" s="1">
        <v>-2.1600999999999999E-4</v>
      </c>
      <c r="M3206" s="1">
        <v>-44831000000</v>
      </c>
    </row>
    <row r="3207" spans="1:13" x14ac:dyDescent="0.25">
      <c r="A3207" s="2">
        <v>50596</v>
      </c>
      <c r="B3207">
        <v>276912000</v>
      </c>
      <c r="C3207">
        <v>10</v>
      </c>
      <c r="D3207">
        <v>10</v>
      </c>
      <c r="E3207">
        <v>27691200</v>
      </c>
      <c r="F3207" s="1">
        <v>2048500000</v>
      </c>
      <c r="G3207" s="1">
        <v>1586400000</v>
      </c>
      <c r="H3207">
        <v>534.87300000000005</v>
      </c>
      <c r="I3207">
        <v>0</v>
      </c>
      <c r="J3207">
        <v>577.61199999999997</v>
      </c>
      <c r="K3207" s="1">
        <v>5.7043999999999998E-8</v>
      </c>
      <c r="L3207" s="1">
        <v>4.9286E-3</v>
      </c>
      <c r="M3207" s="1">
        <v>-44844000000</v>
      </c>
    </row>
    <row r="3208" spans="1:13" x14ac:dyDescent="0.25">
      <c r="A3208" s="2">
        <v>50597</v>
      </c>
      <c r="B3208">
        <v>276998400</v>
      </c>
      <c r="C3208">
        <v>10</v>
      </c>
      <c r="D3208">
        <v>10</v>
      </c>
      <c r="E3208">
        <v>27699840</v>
      </c>
      <c r="F3208" s="1">
        <v>2029000000</v>
      </c>
      <c r="G3208" s="1">
        <v>1570000000</v>
      </c>
      <c r="H3208">
        <v>526.24400000000003</v>
      </c>
      <c r="I3208">
        <v>0</v>
      </c>
      <c r="J3208">
        <v>565.86199999999997</v>
      </c>
      <c r="K3208" s="1">
        <v>-1.3145E-2</v>
      </c>
      <c r="L3208" s="1">
        <v>-1135.8</v>
      </c>
      <c r="M3208" s="1">
        <v>-44856000000</v>
      </c>
    </row>
    <row r="3209" spans="1:13" x14ac:dyDescent="0.25">
      <c r="A3209" s="2">
        <v>50598</v>
      </c>
      <c r="B3209">
        <v>277084800</v>
      </c>
      <c r="C3209">
        <v>10</v>
      </c>
      <c r="D3209">
        <v>10</v>
      </c>
      <c r="E3209">
        <v>27708480</v>
      </c>
      <c r="F3209" s="1">
        <v>2000700000</v>
      </c>
      <c r="G3209" s="1">
        <v>1554100000</v>
      </c>
      <c r="H3209">
        <v>517.76499999999999</v>
      </c>
      <c r="I3209">
        <v>0</v>
      </c>
      <c r="J3209">
        <v>554.41499999999996</v>
      </c>
      <c r="K3209" s="1">
        <v>-1.6865999999999999E-3</v>
      </c>
      <c r="L3209" s="1">
        <v>-145.72</v>
      </c>
      <c r="M3209" s="1">
        <v>-44869000000</v>
      </c>
    </row>
    <row r="3210" spans="1:13" x14ac:dyDescent="0.25">
      <c r="A3210" s="2">
        <v>50599</v>
      </c>
      <c r="B3210">
        <v>277171200</v>
      </c>
      <c r="C3210">
        <v>10</v>
      </c>
      <c r="D3210">
        <v>10</v>
      </c>
      <c r="E3210">
        <v>27717120</v>
      </c>
      <c r="F3210" s="1">
        <v>1962600000</v>
      </c>
      <c r="G3210" s="1">
        <v>1538200000</v>
      </c>
      <c r="H3210">
        <v>509.43099999999998</v>
      </c>
      <c r="I3210">
        <v>0</v>
      </c>
      <c r="J3210">
        <v>542.84299999999996</v>
      </c>
      <c r="K3210" s="1">
        <v>2.5248999999999998E-9</v>
      </c>
      <c r="L3210" s="1">
        <v>2.1814999999999999E-4</v>
      </c>
      <c r="M3210" s="1">
        <v>-44882000000</v>
      </c>
    </row>
    <row r="3211" spans="1:13" x14ac:dyDescent="0.25">
      <c r="A3211" s="2">
        <v>50600</v>
      </c>
      <c r="B3211">
        <v>277257600</v>
      </c>
      <c r="C3211">
        <v>10</v>
      </c>
      <c r="D3211">
        <v>10</v>
      </c>
      <c r="E3211">
        <v>27725760</v>
      </c>
      <c r="F3211" s="1">
        <v>1941600000</v>
      </c>
      <c r="G3211" s="1">
        <v>1522700000</v>
      </c>
      <c r="H3211">
        <v>501.24200000000002</v>
      </c>
      <c r="I3211">
        <v>0</v>
      </c>
      <c r="J3211">
        <v>531.51099999999997</v>
      </c>
      <c r="K3211" s="1">
        <v>1.6286000000000001E-8</v>
      </c>
      <c r="L3211" s="1">
        <v>1.4071000000000001E-3</v>
      </c>
      <c r="M3211" s="1">
        <v>-44895000000</v>
      </c>
    </row>
    <row r="3212" spans="1:13" x14ac:dyDescent="0.25">
      <c r="A3212" s="2">
        <v>50601</v>
      </c>
      <c r="B3212">
        <v>277344000</v>
      </c>
      <c r="C3212">
        <v>10</v>
      </c>
      <c r="D3212">
        <v>10</v>
      </c>
      <c r="E3212">
        <v>27734400</v>
      </c>
      <c r="F3212" s="1">
        <v>1922100000</v>
      </c>
      <c r="G3212" s="1">
        <v>1507700000</v>
      </c>
      <c r="H3212">
        <v>493.19400000000002</v>
      </c>
      <c r="I3212">
        <v>0</v>
      </c>
      <c r="J3212">
        <v>520.52599999999995</v>
      </c>
      <c r="K3212" s="1">
        <v>-8.8055000000000007E-9</v>
      </c>
      <c r="L3212" s="1">
        <v>-7.6079000000000001E-4</v>
      </c>
      <c r="M3212" s="1">
        <v>-44907000000</v>
      </c>
    </row>
    <row r="3213" spans="1:13" x14ac:dyDescent="0.25">
      <c r="A3213" s="2">
        <v>50602</v>
      </c>
      <c r="B3213">
        <v>277430400</v>
      </c>
      <c r="C3213">
        <v>10</v>
      </c>
      <c r="D3213">
        <v>10</v>
      </c>
      <c r="E3213">
        <v>27743040</v>
      </c>
      <c r="F3213" s="1">
        <v>1889700000</v>
      </c>
      <c r="G3213" s="1">
        <v>1493000000</v>
      </c>
      <c r="H3213">
        <v>485.28500000000003</v>
      </c>
      <c r="I3213">
        <v>0</v>
      </c>
      <c r="J3213">
        <v>509.93200000000002</v>
      </c>
      <c r="K3213" s="1">
        <v>-9.8458000000000001E-9</v>
      </c>
      <c r="L3213" s="1">
        <v>-8.5068000000000003E-4</v>
      </c>
      <c r="M3213" s="1">
        <v>-44920000000</v>
      </c>
    </row>
    <row r="3214" spans="1:13" x14ac:dyDescent="0.25">
      <c r="A3214" s="2">
        <v>50603</v>
      </c>
      <c r="B3214">
        <v>277516800</v>
      </c>
      <c r="C3214">
        <v>10</v>
      </c>
      <c r="D3214">
        <v>10</v>
      </c>
      <c r="E3214">
        <v>27751680</v>
      </c>
      <c r="F3214" s="1">
        <v>1870300000</v>
      </c>
      <c r="G3214" s="1">
        <v>1478700000</v>
      </c>
      <c r="H3214">
        <v>477.51299999999998</v>
      </c>
      <c r="I3214">
        <v>0</v>
      </c>
      <c r="J3214">
        <v>499.74400000000003</v>
      </c>
      <c r="K3214" s="1">
        <v>-2.0412000000000001E-8</v>
      </c>
      <c r="L3214" s="1">
        <v>-1.7635999999999999E-3</v>
      </c>
      <c r="M3214" s="1">
        <v>-44932000000</v>
      </c>
    </row>
    <row r="3215" spans="1:13" x14ac:dyDescent="0.25">
      <c r="A3215" s="2">
        <v>50604</v>
      </c>
      <c r="B3215">
        <v>277603200</v>
      </c>
      <c r="C3215">
        <v>10</v>
      </c>
      <c r="D3215">
        <v>10</v>
      </c>
      <c r="E3215">
        <v>27760320</v>
      </c>
      <c r="F3215" s="1">
        <v>1841900000</v>
      </c>
      <c r="G3215" s="1">
        <v>1464700000</v>
      </c>
      <c r="H3215">
        <v>469.87400000000002</v>
      </c>
      <c r="I3215">
        <v>0</v>
      </c>
      <c r="J3215">
        <v>489.96800000000002</v>
      </c>
      <c r="K3215" s="1">
        <v>1.8758999999999999E-8</v>
      </c>
      <c r="L3215" s="1">
        <v>1.6207999999999999E-3</v>
      </c>
      <c r="M3215" s="1">
        <v>-44944000000</v>
      </c>
    </row>
    <row r="3216" spans="1:13" x14ac:dyDescent="0.25">
      <c r="A3216" s="2">
        <v>50605</v>
      </c>
      <c r="B3216">
        <v>277689600</v>
      </c>
      <c r="C3216">
        <v>10</v>
      </c>
      <c r="D3216">
        <v>10</v>
      </c>
      <c r="E3216">
        <v>27768960</v>
      </c>
      <c r="F3216" s="1">
        <v>1817600000</v>
      </c>
      <c r="G3216" s="1">
        <v>1451100000</v>
      </c>
      <c r="H3216">
        <v>462.36700000000002</v>
      </c>
      <c r="I3216">
        <v>0</v>
      </c>
      <c r="J3216">
        <v>480.57</v>
      </c>
      <c r="K3216" s="1">
        <v>-9.9092999999999993E-9</v>
      </c>
      <c r="L3216" s="1">
        <v>-8.5616000000000002E-4</v>
      </c>
      <c r="M3216" s="1">
        <v>-44956000000</v>
      </c>
    </row>
    <row r="3217" spans="1:13" x14ac:dyDescent="0.25">
      <c r="A3217" s="2">
        <v>50606</v>
      </c>
      <c r="B3217">
        <v>277776000</v>
      </c>
      <c r="C3217">
        <v>10</v>
      </c>
      <c r="D3217">
        <v>10</v>
      </c>
      <c r="E3217">
        <v>27777600</v>
      </c>
      <c r="F3217" s="1">
        <v>1801400000</v>
      </c>
      <c r="G3217" s="1">
        <v>1437800000</v>
      </c>
      <c r="H3217">
        <v>454.98899999999998</v>
      </c>
      <c r="I3217">
        <v>0</v>
      </c>
      <c r="J3217">
        <v>471.50799999999998</v>
      </c>
      <c r="K3217" s="1">
        <v>-1.5113999999999999E-8</v>
      </c>
      <c r="L3217" s="1">
        <v>-1.3058E-3</v>
      </c>
      <c r="M3217" s="1">
        <v>-44968000000</v>
      </c>
    </row>
    <row r="3218" spans="1:13" x14ac:dyDescent="0.25">
      <c r="A3218" s="2">
        <v>50607</v>
      </c>
      <c r="B3218">
        <v>277862400</v>
      </c>
      <c r="C3218">
        <v>10</v>
      </c>
      <c r="D3218">
        <v>10</v>
      </c>
      <c r="E3218">
        <v>27786240</v>
      </c>
      <c r="F3218" s="1">
        <v>1787700000</v>
      </c>
      <c r="G3218" s="1">
        <v>1424700000</v>
      </c>
      <c r="H3218">
        <v>447.738</v>
      </c>
      <c r="I3218">
        <v>0</v>
      </c>
      <c r="J3218">
        <v>462.72500000000002</v>
      </c>
      <c r="K3218" s="1">
        <v>1.7967000000000001E-8</v>
      </c>
      <c r="L3218" s="1">
        <v>1.5522999999999999E-3</v>
      </c>
      <c r="M3218" s="1">
        <v>-44980000000</v>
      </c>
    </row>
    <row r="3219" spans="1:13" x14ac:dyDescent="0.25">
      <c r="A3219" s="2">
        <v>50608</v>
      </c>
      <c r="B3219">
        <v>277948800</v>
      </c>
      <c r="C3219">
        <v>10</v>
      </c>
      <c r="D3219">
        <v>10</v>
      </c>
      <c r="E3219">
        <v>27794880</v>
      </c>
      <c r="F3219" s="1">
        <v>1765000000</v>
      </c>
      <c r="G3219" s="1">
        <v>1411800000</v>
      </c>
      <c r="H3219">
        <v>440.61200000000002</v>
      </c>
      <c r="I3219">
        <v>0</v>
      </c>
      <c r="J3219">
        <v>454.16500000000002</v>
      </c>
      <c r="K3219" s="1">
        <v>1.486E-8</v>
      </c>
      <c r="L3219" s="1">
        <v>1.2838999999999999E-3</v>
      </c>
      <c r="M3219" s="1">
        <v>-44991000000</v>
      </c>
    </row>
    <row r="3220" spans="1:13" x14ac:dyDescent="0.25">
      <c r="A3220" s="2">
        <v>50609</v>
      </c>
      <c r="B3220">
        <v>278035200</v>
      </c>
      <c r="C3220">
        <v>10</v>
      </c>
      <c r="D3220">
        <v>10</v>
      </c>
      <c r="E3220">
        <v>27803520</v>
      </c>
      <c r="F3220" s="1">
        <v>1745600000</v>
      </c>
      <c r="G3220" s="1">
        <v>1399200000</v>
      </c>
      <c r="H3220">
        <v>433.608</v>
      </c>
      <c r="I3220">
        <v>0</v>
      </c>
      <c r="J3220">
        <v>445.75200000000001</v>
      </c>
      <c r="K3220" s="1">
        <v>-1.5656999999999999E-8</v>
      </c>
      <c r="L3220" s="1">
        <v>-1.3527999999999999E-3</v>
      </c>
      <c r="M3220" s="1">
        <v>-45003000000</v>
      </c>
    </row>
    <row r="3221" spans="1:13" x14ac:dyDescent="0.25">
      <c r="A3221" s="2">
        <v>50610</v>
      </c>
      <c r="B3221">
        <v>278121600</v>
      </c>
      <c r="C3221">
        <v>10</v>
      </c>
      <c r="D3221">
        <v>10</v>
      </c>
      <c r="E3221">
        <v>27812160</v>
      </c>
      <c r="F3221" s="1">
        <v>1729400000</v>
      </c>
      <c r="G3221" s="1">
        <v>1386800000</v>
      </c>
      <c r="H3221">
        <v>426.72500000000002</v>
      </c>
      <c r="I3221">
        <v>0</v>
      </c>
      <c r="J3221">
        <v>437.44900000000001</v>
      </c>
      <c r="K3221" s="1">
        <v>4.8305000000000001E-8</v>
      </c>
      <c r="L3221" s="1">
        <v>4.1735000000000001E-3</v>
      </c>
      <c r="M3221" s="1">
        <v>-45014000000</v>
      </c>
    </row>
    <row r="3222" spans="1:13" x14ac:dyDescent="0.25">
      <c r="A3222" s="2">
        <v>50611</v>
      </c>
      <c r="B3222">
        <v>278208000</v>
      </c>
      <c r="C3222">
        <v>10</v>
      </c>
      <c r="D3222">
        <v>10</v>
      </c>
      <c r="E3222">
        <v>27820800</v>
      </c>
      <c r="F3222" s="1">
        <v>1705900000</v>
      </c>
      <c r="G3222" s="1">
        <v>1374600000</v>
      </c>
      <c r="H3222">
        <v>419.96</v>
      </c>
      <c r="I3222">
        <v>0</v>
      </c>
      <c r="J3222">
        <v>429.238</v>
      </c>
      <c r="K3222" s="1">
        <v>-1.4752E-8</v>
      </c>
      <c r="L3222" s="1">
        <v>-1.2746000000000001E-3</v>
      </c>
      <c r="M3222" s="1">
        <v>-45025000000</v>
      </c>
    </row>
    <row r="3223" spans="1:13" x14ac:dyDescent="0.25">
      <c r="A3223" s="2">
        <v>50612</v>
      </c>
      <c r="B3223">
        <v>278294400</v>
      </c>
      <c r="C3223">
        <v>10</v>
      </c>
      <c r="D3223">
        <v>10</v>
      </c>
      <c r="E3223">
        <v>27829440</v>
      </c>
      <c r="F3223" s="1">
        <v>1688000000</v>
      </c>
      <c r="G3223" s="1">
        <v>1362700000</v>
      </c>
      <c r="H3223">
        <v>413.31099999999998</v>
      </c>
      <c r="I3223">
        <v>0</v>
      </c>
      <c r="J3223">
        <v>421.12900000000002</v>
      </c>
      <c r="K3223" s="1">
        <v>-1.1517999999999999E-8</v>
      </c>
      <c r="L3223" s="1">
        <v>-9.9515999999999992E-4</v>
      </c>
      <c r="M3223" s="1">
        <v>-45037000000</v>
      </c>
    </row>
    <row r="3224" spans="1:13" x14ac:dyDescent="0.25">
      <c r="A3224" s="2">
        <v>50613</v>
      </c>
      <c r="B3224">
        <v>278380800</v>
      </c>
      <c r="C3224">
        <v>10</v>
      </c>
      <c r="D3224">
        <v>10</v>
      </c>
      <c r="E3224">
        <v>27838080</v>
      </c>
      <c r="F3224" s="1">
        <v>1663700000</v>
      </c>
      <c r="G3224" s="1">
        <v>1351000000</v>
      </c>
      <c r="H3224">
        <v>406.77600000000001</v>
      </c>
      <c r="I3224">
        <v>0</v>
      </c>
      <c r="J3224">
        <v>413.202</v>
      </c>
      <c r="K3224" s="1">
        <v>-7.9776000000000002E-9</v>
      </c>
      <c r="L3224" s="1">
        <v>-6.8926999999999997E-4</v>
      </c>
      <c r="M3224" s="1">
        <v>-45048000000</v>
      </c>
    </row>
    <row r="3225" spans="1:13" x14ac:dyDescent="0.25">
      <c r="A3225" s="2">
        <v>50614</v>
      </c>
      <c r="B3225">
        <v>278467200</v>
      </c>
      <c r="C3225">
        <v>10</v>
      </c>
      <c r="D3225">
        <v>10</v>
      </c>
      <c r="E3225">
        <v>27846720</v>
      </c>
      <c r="F3225" s="1">
        <v>1648400000</v>
      </c>
      <c r="G3225" s="1">
        <v>1339600000</v>
      </c>
      <c r="H3225">
        <v>400.35399999999998</v>
      </c>
      <c r="I3225">
        <v>0</v>
      </c>
      <c r="J3225">
        <v>405.49400000000003</v>
      </c>
      <c r="K3225" s="1">
        <v>-2.4239E-8</v>
      </c>
      <c r="L3225" s="1">
        <v>-2.0942999999999999E-3</v>
      </c>
      <c r="M3225" s="1">
        <v>-45059000000</v>
      </c>
    </row>
    <row r="3226" spans="1:13" x14ac:dyDescent="0.25">
      <c r="A3226" s="2">
        <v>50615</v>
      </c>
      <c r="B3226">
        <v>278553600</v>
      </c>
      <c r="C3226">
        <v>10</v>
      </c>
      <c r="D3226">
        <v>10</v>
      </c>
      <c r="E3226">
        <v>27855360</v>
      </c>
      <c r="F3226" s="1">
        <v>1633800000</v>
      </c>
      <c r="G3226" s="1">
        <v>1328400000</v>
      </c>
      <c r="H3226">
        <v>394.041</v>
      </c>
      <c r="I3226">
        <v>0</v>
      </c>
      <c r="J3226">
        <v>398.01299999999998</v>
      </c>
      <c r="K3226" s="1">
        <v>3.2537000000000002E-8</v>
      </c>
      <c r="L3226" s="1">
        <v>2.8111999999999998E-3</v>
      </c>
      <c r="M3226" s="1">
        <v>-45069000000</v>
      </c>
    </row>
    <row r="3227" spans="1:13" x14ac:dyDescent="0.25">
      <c r="A3227" s="2">
        <v>50616</v>
      </c>
      <c r="B3227">
        <v>278640000</v>
      </c>
      <c r="C3227">
        <v>10</v>
      </c>
      <c r="D3227">
        <v>10</v>
      </c>
      <c r="E3227">
        <v>27864000</v>
      </c>
      <c r="F3227" s="1">
        <v>1623200000</v>
      </c>
      <c r="G3227" s="1">
        <v>1317300000</v>
      </c>
      <c r="H3227">
        <v>387.83699999999999</v>
      </c>
      <c r="I3227">
        <v>0</v>
      </c>
      <c r="J3227">
        <v>390.76499999999999</v>
      </c>
      <c r="K3227" s="1">
        <v>1.1727999999999999E-9</v>
      </c>
      <c r="L3227" s="1">
        <v>1.0132999999999999E-4</v>
      </c>
      <c r="M3227" s="1">
        <v>-45080000000</v>
      </c>
    </row>
    <row r="3228" spans="1:13" x14ac:dyDescent="0.25">
      <c r="A3228" s="2">
        <v>50617</v>
      </c>
      <c r="B3228">
        <v>278726400</v>
      </c>
      <c r="C3228">
        <v>10</v>
      </c>
      <c r="D3228">
        <v>10</v>
      </c>
      <c r="E3228">
        <v>27872640</v>
      </c>
      <c r="F3228" s="1">
        <v>1605400000</v>
      </c>
      <c r="G3228" s="1">
        <v>1306400000</v>
      </c>
      <c r="H3228">
        <v>381.73899999999998</v>
      </c>
      <c r="I3228">
        <v>0</v>
      </c>
      <c r="J3228">
        <v>383.74</v>
      </c>
      <c r="K3228" s="1">
        <v>1.5536000000000001E-8</v>
      </c>
      <c r="L3228" s="1">
        <v>1.3423E-3</v>
      </c>
      <c r="M3228" s="1">
        <v>-45091000000</v>
      </c>
    </row>
    <row r="3229" spans="1:13" x14ac:dyDescent="0.25">
      <c r="A3229" s="2">
        <v>50618</v>
      </c>
      <c r="B3229">
        <v>278812800</v>
      </c>
      <c r="C3229">
        <v>10</v>
      </c>
      <c r="D3229">
        <v>10</v>
      </c>
      <c r="E3229">
        <v>27881280</v>
      </c>
      <c r="F3229" s="1">
        <v>1583600000</v>
      </c>
      <c r="G3229" s="1">
        <v>1295700000</v>
      </c>
      <c r="H3229">
        <v>375.74599999999998</v>
      </c>
      <c r="I3229">
        <v>0</v>
      </c>
      <c r="J3229">
        <v>376.96100000000001</v>
      </c>
      <c r="K3229" s="1">
        <v>-1.5997000000000001E-8</v>
      </c>
      <c r="L3229" s="1">
        <v>-1.3821E-3</v>
      </c>
      <c r="M3229" s="1">
        <v>-45101000000</v>
      </c>
    </row>
    <row r="3230" spans="1:13" x14ac:dyDescent="0.25">
      <c r="A3230" s="2">
        <v>50619</v>
      </c>
      <c r="B3230">
        <v>278899200</v>
      </c>
      <c r="C3230">
        <v>10</v>
      </c>
      <c r="D3230">
        <v>10</v>
      </c>
      <c r="E3230">
        <v>27889920</v>
      </c>
      <c r="F3230" s="1">
        <v>1562500000</v>
      </c>
      <c r="G3230" s="1">
        <v>1285200000</v>
      </c>
      <c r="H3230">
        <v>369.85500000000002</v>
      </c>
      <c r="I3230">
        <v>0</v>
      </c>
      <c r="J3230">
        <v>370.399</v>
      </c>
      <c r="K3230" s="1">
        <v>-1.6226E-9</v>
      </c>
      <c r="L3230" s="1">
        <v>-1.4019E-4</v>
      </c>
      <c r="M3230" s="1">
        <v>-45112000000</v>
      </c>
    </row>
    <row r="3231" spans="1:13" x14ac:dyDescent="0.25">
      <c r="A3231" s="2">
        <v>50620</v>
      </c>
      <c r="B3231">
        <v>278985600</v>
      </c>
      <c r="C3231">
        <v>10</v>
      </c>
      <c r="D3231">
        <v>10</v>
      </c>
      <c r="E3231">
        <v>27898560</v>
      </c>
      <c r="F3231" s="1">
        <v>1547900000</v>
      </c>
      <c r="G3231" s="1">
        <v>1274900000</v>
      </c>
      <c r="H3231">
        <v>364.065</v>
      </c>
      <c r="I3231">
        <v>0</v>
      </c>
      <c r="J3231">
        <v>364.01499999999999</v>
      </c>
      <c r="K3231" s="1">
        <v>-3.3442000000000003E-8</v>
      </c>
      <c r="L3231" s="1">
        <v>-2.8893999999999999E-3</v>
      </c>
      <c r="M3231" s="1">
        <v>-45122000000</v>
      </c>
    </row>
    <row r="3232" spans="1:13" x14ac:dyDescent="0.25">
      <c r="A3232" s="2">
        <v>50621</v>
      </c>
      <c r="B3232">
        <v>279072000</v>
      </c>
      <c r="C3232">
        <v>10</v>
      </c>
      <c r="D3232">
        <v>10</v>
      </c>
      <c r="E3232">
        <v>27907200</v>
      </c>
      <c r="F3232" s="1">
        <v>1534100000</v>
      </c>
      <c r="G3232" s="1">
        <v>1264700000</v>
      </c>
      <c r="H3232">
        <v>358.37400000000002</v>
      </c>
      <c r="I3232">
        <v>0</v>
      </c>
      <c r="J3232">
        <v>357.77199999999999</v>
      </c>
      <c r="K3232" s="1">
        <v>-4.3599999999999999E-10</v>
      </c>
      <c r="L3232" s="1">
        <v>-3.7669999999999997E-5</v>
      </c>
      <c r="M3232" s="1">
        <v>-45132000000</v>
      </c>
    </row>
    <row r="3233" spans="1:13" x14ac:dyDescent="0.25">
      <c r="A3233" s="2">
        <v>50622</v>
      </c>
      <c r="B3233">
        <v>279158400</v>
      </c>
      <c r="C3233">
        <v>10</v>
      </c>
      <c r="D3233">
        <v>10</v>
      </c>
      <c r="E3233">
        <v>27915840</v>
      </c>
      <c r="F3233" s="1">
        <v>1521200000</v>
      </c>
      <c r="G3233" s="1">
        <v>1254600000</v>
      </c>
      <c r="H3233">
        <v>352.78</v>
      </c>
      <c r="I3233">
        <v>0</v>
      </c>
      <c r="J3233">
        <v>351.63099999999997</v>
      </c>
      <c r="K3233" s="1">
        <v>3.6237000000000002E-8</v>
      </c>
      <c r="L3233" s="1">
        <v>3.1308999999999998E-3</v>
      </c>
      <c r="M3233" s="1">
        <v>-45142000000</v>
      </c>
    </row>
    <row r="3234" spans="1:13" x14ac:dyDescent="0.25">
      <c r="A3234" s="2">
        <v>50623</v>
      </c>
      <c r="B3234">
        <v>279244800</v>
      </c>
      <c r="C3234">
        <v>10</v>
      </c>
      <c r="D3234">
        <v>10</v>
      </c>
      <c r="E3234">
        <v>27924480</v>
      </c>
      <c r="F3234" s="1">
        <v>1502600000</v>
      </c>
      <c r="G3234" s="1">
        <v>1244700000</v>
      </c>
      <c r="H3234">
        <v>347.28199999999998</v>
      </c>
      <c r="I3234">
        <v>0</v>
      </c>
      <c r="J3234">
        <v>345.59199999999998</v>
      </c>
      <c r="K3234" s="1">
        <v>-3.1742000000000001E-8</v>
      </c>
      <c r="L3234" s="1">
        <v>-2.7425000000000001E-3</v>
      </c>
      <c r="M3234" s="1">
        <v>-45153000000</v>
      </c>
    </row>
    <row r="3235" spans="1:13" x14ac:dyDescent="0.25">
      <c r="A3235" s="2">
        <v>50624</v>
      </c>
      <c r="B3235">
        <v>279331200</v>
      </c>
      <c r="C3235">
        <v>10</v>
      </c>
      <c r="D3235">
        <v>10</v>
      </c>
      <c r="E3235">
        <v>27933120</v>
      </c>
      <c r="F3235" s="1">
        <v>1487200000</v>
      </c>
      <c r="G3235" s="1">
        <v>1234900000</v>
      </c>
      <c r="H3235">
        <v>341.87799999999999</v>
      </c>
      <c r="I3235">
        <v>0</v>
      </c>
      <c r="J3235">
        <v>339.67399999999998</v>
      </c>
      <c r="K3235" s="1">
        <v>-6.8738999999999996E-9</v>
      </c>
      <c r="L3235" s="1">
        <v>-5.9389999999999996E-4</v>
      </c>
      <c r="M3235" s="1">
        <v>-45162000000</v>
      </c>
    </row>
    <row r="3236" spans="1:13" x14ac:dyDescent="0.25">
      <c r="A3236" s="2">
        <v>50625</v>
      </c>
      <c r="B3236">
        <v>279417600</v>
      </c>
      <c r="C3236">
        <v>10</v>
      </c>
      <c r="D3236">
        <v>10</v>
      </c>
      <c r="E3236">
        <v>27941760</v>
      </c>
      <c r="F3236" s="1">
        <v>1469300000</v>
      </c>
      <c r="G3236" s="1">
        <v>1225300000</v>
      </c>
      <c r="H3236">
        <v>336.56599999999997</v>
      </c>
      <c r="I3236">
        <v>0</v>
      </c>
      <c r="J3236">
        <v>333.87099999999998</v>
      </c>
      <c r="K3236" s="1">
        <v>1.6562E-8</v>
      </c>
      <c r="L3236" s="1">
        <v>1.431E-3</v>
      </c>
      <c r="M3236" s="1">
        <v>-45172000000</v>
      </c>
    </row>
    <row r="3237" spans="1:13" x14ac:dyDescent="0.25">
      <c r="A3237" s="2">
        <v>50626</v>
      </c>
      <c r="B3237">
        <v>279504000</v>
      </c>
      <c r="C3237">
        <v>10</v>
      </c>
      <c r="D3237">
        <v>10</v>
      </c>
      <c r="E3237">
        <v>27950400</v>
      </c>
      <c r="F3237" s="1">
        <v>1457200000</v>
      </c>
      <c r="G3237" s="1">
        <v>1215800000</v>
      </c>
      <c r="H3237">
        <v>331.34500000000003</v>
      </c>
      <c r="I3237">
        <v>0</v>
      </c>
      <c r="J3237">
        <v>328.17899999999997</v>
      </c>
      <c r="K3237" s="1">
        <v>1.6231000000000002E-8</v>
      </c>
      <c r="L3237" s="1">
        <v>1.4024E-3</v>
      </c>
      <c r="M3237" s="1">
        <v>-45182000000</v>
      </c>
    </row>
    <row r="3238" spans="1:13" x14ac:dyDescent="0.25">
      <c r="A3238" s="2">
        <v>50627</v>
      </c>
      <c r="B3238">
        <v>279590400</v>
      </c>
      <c r="C3238">
        <v>10</v>
      </c>
      <c r="D3238">
        <v>10</v>
      </c>
      <c r="E3238">
        <v>27959040</v>
      </c>
      <c r="F3238" s="1">
        <v>1435300000</v>
      </c>
      <c r="G3238" s="1">
        <v>1206400000</v>
      </c>
      <c r="H3238">
        <v>326.21300000000002</v>
      </c>
      <c r="I3238">
        <v>0</v>
      </c>
      <c r="J3238">
        <v>322.58600000000001</v>
      </c>
      <c r="K3238" s="1">
        <v>-1.0910999999999999E-8</v>
      </c>
      <c r="L3238" s="1">
        <v>-9.4271000000000003E-4</v>
      </c>
      <c r="M3238" s="1">
        <v>-45192000000</v>
      </c>
    </row>
    <row r="3239" spans="1:13" x14ac:dyDescent="0.25">
      <c r="A3239" s="2">
        <v>50628</v>
      </c>
      <c r="B3239">
        <v>279676800</v>
      </c>
      <c r="C3239">
        <v>10</v>
      </c>
      <c r="D3239">
        <v>10</v>
      </c>
      <c r="E3239">
        <v>27967680</v>
      </c>
      <c r="F3239" s="1">
        <v>1423200000</v>
      </c>
      <c r="G3239" s="1">
        <v>1197200000</v>
      </c>
      <c r="H3239">
        <v>321.16800000000001</v>
      </c>
      <c r="I3239">
        <v>0</v>
      </c>
      <c r="J3239">
        <v>317.09199999999998</v>
      </c>
      <c r="K3239" s="1">
        <v>-3.9071E-8</v>
      </c>
      <c r="L3239" s="1">
        <v>-3.3758E-3</v>
      </c>
      <c r="M3239" s="1">
        <v>-45201000000</v>
      </c>
    </row>
    <row r="3240" spans="1:13" x14ac:dyDescent="0.25">
      <c r="A3240" s="2">
        <v>50629</v>
      </c>
      <c r="B3240">
        <v>279763200</v>
      </c>
      <c r="C3240">
        <v>10</v>
      </c>
      <c r="D3240">
        <v>10</v>
      </c>
      <c r="E3240">
        <v>27976320</v>
      </c>
      <c r="F3240" s="1">
        <v>1410200000</v>
      </c>
      <c r="G3240" s="1">
        <v>1188100000</v>
      </c>
      <c r="H3240">
        <v>316.209</v>
      </c>
      <c r="I3240">
        <v>0</v>
      </c>
      <c r="J3240">
        <v>311.685</v>
      </c>
      <c r="K3240" s="1">
        <v>4.1817000000000003E-8</v>
      </c>
      <c r="L3240" s="1">
        <v>3.6129999999999999E-3</v>
      </c>
      <c r="M3240" s="1">
        <v>-45211000000</v>
      </c>
    </row>
    <row r="3241" spans="1:13" x14ac:dyDescent="0.25">
      <c r="A3241" s="2">
        <v>50630</v>
      </c>
      <c r="B3241">
        <v>279849600</v>
      </c>
      <c r="C3241">
        <v>10</v>
      </c>
      <c r="D3241">
        <v>10</v>
      </c>
      <c r="E3241">
        <v>27984960</v>
      </c>
      <c r="F3241" s="1">
        <v>1393200000</v>
      </c>
      <c r="G3241" s="1">
        <v>1178800000</v>
      </c>
      <c r="H3241">
        <v>311.33499999999998</v>
      </c>
      <c r="I3241">
        <v>0</v>
      </c>
      <c r="J3241">
        <v>306.22899999999998</v>
      </c>
      <c r="K3241" s="1">
        <v>2.7599999999999999E-8</v>
      </c>
      <c r="L3241" s="1">
        <v>2.3847E-3</v>
      </c>
      <c r="M3241" s="1">
        <v>-45220000000</v>
      </c>
    </row>
    <row r="3242" spans="1:13" x14ac:dyDescent="0.25">
      <c r="A3242" s="2">
        <v>50631</v>
      </c>
      <c r="B3242">
        <v>279936000</v>
      </c>
      <c r="C3242">
        <v>10</v>
      </c>
      <c r="D3242">
        <v>10</v>
      </c>
      <c r="E3242">
        <v>27993600</v>
      </c>
      <c r="F3242" s="1">
        <v>1382700000</v>
      </c>
      <c r="G3242" s="1">
        <v>1169600000</v>
      </c>
      <c r="H3242">
        <v>306.54399999999998</v>
      </c>
      <c r="I3242">
        <v>0</v>
      </c>
      <c r="J3242">
        <v>300.86900000000003</v>
      </c>
      <c r="K3242" s="1">
        <v>-1.7517000000000001E-8</v>
      </c>
      <c r="L3242" s="1">
        <v>-1.5135000000000001E-3</v>
      </c>
      <c r="M3242" s="1">
        <v>-45230000000</v>
      </c>
    </row>
    <row r="3243" spans="1:13" x14ac:dyDescent="0.25">
      <c r="A3243" s="2">
        <v>50632</v>
      </c>
      <c r="B3243">
        <v>280022400</v>
      </c>
      <c r="C3243">
        <v>10</v>
      </c>
      <c r="D3243">
        <v>10</v>
      </c>
      <c r="E3243">
        <v>28002240</v>
      </c>
      <c r="F3243" s="1">
        <v>1365700000</v>
      </c>
      <c r="G3243" s="1">
        <v>1160600000</v>
      </c>
      <c r="H3243">
        <v>301.834</v>
      </c>
      <c r="I3243">
        <v>0</v>
      </c>
      <c r="J3243">
        <v>295.62</v>
      </c>
      <c r="K3243" s="1">
        <v>1.4625000000000001E-10</v>
      </c>
      <c r="L3243" s="1">
        <v>1.2636000000000001E-5</v>
      </c>
      <c r="M3243" s="1">
        <v>-45240000000</v>
      </c>
    </row>
    <row r="3244" spans="1:13" x14ac:dyDescent="0.25">
      <c r="A3244" s="2">
        <v>50633</v>
      </c>
      <c r="B3244">
        <v>280108800</v>
      </c>
      <c r="C3244">
        <v>10</v>
      </c>
      <c r="D3244">
        <v>10</v>
      </c>
      <c r="E3244">
        <v>28010880</v>
      </c>
      <c r="F3244" s="1">
        <v>1353500000</v>
      </c>
      <c r="G3244" s="1">
        <v>1151600000</v>
      </c>
      <c r="H3244">
        <v>297.20400000000001</v>
      </c>
      <c r="I3244">
        <v>0</v>
      </c>
      <c r="J3244">
        <v>290.48899999999998</v>
      </c>
      <c r="K3244" s="1">
        <v>-1.6134999999999999E-8</v>
      </c>
      <c r="L3244" s="1">
        <v>-1.3940000000000001E-3</v>
      </c>
      <c r="M3244" s="1">
        <v>-45249000000</v>
      </c>
    </row>
    <row r="3245" spans="1:13" x14ac:dyDescent="0.25">
      <c r="A3245" s="2">
        <v>50634</v>
      </c>
      <c r="B3245">
        <v>280195200</v>
      </c>
      <c r="C3245">
        <v>10</v>
      </c>
      <c r="D3245">
        <v>10</v>
      </c>
      <c r="E3245">
        <v>28019520</v>
      </c>
      <c r="F3245" s="1">
        <v>1337300000</v>
      </c>
      <c r="G3245" s="1">
        <v>1142900000</v>
      </c>
      <c r="H3245">
        <v>292.65300000000002</v>
      </c>
      <c r="I3245">
        <v>0</v>
      </c>
      <c r="J3245">
        <v>285.45999999999998</v>
      </c>
      <c r="K3245" s="1">
        <v>1.3734000000000001E-8</v>
      </c>
      <c r="L3245" s="1">
        <v>1.1865999999999999E-3</v>
      </c>
      <c r="M3245" s="1">
        <v>-45259000000</v>
      </c>
    </row>
    <row r="3246" spans="1:13" x14ac:dyDescent="0.25">
      <c r="A3246" s="2">
        <v>50635</v>
      </c>
      <c r="B3246">
        <v>280281600</v>
      </c>
      <c r="C3246">
        <v>10</v>
      </c>
      <c r="D3246">
        <v>10</v>
      </c>
      <c r="E3246">
        <v>28028160</v>
      </c>
      <c r="F3246" s="1">
        <v>1320300000</v>
      </c>
      <c r="G3246" s="1">
        <v>1134200000</v>
      </c>
      <c r="H3246">
        <v>288.18</v>
      </c>
      <c r="I3246">
        <v>0</v>
      </c>
      <c r="J3246">
        <v>280.529</v>
      </c>
      <c r="K3246" s="1">
        <v>3.7335999999999996E-9</v>
      </c>
      <c r="L3246" s="1">
        <v>3.2257999999999999E-4</v>
      </c>
      <c r="M3246" s="1">
        <v>-45268000000</v>
      </c>
    </row>
    <row r="3247" spans="1:13" x14ac:dyDescent="0.25">
      <c r="A3247" s="2">
        <v>50636</v>
      </c>
      <c r="B3247">
        <v>280368000</v>
      </c>
      <c r="C3247">
        <v>10</v>
      </c>
      <c r="D3247">
        <v>10</v>
      </c>
      <c r="E3247">
        <v>28036800</v>
      </c>
      <c r="F3247" s="1">
        <v>1312200000</v>
      </c>
      <c r="G3247" s="1">
        <v>1125700000</v>
      </c>
      <c r="H3247">
        <v>283.78199999999998</v>
      </c>
      <c r="I3247">
        <v>0</v>
      </c>
      <c r="J3247">
        <v>275.69</v>
      </c>
      <c r="K3247" s="1">
        <v>2.0208000000000001E-8</v>
      </c>
      <c r="L3247" s="1">
        <v>1.7459000000000001E-3</v>
      </c>
      <c r="M3247" s="1">
        <v>-45277000000</v>
      </c>
    </row>
    <row r="3248" spans="1:13" x14ac:dyDescent="0.25">
      <c r="A3248" s="2">
        <v>50637</v>
      </c>
      <c r="B3248">
        <v>280454400</v>
      </c>
      <c r="C3248">
        <v>10</v>
      </c>
      <c r="D3248">
        <v>10</v>
      </c>
      <c r="E3248">
        <v>28045440</v>
      </c>
      <c r="F3248" s="1">
        <v>1300900000</v>
      </c>
      <c r="G3248" s="1">
        <v>1117300000</v>
      </c>
      <c r="H3248">
        <v>279.459</v>
      </c>
      <c r="I3248">
        <v>0</v>
      </c>
      <c r="J3248">
        <v>270.94200000000001</v>
      </c>
      <c r="K3248" s="1">
        <v>-1.7178E-8</v>
      </c>
      <c r="L3248" s="1">
        <v>-1.4842E-3</v>
      </c>
      <c r="M3248" s="1">
        <v>-45286000000</v>
      </c>
    </row>
    <row r="3249" spans="1:13" x14ac:dyDescent="0.25">
      <c r="A3249" s="2">
        <v>50638</v>
      </c>
      <c r="B3249">
        <v>280540800</v>
      </c>
      <c r="C3249">
        <v>10</v>
      </c>
      <c r="D3249">
        <v>10</v>
      </c>
      <c r="E3249">
        <v>28054080</v>
      </c>
      <c r="F3249" s="1">
        <v>1286300000</v>
      </c>
      <c r="G3249" s="1">
        <v>1109000000</v>
      </c>
      <c r="H3249">
        <v>275.209</v>
      </c>
      <c r="I3249">
        <v>0</v>
      </c>
      <c r="J3249">
        <v>266.27999999999997</v>
      </c>
      <c r="K3249" s="1">
        <v>1.0613E-8</v>
      </c>
      <c r="L3249" s="1">
        <v>9.1695999999999998E-4</v>
      </c>
      <c r="M3249" s="1">
        <v>-45295000000</v>
      </c>
    </row>
    <row r="3250" spans="1:13" x14ac:dyDescent="0.25">
      <c r="A3250" s="2">
        <v>50639</v>
      </c>
      <c r="B3250">
        <v>280627200</v>
      </c>
      <c r="C3250">
        <v>10</v>
      </c>
      <c r="D3250">
        <v>10</v>
      </c>
      <c r="E3250">
        <v>28062720</v>
      </c>
      <c r="F3250" s="1">
        <v>1270100000</v>
      </c>
      <c r="G3250" s="1">
        <v>1100800000</v>
      </c>
      <c r="H3250">
        <v>271.03199999999998</v>
      </c>
      <c r="I3250">
        <v>0</v>
      </c>
      <c r="J3250">
        <v>261.71100000000001</v>
      </c>
      <c r="K3250" s="1">
        <v>1.5757E-9</v>
      </c>
      <c r="L3250" s="1">
        <v>1.3614000000000001E-4</v>
      </c>
      <c r="M3250" s="1">
        <v>-45304000000</v>
      </c>
    </row>
    <row r="3251" spans="1:13" x14ac:dyDescent="0.25">
      <c r="A3251" s="2">
        <v>50640</v>
      </c>
      <c r="B3251">
        <v>280713600</v>
      </c>
      <c r="C3251">
        <v>10</v>
      </c>
      <c r="D3251">
        <v>10</v>
      </c>
      <c r="E3251">
        <v>28071360</v>
      </c>
      <c r="F3251" s="1">
        <v>1262800000</v>
      </c>
      <c r="G3251" s="1">
        <v>1092700000</v>
      </c>
      <c r="H3251">
        <v>266.92500000000001</v>
      </c>
      <c r="I3251">
        <v>0</v>
      </c>
      <c r="J3251">
        <v>257.23500000000001</v>
      </c>
      <c r="K3251" s="1">
        <v>-6.1121999999999996E-9</v>
      </c>
      <c r="L3251" s="1">
        <v>-5.2809999999999999E-4</v>
      </c>
      <c r="M3251" s="1">
        <v>-45313000000</v>
      </c>
    </row>
    <row r="3252" spans="1:13" x14ac:dyDescent="0.25">
      <c r="A3252" s="2">
        <v>50641</v>
      </c>
      <c r="B3252">
        <v>280800000</v>
      </c>
      <c r="C3252">
        <v>10</v>
      </c>
      <c r="D3252">
        <v>10</v>
      </c>
      <c r="E3252">
        <v>28080000</v>
      </c>
      <c r="F3252" s="1">
        <v>1245800000</v>
      </c>
      <c r="G3252" s="1">
        <v>1084700000</v>
      </c>
      <c r="H3252">
        <v>262.88799999999998</v>
      </c>
      <c r="I3252">
        <v>0</v>
      </c>
      <c r="J3252">
        <v>252.84800000000001</v>
      </c>
      <c r="K3252" s="1">
        <v>1.9647000000000001E-8</v>
      </c>
      <c r="L3252" s="1">
        <v>1.6975E-3</v>
      </c>
      <c r="M3252" s="1">
        <v>-45322000000</v>
      </c>
    </row>
    <row r="3253" spans="1:13" x14ac:dyDescent="0.25">
      <c r="A3253" s="2">
        <v>50642</v>
      </c>
      <c r="B3253">
        <v>280886400</v>
      </c>
      <c r="C3253">
        <v>10</v>
      </c>
      <c r="D3253">
        <v>10</v>
      </c>
      <c r="E3253">
        <v>28088640</v>
      </c>
      <c r="F3253" s="1">
        <v>1238500000</v>
      </c>
      <c r="G3253" s="1">
        <v>1076900000</v>
      </c>
      <c r="H3253">
        <v>258.91899999999998</v>
      </c>
      <c r="I3253">
        <v>0</v>
      </c>
      <c r="J3253">
        <v>248.54</v>
      </c>
      <c r="K3253" s="1">
        <v>5.0415999999999996E-9</v>
      </c>
      <c r="L3253" s="1">
        <v>4.3559000000000002E-4</v>
      </c>
      <c r="M3253" s="1">
        <v>-45331000000</v>
      </c>
    </row>
    <row r="3254" spans="1:13" x14ac:dyDescent="0.25">
      <c r="A3254" s="2">
        <v>50643</v>
      </c>
      <c r="B3254">
        <v>280972800</v>
      </c>
      <c r="C3254">
        <v>10</v>
      </c>
      <c r="D3254">
        <v>10</v>
      </c>
      <c r="E3254">
        <v>28097280</v>
      </c>
      <c r="F3254" s="1">
        <v>1221500000</v>
      </c>
      <c r="G3254" s="1">
        <v>1069100000</v>
      </c>
      <c r="H3254">
        <v>255.017</v>
      </c>
      <c r="I3254">
        <v>0</v>
      </c>
      <c r="J3254">
        <v>244.32</v>
      </c>
      <c r="K3254" s="1">
        <v>1.7141999999999999E-8</v>
      </c>
      <c r="L3254" s="1">
        <v>1.4811E-3</v>
      </c>
      <c r="M3254" s="1">
        <v>-45339000000</v>
      </c>
    </row>
    <row r="3255" spans="1:13" x14ac:dyDescent="0.25">
      <c r="A3255" s="2">
        <v>50644</v>
      </c>
      <c r="B3255">
        <v>281059200</v>
      </c>
      <c r="C3255">
        <v>10</v>
      </c>
      <c r="D3255">
        <v>10</v>
      </c>
      <c r="E3255">
        <v>28105920</v>
      </c>
      <c r="F3255" s="1">
        <v>1216600000</v>
      </c>
      <c r="G3255" s="1">
        <v>1061500000</v>
      </c>
      <c r="H3255">
        <v>251.18100000000001</v>
      </c>
      <c r="I3255">
        <v>0</v>
      </c>
      <c r="J3255">
        <v>240.191</v>
      </c>
      <c r="K3255" s="1">
        <v>-6.7096999999999997E-9</v>
      </c>
      <c r="L3255" s="1">
        <v>-5.7970999999999999E-4</v>
      </c>
      <c r="M3255" s="1">
        <v>-45348000000</v>
      </c>
    </row>
    <row r="3256" spans="1:13" x14ac:dyDescent="0.25">
      <c r="A3256" s="2">
        <v>50645</v>
      </c>
      <c r="B3256">
        <v>281145600</v>
      </c>
      <c r="C3256">
        <v>10</v>
      </c>
      <c r="D3256">
        <v>10</v>
      </c>
      <c r="E3256">
        <v>28114560</v>
      </c>
      <c r="F3256" s="1">
        <v>1201200000</v>
      </c>
      <c r="G3256" s="1">
        <v>1053900000</v>
      </c>
      <c r="H3256">
        <v>247.41</v>
      </c>
      <c r="I3256">
        <v>0</v>
      </c>
      <c r="J3256">
        <v>236.14099999999999</v>
      </c>
      <c r="K3256" s="1">
        <v>1.7415999999999999E-8</v>
      </c>
      <c r="L3256" s="1">
        <v>1.5047999999999999E-3</v>
      </c>
      <c r="M3256" s="1">
        <v>-45356000000</v>
      </c>
    </row>
    <row r="3257" spans="1:13" x14ac:dyDescent="0.25">
      <c r="A3257" s="2">
        <v>50646</v>
      </c>
      <c r="B3257">
        <v>281232000</v>
      </c>
      <c r="C3257">
        <v>10</v>
      </c>
      <c r="D3257">
        <v>10</v>
      </c>
      <c r="E3257">
        <v>28123200</v>
      </c>
      <c r="F3257" s="1">
        <v>1185800000</v>
      </c>
      <c r="G3257" s="1">
        <v>1046500000</v>
      </c>
      <c r="H3257">
        <v>243.703</v>
      </c>
      <c r="I3257">
        <v>0</v>
      </c>
      <c r="J3257">
        <v>232.166</v>
      </c>
      <c r="K3257" s="1">
        <v>-1.3828999999999999E-8</v>
      </c>
      <c r="L3257" s="1">
        <v>-1.1948E-3</v>
      </c>
      <c r="M3257" s="1">
        <v>-45365000000</v>
      </c>
    </row>
    <row r="3258" spans="1:13" x14ac:dyDescent="0.25">
      <c r="A3258" s="2">
        <v>50647</v>
      </c>
      <c r="B3258">
        <v>281318400</v>
      </c>
      <c r="C3258">
        <v>10</v>
      </c>
      <c r="D3258">
        <v>10</v>
      </c>
      <c r="E3258">
        <v>28131840</v>
      </c>
      <c r="F3258" s="1">
        <v>1176100000</v>
      </c>
      <c r="G3258" s="1">
        <v>1039200000</v>
      </c>
      <c r="H3258">
        <v>240.059</v>
      </c>
      <c r="I3258">
        <v>0</v>
      </c>
      <c r="J3258">
        <v>228.26300000000001</v>
      </c>
      <c r="K3258" s="1">
        <v>-1.1754000000000001E-8</v>
      </c>
      <c r="L3258" s="1">
        <v>-1.0154999999999999E-3</v>
      </c>
      <c r="M3258" s="1">
        <v>-45373000000</v>
      </c>
    </row>
    <row r="3259" spans="1:13" x14ac:dyDescent="0.25">
      <c r="A3259" s="2">
        <v>50648</v>
      </c>
      <c r="B3259">
        <v>281404800</v>
      </c>
      <c r="C3259">
        <v>10</v>
      </c>
      <c r="D3259">
        <v>10</v>
      </c>
      <c r="E3259">
        <v>28140480</v>
      </c>
      <c r="F3259" s="1">
        <v>1163200000</v>
      </c>
      <c r="G3259" s="1">
        <v>1031900000</v>
      </c>
      <c r="H3259">
        <v>236.47399999999999</v>
      </c>
      <c r="I3259">
        <v>0</v>
      </c>
      <c r="J3259">
        <v>224.42599999999999</v>
      </c>
      <c r="K3259" s="1">
        <v>2.1287000000000001E-8</v>
      </c>
      <c r="L3259" s="1">
        <v>1.8392E-3</v>
      </c>
      <c r="M3259" s="1">
        <v>-45381000000</v>
      </c>
    </row>
    <row r="3260" spans="1:13" x14ac:dyDescent="0.25">
      <c r="A3260" s="2">
        <v>50649</v>
      </c>
      <c r="B3260">
        <v>281491200</v>
      </c>
      <c r="C3260">
        <v>10</v>
      </c>
      <c r="D3260">
        <v>10</v>
      </c>
      <c r="E3260">
        <v>28149120</v>
      </c>
      <c r="F3260" s="1">
        <v>1150200000</v>
      </c>
      <c r="G3260" s="1">
        <v>1024800000</v>
      </c>
      <c r="H3260">
        <v>232.95</v>
      </c>
      <c r="I3260">
        <v>0</v>
      </c>
      <c r="J3260">
        <v>220.65299999999999</v>
      </c>
      <c r="K3260" s="1">
        <v>-5.7604000000000001E-9</v>
      </c>
      <c r="L3260" s="1">
        <v>-4.9770000000000001E-4</v>
      </c>
      <c r="M3260" s="1">
        <v>-45390000000</v>
      </c>
    </row>
    <row r="3261" spans="1:13" x14ac:dyDescent="0.25">
      <c r="A3261" s="2">
        <v>50650</v>
      </c>
      <c r="B3261">
        <v>281577600</v>
      </c>
      <c r="C3261">
        <v>10</v>
      </c>
      <c r="D3261">
        <v>10</v>
      </c>
      <c r="E3261">
        <v>28157760</v>
      </c>
      <c r="F3261" s="1">
        <v>1140500000</v>
      </c>
      <c r="G3261" s="1">
        <v>1017700000</v>
      </c>
      <c r="H3261">
        <v>229.48599999999999</v>
      </c>
      <c r="I3261">
        <v>0</v>
      </c>
      <c r="J3261">
        <v>216.93700000000001</v>
      </c>
      <c r="K3261" s="1">
        <v>2.5848999999999999E-8</v>
      </c>
      <c r="L3261" s="1">
        <v>2.2334E-3</v>
      </c>
      <c r="M3261" s="1">
        <v>-45398000000</v>
      </c>
    </row>
    <row r="3262" spans="1:13" x14ac:dyDescent="0.25">
      <c r="A3262" s="2">
        <v>50651</v>
      </c>
      <c r="B3262">
        <v>281664000</v>
      </c>
      <c r="C3262">
        <v>10</v>
      </c>
      <c r="D3262">
        <v>10</v>
      </c>
      <c r="E3262">
        <v>28166400</v>
      </c>
      <c r="F3262" s="1">
        <v>1115400000</v>
      </c>
      <c r="G3262" s="1">
        <v>1010800000</v>
      </c>
      <c r="H3262">
        <v>226.08199999999999</v>
      </c>
      <c r="I3262">
        <v>0</v>
      </c>
      <c r="J3262">
        <v>213.28100000000001</v>
      </c>
      <c r="K3262" s="1">
        <v>3.2065E-9</v>
      </c>
      <c r="L3262" s="1">
        <v>2.7703999999999999E-4</v>
      </c>
      <c r="M3262" s="1">
        <v>-45406000000</v>
      </c>
    </row>
    <row r="3263" spans="1:13" x14ac:dyDescent="0.25">
      <c r="A3263" s="2">
        <v>50652</v>
      </c>
      <c r="B3263">
        <v>281750400</v>
      </c>
      <c r="C3263">
        <v>10</v>
      </c>
      <c r="D3263">
        <v>10</v>
      </c>
      <c r="E3263">
        <v>28175040</v>
      </c>
      <c r="F3263" s="1">
        <v>1107300000</v>
      </c>
      <c r="G3263" s="1">
        <v>1004000000</v>
      </c>
      <c r="H3263">
        <v>222.73400000000001</v>
      </c>
      <c r="I3263">
        <v>0</v>
      </c>
      <c r="J3263">
        <v>209.68199999999999</v>
      </c>
      <c r="K3263" s="1">
        <v>1.2216E-8</v>
      </c>
      <c r="L3263" s="1">
        <v>1.0555E-3</v>
      </c>
      <c r="M3263" s="1">
        <v>-45414000000</v>
      </c>
    </row>
    <row r="3264" spans="1:13" x14ac:dyDescent="0.25">
      <c r="A3264" s="2">
        <v>50653</v>
      </c>
      <c r="B3264">
        <v>281836800</v>
      </c>
      <c r="C3264">
        <v>10</v>
      </c>
      <c r="D3264">
        <v>10</v>
      </c>
      <c r="E3264">
        <v>28183680</v>
      </c>
      <c r="F3264" s="1">
        <v>1090300000</v>
      </c>
      <c r="G3264" s="1">
        <v>997310000</v>
      </c>
      <c r="H3264">
        <v>219.44300000000001</v>
      </c>
      <c r="I3264">
        <v>0</v>
      </c>
      <c r="J3264">
        <v>206.136</v>
      </c>
      <c r="K3264" s="1">
        <v>-1.3949E-9</v>
      </c>
      <c r="L3264" s="1">
        <v>-1.2052E-4</v>
      </c>
      <c r="M3264" s="1">
        <v>-45422000000</v>
      </c>
    </row>
    <row r="3265" spans="1:13" x14ac:dyDescent="0.25">
      <c r="A3265" s="2">
        <v>50654</v>
      </c>
      <c r="B3265">
        <v>281923200</v>
      </c>
      <c r="C3265">
        <v>10</v>
      </c>
      <c r="D3265">
        <v>10</v>
      </c>
      <c r="E3265">
        <v>28192320</v>
      </c>
      <c r="F3265" s="1">
        <v>1078100000</v>
      </c>
      <c r="G3265" s="1">
        <v>990740000</v>
      </c>
      <c r="H3265">
        <v>216.20699999999999</v>
      </c>
      <c r="I3265">
        <v>0</v>
      </c>
      <c r="J3265">
        <v>202.64500000000001</v>
      </c>
      <c r="K3265" s="1">
        <v>2.2475000000000001E-8</v>
      </c>
      <c r="L3265" s="1">
        <v>1.9418E-3</v>
      </c>
      <c r="M3265" s="1">
        <v>-45429000000</v>
      </c>
    </row>
    <row r="3266" spans="1:13" x14ac:dyDescent="0.25">
      <c r="A3266" s="2">
        <v>50655</v>
      </c>
      <c r="B3266">
        <v>282009600</v>
      </c>
      <c r="C3266">
        <v>10</v>
      </c>
      <c r="D3266">
        <v>10</v>
      </c>
      <c r="E3266">
        <v>28200960</v>
      </c>
      <c r="F3266" s="1">
        <v>1069200000</v>
      </c>
      <c r="G3266" s="1">
        <v>984250000</v>
      </c>
      <c r="H3266">
        <v>213.02600000000001</v>
      </c>
      <c r="I3266">
        <v>0</v>
      </c>
      <c r="J3266">
        <v>199.21299999999999</v>
      </c>
      <c r="K3266" s="1">
        <v>1.0058E-9</v>
      </c>
      <c r="L3266" s="1">
        <v>8.6903999999999993E-5</v>
      </c>
      <c r="M3266" s="1">
        <v>-45437000000</v>
      </c>
    </row>
    <row r="3267" spans="1:13" x14ac:dyDescent="0.25">
      <c r="A3267" s="2">
        <v>50656</v>
      </c>
      <c r="B3267">
        <v>282096000</v>
      </c>
      <c r="C3267">
        <v>10</v>
      </c>
      <c r="D3267">
        <v>10</v>
      </c>
      <c r="E3267">
        <v>28209600</v>
      </c>
      <c r="F3267" s="1">
        <v>1049800000</v>
      </c>
      <c r="G3267" s="1">
        <v>977850000</v>
      </c>
      <c r="H3267">
        <v>209.898</v>
      </c>
      <c r="I3267">
        <v>0</v>
      </c>
      <c r="J3267">
        <v>195.83500000000001</v>
      </c>
      <c r="K3267" s="1">
        <v>-2.7415000000000001E-9</v>
      </c>
      <c r="L3267" s="1">
        <v>-2.3687E-4</v>
      </c>
      <c r="M3267" s="1">
        <v>-45445000000</v>
      </c>
    </row>
    <row r="3268" spans="1:13" x14ac:dyDescent="0.25">
      <c r="A3268" s="2">
        <v>50657</v>
      </c>
      <c r="B3268">
        <v>282182400</v>
      </c>
      <c r="C3268">
        <v>10</v>
      </c>
      <c r="D3268">
        <v>10</v>
      </c>
      <c r="E3268">
        <v>28218240</v>
      </c>
      <c r="F3268" s="1">
        <v>1045700000</v>
      </c>
      <c r="G3268" s="1">
        <v>971570000</v>
      </c>
      <c r="H3268">
        <v>206.82300000000001</v>
      </c>
      <c r="I3268">
        <v>0</v>
      </c>
      <c r="J3268">
        <v>192.50899999999999</v>
      </c>
      <c r="K3268" s="1">
        <v>1.0328999999999999E-8</v>
      </c>
      <c r="L3268" s="1">
        <v>8.9240000000000001E-4</v>
      </c>
      <c r="M3268" s="1">
        <v>-45452000000</v>
      </c>
    </row>
    <row r="3269" spans="1:13" x14ac:dyDescent="0.25">
      <c r="A3269" s="2">
        <v>50658</v>
      </c>
      <c r="B3269">
        <v>282268800</v>
      </c>
      <c r="C3269">
        <v>10</v>
      </c>
      <c r="D3269">
        <v>10</v>
      </c>
      <c r="E3269">
        <v>28226880</v>
      </c>
      <c r="F3269" s="1">
        <v>1035200000</v>
      </c>
      <c r="G3269" s="1">
        <v>965370000</v>
      </c>
      <c r="H3269">
        <v>203.79900000000001</v>
      </c>
      <c r="I3269">
        <v>0</v>
      </c>
      <c r="J3269">
        <v>189.23500000000001</v>
      </c>
      <c r="K3269" s="1">
        <v>-1.7334000000000002E-8</v>
      </c>
      <c r="L3269" s="1">
        <v>-1.4976E-3</v>
      </c>
      <c r="M3269" s="1">
        <v>-45459000000</v>
      </c>
    </row>
    <row r="3270" spans="1:13" x14ac:dyDescent="0.25">
      <c r="A3270" s="2">
        <v>50659</v>
      </c>
      <c r="B3270">
        <v>282355200</v>
      </c>
      <c r="C3270">
        <v>10</v>
      </c>
      <c r="D3270">
        <v>10</v>
      </c>
      <c r="E3270">
        <v>28235520</v>
      </c>
      <c r="F3270" s="1">
        <v>1015700000</v>
      </c>
      <c r="G3270" s="1">
        <v>959280000</v>
      </c>
      <c r="H3270">
        <v>200.82599999999999</v>
      </c>
      <c r="I3270">
        <v>0</v>
      </c>
      <c r="J3270">
        <v>186.01599999999999</v>
      </c>
      <c r="K3270" s="1">
        <v>2.1357999999999998E-8</v>
      </c>
      <c r="L3270" s="1">
        <v>1.8454000000000001E-3</v>
      </c>
      <c r="M3270" s="1">
        <v>-45467000000</v>
      </c>
    </row>
    <row r="3271" spans="1:13" x14ac:dyDescent="0.25">
      <c r="A3271" s="2">
        <v>50660</v>
      </c>
      <c r="B3271">
        <v>282441600</v>
      </c>
      <c r="C3271">
        <v>10</v>
      </c>
      <c r="D3271">
        <v>10</v>
      </c>
      <c r="E3271">
        <v>28244160</v>
      </c>
      <c r="F3271" s="1">
        <v>1013300000</v>
      </c>
      <c r="G3271" s="1">
        <v>953800000</v>
      </c>
      <c r="H3271">
        <v>197.90299999999999</v>
      </c>
      <c r="I3271">
        <v>0</v>
      </c>
      <c r="J3271">
        <v>183.13</v>
      </c>
      <c r="K3271" s="1">
        <v>-3.1876E-8</v>
      </c>
      <c r="L3271" s="1">
        <v>-2.7541000000000002E-3</v>
      </c>
      <c r="M3271" s="1">
        <v>-45474000000</v>
      </c>
    </row>
    <row r="3272" spans="1:13" x14ac:dyDescent="0.25">
      <c r="A3272" s="2">
        <v>50661</v>
      </c>
      <c r="B3272">
        <v>282528000</v>
      </c>
      <c r="C3272">
        <v>10</v>
      </c>
      <c r="D3272">
        <v>10</v>
      </c>
      <c r="E3272">
        <v>28252800</v>
      </c>
      <c r="F3272" s="1">
        <v>1006000000</v>
      </c>
      <c r="G3272" s="1">
        <v>948330000</v>
      </c>
      <c r="H3272">
        <v>195.029</v>
      </c>
      <c r="I3272">
        <v>0</v>
      </c>
      <c r="J3272">
        <v>180.26400000000001</v>
      </c>
      <c r="K3272" s="1">
        <v>3.8568999999999999E-8</v>
      </c>
      <c r="L3272" s="1">
        <v>3.3324000000000001E-3</v>
      </c>
      <c r="M3272" s="1">
        <v>-45480000000</v>
      </c>
    </row>
    <row r="3273" spans="1:13" x14ac:dyDescent="0.25">
      <c r="A3273" s="2">
        <v>50662</v>
      </c>
      <c r="B3273">
        <v>282614400</v>
      </c>
      <c r="C3273">
        <v>10</v>
      </c>
      <c r="D3273">
        <v>10</v>
      </c>
      <c r="E3273">
        <v>28261440</v>
      </c>
      <c r="F3273" s="1">
        <v>1002000000</v>
      </c>
      <c r="G3273" s="1">
        <v>942910000</v>
      </c>
      <c r="H3273">
        <v>192.203</v>
      </c>
      <c r="I3273">
        <v>0</v>
      </c>
      <c r="J3273">
        <v>177.42699999999999</v>
      </c>
      <c r="K3273" s="1">
        <v>4.4525000000000003E-8</v>
      </c>
      <c r="L3273" s="1">
        <v>3.8470000000000002E-3</v>
      </c>
      <c r="M3273" s="1">
        <v>-45487000000</v>
      </c>
    </row>
    <row r="3274" spans="1:13" x14ac:dyDescent="0.25">
      <c r="A3274" s="2">
        <v>50663</v>
      </c>
      <c r="B3274">
        <v>282700800</v>
      </c>
      <c r="C3274">
        <v>10</v>
      </c>
      <c r="D3274">
        <v>10</v>
      </c>
      <c r="E3274">
        <v>28270080</v>
      </c>
      <c r="F3274" s="1">
        <v>1000400000</v>
      </c>
      <c r="G3274" s="1">
        <v>937500000</v>
      </c>
      <c r="H3274">
        <v>189.42400000000001</v>
      </c>
      <c r="I3274">
        <v>0</v>
      </c>
      <c r="J3274">
        <v>174.62299999999999</v>
      </c>
      <c r="K3274" s="1">
        <v>9.3022000000000004E-9</v>
      </c>
      <c r="L3274" s="1">
        <v>8.0371000000000001E-4</v>
      </c>
      <c r="M3274" s="1">
        <v>-45494000000</v>
      </c>
    </row>
    <row r="3275" spans="1:13" x14ac:dyDescent="0.25">
      <c r="A3275" s="2">
        <v>50664</v>
      </c>
      <c r="B3275">
        <v>282787200</v>
      </c>
      <c r="C3275">
        <v>10</v>
      </c>
      <c r="D3275">
        <v>10</v>
      </c>
      <c r="E3275">
        <v>28278720</v>
      </c>
      <c r="F3275" s="1">
        <v>991440000</v>
      </c>
      <c r="G3275" s="1">
        <v>932140000</v>
      </c>
      <c r="H3275">
        <v>186.69200000000001</v>
      </c>
      <c r="I3275">
        <v>0</v>
      </c>
      <c r="J3275">
        <v>171.85599999999999</v>
      </c>
      <c r="K3275" s="1">
        <v>-2.2588E-8</v>
      </c>
      <c r="L3275" s="1">
        <v>-1.9515999999999999E-3</v>
      </c>
      <c r="M3275" s="1">
        <v>-45500000000</v>
      </c>
    </row>
    <row r="3276" spans="1:13" x14ac:dyDescent="0.25">
      <c r="A3276" s="2">
        <v>50665</v>
      </c>
      <c r="B3276">
        <v>282873600</v>
      </c>
      <c r="C3276">
        <v>10</v>
      </c>
      <c r="D3276">
        <v>10</v>
      </c>
      <c r="E3276">
        <v>28287360</v>
      </c>
      <c r="F3276" s="1">
        <v>981720000</v>
      </c>
      <c r="G3276" s="1">
        <v>926850000</v>
      </c>
      <c r="H3276">
        <v>184.005</v>
      </c>
      <c r="I3276">
        <v>0</v>
      </c>
      <c r="J3276">
        <v>169.137</v>
      </c>
      <c r="K3276" s="1">
        <v>1.3557E-8</v>
      </c>
      <c r="L3276" s="1">
        <v>1.1714E-3</v>
      </c>
      <c r="M3276" s="1">
        <v>-45507000000</v>
      </c>
    </row>
    <row r="3277" spans="1:13" x14ac:dyDescent="0.25">
      <c r="A3277" s="2">
        <v>50666</v>
      </c>
      <c r="B3277">
        <v>282960000</v>
      </c>
      <c r="C3277">
        <v>10</v>
      </c>
      <c r="D3277">
        <v>10</v>
      </c>
      <c r="E3277">
        <v>28296000</v>
      </c>
      <c r="F3277" s="1">
        <v>973620000</v>
      </c>
      <c r="G3277" s="1">
        <v>921600000</v>
      </c>
      <c r="H3277">
        <v>181.364</v>
      </c>
      <c r="I3277">
        <v>0</v>
      </c>
      <c r="J3277">
        <v>166.46799999999999</v>
      </c>
      <c r="K3277" s="1">
        <v>-5.8734999999999996E-9</v>
      </c>
      <c r="L3277" s="1">
        <v>-5.0746999999999999E-4</v>
      </c>
      <c r="M3277" s="1">
        <v>-45513000000</v>
      </c>
    </row>
    <row r="3278" spans="1:13" x14ac:dyDescent="0.25">
      <c r="A3278" s="2">
        <v>50667</v>
      </c>
      <c r="B3278">
        <v>283046400</v>
      </c>
      <c r="C3278">
        <v>10</v>
      </c>
      <c r="D3278">
        <v>10</v>
      </c>
      <c r="E3278">
        <v>28304640</v>
      </c>
      <c r="F3278" s="1">
        <v>966330000</v>
      </c>
      <c r="G3278" s="1">
        <v>916400000</v>
      </c>
      <c r="H3278">
        <v>178.76599999999999</v>
      </c>
      <c r="I3278">
        <v>0</v>
      </c>
      <c r="J3278">
        <v>163.846</v>
      </c>
      <c r="K3278" s="1">
        <v>-3.1961999999999999E-8</v>
      </c>
      <c r="L3278" s="1">
        <v>-2.7615000000000001E-3</v>
      </c>
      <c r="M3278" s="1">
        <v>-45520000000</v>
      </c>
    </row>
    <row r="3279" spans="1:13" x14ac:dyDescent="0.25">
      <c r="A3279" s="2">
        <v>50668</v>
      </c>
      <c r="B3279">
        <v>283132800</v>
      </c>
      <c r="C3279">
        <v>10</v>
      </c>
      <c r="D3279">
        <v>10</v>
      </c>
      <c r="E3279">
        <v>28313280</v>
      </c>
      <c r="F3279" s="1">
        <v>964710000</v>
      </c>
      <c r="G3279" s="1">
        <v>911230000</v>
      </c>
      <c r="H3279">
        <v>176.21199999999999</v>
      </c>
      <c r="I3279">
        <v>0</v>
      </c>
      <c r="J3279">
        <v>161.262</v>
      </c>
      <c r="K3279" s="1">
        <v>2.2515E-8</v>
      </c>
      <c r="L3279" s="1">
        <v>1.9453000000000001E-3</v>
      </c>
      <c r="M3279" s="1">
        <v>-45526000000</v>
      </c>
    </row>
    <row r="3280" spans="1:13" x14ac:dyDescent="0.25">
      <c r="A3280" s="2">
        <v>50669</v>
      </c>
      <c r="B3280">
        <v>283219200</v>
      </c>
      <c r="C3280">
        <v>10</v>
      </c>
      <c r="D3280">
        <v>10</v>
      </c>
      <c r="E3280">
        <v>28321920</v>
      </c>
      <c r="F3280" s="1">
        <v>961470000</v>
      </c>
      <c r="G3280" s="1">
        <v>906090000</v>
      </c>
      <c r="H3280">
        <v>173.7</v>
      </c>
      <c r="I3280">
        <v>0</v>
      </c>
      <c r="J3280">
        <v>158.70699999999999</v>
      </c>
      <c r="K3280" s="1">
        <v>-1.0232E-8</v>
      </c>
      <c r="L3280" s="1">
        <v>-8.8405999999999999E-4</v>
      </c>
      <c r="M3280" s="1">
        <v>-45533000000</v>
      </c>
    </row>
    <row r="3281" spans="1:13" x14ac:dyDescent="0.25">
      <c r="A3281" s="2">
        <v>50670</v>
      </c>
      <c r="B3281">
        <v>283305600</v>
      </c>
      <c r="C3281">
        <v>10</v>
      </c>
      <c r="D3281">
        <v>10</v>
      </c>
      <c r="E3281">
        <v>28330560</v>
      </c>
      <c r="F3281" s="1">
        <v>951750000</v>
      </c>
      <c r="G3281" s="1">
        <v>900980000</v>
      </c>
      <c r="H3281">
        <v>171.23099999999999</v>
      </c>
      <c r="I3281">
        <v>0</v>
      </c>
      <c r="J3281">
        <v>156.19900000000001</v>
      </c>
      <c r="K3281" s="1">
        <v>2.5796999999999999E-8</v>
      </c>
      <c r="L3281" s="1">
        <v>2.2288999999999998E-3</v>
      </c>
      <c r="M3281" s="1">
        <v>-45539000000</v>
      </c>
    </row>
    <row r="3282" spans="1:13" x14ac:dyDescent="0.25">
      <c r="A3282" s="2">
        <v>50671</v>
      </c>
      <c r="B3282">
        <v>283392000</v>
      </c>
      <c r="C3282">
        <v>10</v>
      </c>
      <c r="D3282">
        <v>10</v>
      </c>
      <c r="E3282">
        <v>28339200</v>
      </c>
      <c r="F3282" s="1">
        <v>940410000</v>
      </c>
      <c r="G3282" s="1">
        <v>895930000</v>
      </c>
      <c r="H3282">
        <v>168.80199999999999</v>
      </c>
      <c r="I3282">
        <v>0</v>
      </c>
      <c r="J3282">
        <v>153.73400000000001</v>
      </c>
      <c r="K3282" s="1">
        <v>1.1501E-8</v>
      </c>
      <c r="L3282" s="1">
        <v>9.9372999999999996E-4</v>
      </c>
      <c r="M3282" s="1">
        <v>-45546000000</v>
      </c>
    </row>
    <row r="3283" spans="1:13" x14ac:dyDescent="0.25">
      <c r="A3283" s="2">
        <v>50672</v>
      </c>
      <c r="B3283">
        <v>283478400</v>
      </c>
      <c r="C3283">
        <v>10</v>
      </c>
      <c r="D3283">
        <v>10</v>
      </c>
      <c r="E3283">
        <v>28347840</v>
      </c>
      <c r="F3283" s="1">
        <v>931500000</v>
      </c>
      <c r="G3283" s="1">
        <v>890950000</v>
      </c>
      <c r="H3283">
        <v>166.41399999999999</v>
      </c>
      <c r="I3283">
        <v>0</v>
      </c>
      <c r="J3283">
        <v>151.297</v>
      </c>
      <c r="K3283" s="1">
        <v>2.9595000000000001E-8</v>
      </c>
      <c r="L3283" s="1">
        <v>2.5569999999999998E-3</v>
      </c>
      <c r="M3283" s="1">
        <v>-45552000000</v>
      </c>
    </row>
    <row r="3284" spans="1:13" x14ac:dyDescent="0.25">
      <c r="A3284" s="2">
        <v>50673</v>
      </c>
      <c r="B3284">
        <v>283564800</v>
      </c>
      <c r="C3284">
        <v>10</v>
      </c>
      <c r="D3284">
        <v>10</v>
      </c>
      <c r="E3284">
        <v>28356480</v>
      </c>
      <c r="F3284" s="1">
        <v>923400000</v>
      </c>
      <c r="G3284" s="1">
        <v>886020000</v>
      </c>
      <c r="H3284">
        <v>164.066</v>
      </c>
      <c r="I3284">
        <v>0</v>
      </c>
      <c r="J3284">
        <v>148.887</v>
      </c>
      <c r="K3284" s="1">
        <v>-4.2661000000000004E-9</v>
      </c>
      <c r="L3284" s="1">
        <v>-3.6860000000000001E-4</v>
      </c>
      <c r="M3284" s="1">
        <v>-45558000000</v>
      </c>
    </row>
    <row r="3285" spans="1:13" x14ac:dyDescent="0.25">
      <c r="A3285" s="2">
        <v>50674</v>
      </c>
      <c r="B3285">
        <v>283651200</v>
      </c>
      <c r="C3285">
        <v>10</v>
      </c>
      <c r="D3285">
        <v>10</v>
      </c>
      <c r="E3285">
        <v>28365120</v>
      </c>
      <c r="F3285" s="1">
        <v>913680000</v>
      </c>
      <c r="G3285" s="1">
        <v>881140000</v>
      </c>
      <c r="H3285">
        <v>161.75700000000001</v>
      </c>
      <c r="I3285">
        <v>0</v>
      </c>
      <c r="J3285">
        <v>146.506</v>
      </c>
      <c r="K3285" s="1">
        <v>1.9142E-8</v>
      </c>
      <c r="L3285" s="1">
        <v>1.6539E-3</v>
      </c>
      <c r="M3285" s="1">
        <v>-45564000000</v>
      </c>
    </row>
    <row r="3286" spans="1:13" x14ac:dyDescent="0.25">
      <c r="A3286" s="2">
        <v>50675</v>
      </c>
      <c r="B3286">
        <v>283737600</v>
      </c>
      <c r="C3286">
        <v>10</v>
      </c>
      <c r="D3286">
        <v>10</v>
      </c>
      <c r="E3286">
        <v>28373760</v>
      </c>
      <c r="F3286" s="1">
        <v>907200000</v>
      </c>
      <c r="G3286" s="1">
        <v>876330000</v>
      </c>
      <c r="H3286">
        <v>159.48599999999999</v>
      </c>
      <c r="I3286">
        <v>0</v>
      </c>
      <c r="J3286">
        <v>144.15799999999999</v>
      </c>
      <c r="K3286" s="1">
        <v>2.0634000000000001E-8</v>
      </c>
      <c r="L3286" s="1">
        <v>1.7828E-3</v>
      </c>
      <c r="M3286" s="1">
        <v>-45570000000</v>
      </c>
    </row>
    <row r="3287" spans="1:13" x14ac:dyDescent="0.25">
      <c r="A3287" s="2">
        <v>50676</v>
      </c>
      <c r="B3287">
        <v>283824000</v>
      </c>
      <c r="C3287">
        <v>10</v>
      </c>
      <c r="D3287">
        <v>10</v>
      </c>
      <c r="E3287">
        <v>28382400</v>
      </c>
      <c r="F3287" s="1">
        <v>894240000</v>
      </c>
      <c r="G3287" s="1">
        <v>871570000</v>
      </c>
      <c r="H3287">
        <v>157.25200000000001</v>
      </c>
      <c r="I3287">
        <v>0</v>
      </c>
      <c r="J3287">
        <v>141.84299999999999</v>
      </c>
      <c r="K3287" s="1">
        <v>-1.6998000000000001E-8</v>
      </c>
      <c r="L3287" s="1">
        <v>-1.4687000000000001E-3</v>
      </c>
      <c r="M3287" s="1">
        <v>-45577000000</v>
      </c>
    </row>
    <row r="3288" spans="1:13" x14ac:dyDescent="0.25">
      <c r="A3288" s="2">
        <v>50677</v>
      </c>
      <c r="B3288">
        <v>283910400</v>
      </c>
      <c r="C3288">
        <v>10</v>
      </c>
      <c r="D3288">
        <v>10</v>
      </c>
      <c r="E3288">
        <v>28391040</v>
      </c>
      <c r="F3288" s="1">
        <v>885330000</v>
      </c>
      <c r="G3288" s="1">
        <v>866870000</v>
      </c>
      <c r="H3288">
        <v>155.05600000000001</v>
      </c>
      <c r="I3288">
        <v>0</v>
      </c>
      <c r="J3288">
        <v>139.56200000000001</v>
      </c>
      <c r="K3288" s="1">
        <v>2.5787000000000002E-9</v>
      </c>
      <c r="L3288" s="1">
        <v>2.2279999999999999E-4</v>
      </c>
      <c r="M3288" s="1">
        <v>-45583000000</v>
      </c>
    </row>
    <row r="3289" spans="1:13" x14ac:dyDescent="0.25">
      <c r="A3289" s="2">
        <v>50678</v>
      </c>
      <c r="B3289">
        <v>283996800</v>
      </c>
      <c r="C3289">
        <v>10</v>
      </c>
      <c r="D3289">
        <v>10</v>
      </c>
      <c r="E3289">
        <v>28399680</v>
      </c>
      <c r="F3289" s="1">
        <v>879660000</v>
      </c>
      <c r="G3289" s="1">
        <v>862230000</v>
      </c>
      <c r="H3289">
        <v>152.89699999999999</v>
      </c>
      <c r="I3289">
        <v>0</v>
      </c>
      <c r="J3289">
        <v>137.316</v>
      </c>
      <c r="K3289" s="1">
        <v>2.5739E-8</v>
      </c>
      <c r="L3289" s="1">
        <v>2.2238000000000002E-3</v>
      </c>
      <c r="M3289" s="1">
        <v>-45589000000</v>
      </c>
    </row>
    <row r="3290" spans="1:13" x14ac:dyDescent="0.25">
      <c r="A3290" s="2">
        <v>50679</v>
      </c>
      <c r="B3290">
        <v>284083200</v>
      </c>
      <c r="C3290">
        <v>10</v>
      </c>
      <c r="D3290">
        <v>10</v>
      </c>
      <c r="E3290">
        <v>28408320</v>
      </c>
      <c r="F3290" s="1">
        <v>871560000</v>
      </c>
      <c r="G3290" s="1">
        <v>857650000</v>
      </c>
      <c r="H3290">
        <v>150.773</v>
      </c>
      <c r="I3290">
        <v>0</v>
      </c>
      <c r="J3290">
        <v>135.10599999999999</v>
      </c>
      <c r="K3290" s="1">
        <v>1.2307000000000001E-8</v>
      </c>
      <c r="L3290" s="1">
        <v>1.0633000000000001E-3</v>
      </c>
      <c r="M3290" s="1">
        <v>-45595000000</v>
      </c>
    </row>
    <row r="3291" spans="1:13" x14ac:dyDescent="0.25">
      <c r="A3291" s="2">
        <v>50680</v>
      </c>
      <c r="B3291">
        <v>284169600</v>
      </c>
      <c r="C3291">
        <v>10</v>
      </c>
      <c r="D3291">
        <v>10</v>
      </c>
      <c r="E3291">
        <v>28416960</v>
      </c>
      <c r="F3291" s="1">
        <v>864270000</v>
      </c>
      <c r="G3291" s="1">
        <v>853120000</v>
      </c>
      <c r="H3291">
        <v>148.684</v>
      </c>
      <c r="I3291">
        <v>0</v>
      </c>
      <c r="J3291">
        <v>132.929</v>
      </c>
      <c r="K3291" s="1">
        <v>1.1451999999999999E-9</v>
      </c>
      <c r="L3291" s="1">
        <v>9.8944000000000007E-5</v>
      </c>
      <c r="M3291" s="1">
        <v>-45600000000</v>
      </c>
    </row>
    <row r="3292" spans="1:13" x14ac:dyDescent="0.25">
      <c r="A3292" s="2">
        <v>50681</v>
      </c>
      <c r="B3292">
        <v>284256000</v>
      </c>
      <c r="C3292">
        <v>10</v>
      </c>
      <c r="D3292">
        <v>10</v>
      </c>
      <c r="E3292">
        <v>28425600</v>
      </c>
      <c r="F3292" s="1">
        <v>852120000</v>
      </c>
      <c r="G3292" s="1">
        <v>848650000</v>
      </c>
      <c r="H3292">
        <v>146.63</v>
      </c>
      <c r="I3292">
        <v>0</v>
      </c>
      <c r="J3292">
        <v>130.78399999999999</v>
      </c>
      <c r="K3292" s="1">
        <v>2.8657E-8</v>
      </c>
      <c r="L3292" s="1">
        <v>2.4759999999999999E-3</v>
      </c>
      <c r="M3292" s="1">
        <v>-45606000000</v>
      </c>
    </row>
    <row r="3293" spans="1:13" x14ac:dyDescent="0.25">
      <c r="A3293" s="2">
        <v>50682</v>
      </c>
      <c r="B3293">
        <v>284342400</v>
      </c>
      <c r="C3293">
        <v>10</v>
      </c>
      <c r="D3293">
        <v>10</v>
      </c>
      <c r="E3293">
        <v>28434240</v>
      </c>
      <c r="F3293" s="1">
        <v>844830000</v>
      </c>
      <c r="G3293" s="1">
        <v>844240000</v>
      </c>
      <c r="H3293">
        <v>144.61000000000001</v>
      </c>
      <c r="I3293">
        <v>0</v>
      </c>
      <c r="J3293">
        <v>128.66900000000001</v>
      </c>
      <c r="K3293" s="1">
        <v>3.9128999999999996E-9</v>
      </c>
      <c r="L3293" s="1">
        <v>3.3807999999999999E-4</v>
      </c>
      <c r="M3293" s="1">
        <v>-45612000000</v>
      </c>
    </row>
    <row r="3294" spans="1:13" x14ac:dyDescent="0.25">
      <c r="A3294" s="2">
        <v>50683</v>
      </c>
      <c r="B3294">
        <v>284428800</v>
      </c>
      <c r="C3294">
        <v>10</v>
      </c>
      <c r="D3294">
        <v>10</v>
      </c>
      <c r="E3294">
        <v>28442880</v>
      </c>
      <c r="F3294" s="1">
        <v>831060000</v>
      </c>
      <c r="G3294" s="1">
        <v>839900000</v>
      </c>
      <c r="H3294">
        <v>142.624</v>
      </c>
      <c r="I3294">
        <v>0</v>
      </c>
      <c r="J3294">
        <v>126.583</v>
      </c>
      <c r="K3294" s="1">
        <v>-2.2831999999999999E-8</v>
      </c>
      <c r="L3294" s="1">
        <v>-1.9727E-3</v>
      </c>
      <c r="M3294" s="1">
        <v>-45618000000</v>
      </c>
    </row>
    <row r="3295" spans="1:13" x14ac:dyDescent="0.25">
      <c r="A3295" s="2">
        <v>50684</v>
      </c>
      <c r="B3295">
        <v>284515200</v>
      </c>
      <c r="C3295">
        <v>10</v>
      </c>
      <c r="D3295">
        <v>10</v>
      </c>
      <c r="E3295">
        <v>28451520</v>
      </c>
      <c r="F3295" s="1">
        <v>829440000</v>
      </c>
      <c r="G3295" s="1">
        <v>835610000</v>
      </c>
      <c r="H3295">
        <v>140.66999999999999</v>
      </c>
      <c r="I3295">
        <v>0</v>
      </c>
      <c r="J3295">
        <v>124.527</v>
      </c>
      <c r="K3295" s="1">
        <v>2.0648999999999998E-8</v>
      </c>
      <c r="L3295" s="1">
        <v>1.7841000000000001E-3</v>
      </c>
      <c r="M3295" s="1">
        <v>-45623000000</v>
      </c>
    </row>
    <row r="3296" spans="1:13" x14ac:dyDescent="0.25">
      <c r="A3296" s="2">
        <v>50685</v>
      </c>
      <c r="B3296">
        <v>284601600</v>
      </c>
      <c r="C3296">
        <v>10</v>
      </c>
      <c r="D3296">
        <v>10</v>
      </c>
      <c r="E3296">
        <v>28460160</v>
      </c>
      <c r="F3296" s="1">
        <v>820530000</v>
      </c>
      <c r="G3296" s="1">
        <v>831370000</v>
      </c>
      <c r="H3296">
        <v>138.74799999999999</v>
      </c>
      <c r="I3296">
        <v>0</v>
      </c>
      <c r="J3296">
        <v>122.501</v>
      </c>
      <c r="K3296" s="1">
        <v>2.7346E-9</v>
      </c>
      <c r="L3296" s="1">
        <v>2.3627000000000001E-4</v>
      </c>
      <c r="M3296" s="1">
        <v>-45629000000</v>
      </c>
    </row>
    <row r="3297" spans="1:13" x14ac:dyDescent="0.25">
      <c r="A3297" s="2">
        <v>50686</v>
      </c>
      <c r="B3297">
        <v>284688000</v>
      </c>
      <c r="C3297">
        <v>10</v>
      </c>
      <c r="D3297">
        <v>10</v>
      </c>
      <c r="E3297">
        <v>28468800</v>
      </c>
      <c r="F3297" s="1">
        <v>817290000</v>
      </c>
      <c r="G3297" s="1">
        <v>827160000</v>
      </c>
      <c r="H3297">
        <v>136.858</v>
      </c>
      <c r="I3297">
        <v>0</v>
      </c>
      <c r="J3297">
        <v>120.505</v>
      </c>
      <c r="K3297" s="1">
        <v>6.3551000000000001E-9</v>
      </c>
      <c r="L3297" s="1">
        <v>5.4907999999999997E-4</v>
      </c>
      <c r="M3297" s="1">
        <v>-45635000000</v>
      </c>
    </row>
    <row r="3298" spans="1:13" x14ac:dyDescent="0.25">
      <c r="A3298" s="2">
        <v>50687</v>
      </c>
      <c r="B3298">
        <v>284774400</v>
      </c>
      <c r="C3298">
        <v>10</v>
      </c>
      <c r="D3298">
        <v>10</v>
      </c>
      <c r="E3298">
        <v>28477440</v>
      </c>
      <c r="F3298" s="1">
        <v>810810000</v>
      </c>
      <c r="G3298" s="1">
        <v>823010000</v>
      </c>
      <c r="H3298">
        <v>135</v>
      </c>
      <c r="I3298">
        <v>0</v>
      </c>
      <c r="J3298">
        <v>118.54</v>
      </c>
      <c r="K3298" s="1">
        <v>3.9281000000000001E-9</v>
      </c>
      <c r="L3298" s="1">
        <v>3.3939000000000002E-4</v>
      </c>
      <c r="M3298" s="1">
        <v>-45640000000</v>
      </c>
    </row>
    <row r="3299" spans="1:13" x14ac:dyDescent="0.25">
      <c r="A3299" s="2">
        <v>50688</v>
      </c>
      <c r="B3299">
        <v>284860800</v>
      </c>
      <c r="C3299">
        <v>10</v>
      </c>
      <c r="D3299">
        <v>10</v>
      </c>
      <c r="E3299">
        <v>28486080</v>
      </c>
      <c r="F3299" s="1">
        <v>805950000</v>
      </c>
      <c r="G3299" s="1">
        <v>818910000</v>
      </c>
      <c r="H3299">
        <v>133.172</v>
      </c>
      <c r="I3299">
        <v>0</v>
      </c>
      <c r="J3299">
        <v>116.605</v>
      </c>
      <c r="K3299" s="1">
        <v>-1.4955999999999998E-8</v>
      </c>
      <c r="L3299" s="1">
        <v>-1.2922000000000001E-3</v>
      </c>
      <c r="M3299" s="1">
        <v>-45646000000</v>
      </c>
    </row>
    <row r="3300" spans="1:13" x14ac:dyDescent="0.25">
      <c r="A3300" s="2">
        <v>50689</v>
      </c>
      <c r="B3300">
        <v>284947200</v>
      </c>
      <c r="C3300">
        <v>10</v>
      </c>
      <c r="D3300">
        <v>10</v>
      </c>
      <c r="E3300">
        <v>28494720</v>
      </c>
      <c r="F3300" s="1">
        <v>792180000</v>
      </c>
      <c r="G3300" s="1">
        <v>814870000</v>
      </c>
      <c r="H3300">
        <v>131.374</v>
      </c>
      <c r="I3300">
        <v>0</v>
      </c>
      <c r="J3300">
        <v>114.70099999999999</v>
      </c>
      <c r="K3300" s="1">
        <v>-2.3304000000000001E-8</v>
      </c>
      <c r="L3300" s="1">
        <v>-2.0133999999999998E-3</v>
      </c>
      <c r="M3300" s="1">
        <v>-45651000000</v>
      </c>
    </row>
    <row r="3301" spans="1:13" x14ac:dyDescent="0.25">
      <c r="A3301" s="2">
        <v>50690</v>
      </c>
      <c r="B3301">
        <v>285033600</v>
      </c>
      <c r="C3301">
        <v>10</v>
      </c>
      <c r="D3301">
        <v>10</v>
      </c>
      <c r="E3301">
        <v>28503360</v>
      </c>
      <c r="F3301" s="1">
        <v>788940000</v>
      </c>
      <c r="G3301" s="1">
        <v>810870000</v>
      </c>
      <c r="H3301">
        <v>129.60599999999999</v>
      </c>
      <c r="I3301">
        <v>0</v>
      </c>
      <c r="J3301">
        <v>112.828</v>
      </c>
      <c r="K3301" s="1">
        <v>2.8145000000000002E-8</v>
      </c>
      <c r="L3301" s="1">
        <v>2.4318E-3</v>
      </c>
      <c r="M3301" s="1">
        <v>-45657000000</v>
      </c>
    </row>
    <row r="3302" spans="1:13" x14ac:dyDescent="0.25">
      <c r="A3302" s="2">
        <v>50691</v>
      </c>
      <c r="B3302">
        <v>285120000</v>
      </c>
      <c r="C3302">
        <v>10</v>
      </c>
      <c r="D3302">
        <v>10</v>
      </c>
      <c r="E3302">
        <v>28512000</v>
      </c>
      <c r="F3302" s="1">
        <v>788130000</v>
      </c>
      <c r="G3302" s="1">
        <v>807230000</v>
      </c>
      <c r="H3302">
        <v>127.866</v>
      </c>
      <c r="I3302">
        <v>0</v>
      </c>
      <c r="J3302">
        <v>111.16200000000001</v>
      </c>
      <c r="K3302" s="1">
        <v>-9.5022000000000005E-9</v>
      </c>
      <c r="L3302" s="1">
        <v>-8.2098999999999996E-4</v>
      </c>
      <c r="M3302" s="1">
        <v>-45662000000</v>
      </c>
    </row>
    <row r="3303" spans="1:13" x14ac:dyDescent="0.25">
      <c r="A3303" s="2">
        <v>50692</v>
      </c>
      <c r="B3303">
        <v>285206400</v>
      </c>
      <c r="C3303">
        <v>10</v>
      </c>
      <c r="D3303">
        <v>10</v>
      </c>
      <c r="E3303">
        <v>28520640</v>
      </c>
      <c r="F3303" s="1">
        <v>781650000</v>
      </c>
      <c r="G3303" s="1">
        <v>803610000</v>
      </c>
      <c r="H3303">
        <v>126.15600000000001</v>
      </c>
      <c r="I3303">
        <v>0</v>
      </c>
      <c r="J3303">
        <v>109.496</v>
      </c>
      <c r="K3303" s="1">
        <v>3.1588999999999999E-8</v>
      </c>
      <c r="L3303" s="1">
        <v>2.7293E-3</v>
      </c>
      <c r="M3303" s="1">
        <v>-45667000000</v>
      </c>
    </row>
    <row r="3304" spans="1:13" x14ac:dyDescent="0.25">
      <c r="A3304" s="2">
        <v>50693</v>
      </c>
      <c r="B3304">
        <v>285292800</v>
      </c>
      <c r="C3304">
        <v>10</v>
      </c>
      <c r="D3304">
        <v>10</v>
      </c>
      <c r="E3304">
        <v>28529280</v>
      </c>
      <c r="F3304" s="1">
        <v>771930000</v>
      </c>
      <c r="G3304" s="1">
        <v>800030000</v>
      </c>
      <c r="H3304">
        <v>124.473</v>
      </c>
      <c r="I3304">
        <v>0</v>
      </c>
      <c r="J3304">
        <v>107.84099999999999</v>
      </c>
      <c r="K3304" s="1">
        <v>1.6172999999999999E-8</v>
      </c>
      <c r="L3304" s="1">
        <v>1.3974E-3</v>
      </c>
      <c r="M3304" s="1">
        <v>-45672000000</v>
      </c>
    </row>
    <row r="3305" spans="1:13" x14ac:dyDescent="0.25">
      <c r="A3305" s="2">
        <v>50694</v>
      </c>
      <c r="B3305">
        <v>285379200</v>
      </c>
      <c r="C3305">
        <v>10</v>
      </c>
      <c r="D3305">
        <v>10</v>
      </c>
      <c r="E3305">
        <v>28537920</v>
      </c>
      <c r="F3305" s="1">
        <v>762210000</v>
      </c>
      <c r="G3305" s="1">
        <v>796490000</v>
      </c>
      <c r="H3305">
        <v>122.819</v>
      </c>
      <c r="I3305">
        <v>0</v>
      </c>
      <c r="J3305">
        <v>106.205</v>
      </c>
      <c r="K3305" s="1">
        <v>-1.5221000000000001E-8</v>
      </c>
      <c r="L3305" s="1">
        <v>-1.3151E-3</v>
      </c>
      <c r="M3305" s="1">
        <v>-45677000000</v>
      </c>
    </row>
    <row r="3306" spans="1:13" x14ac:dyDescent="0.25">
      <c r="A3306" s="2">
        <v>50695</v>
      </c>
      <c r="B3306">
        <v>285465600</v>
      </c>
      <c r="C3306">
        <v>10</v>
      </c>
      <c r="D3306">
        <v>10</v>
      </c>
      <c r="E3306">
        <v>28546560</v>
      </c>
      <c r="F3306" s="1">
        <v>760590000</v>
      </c>
      <c r="G3306" s="1">
        <v>792990000</v>
      </c>
      <c r="H3306">
        <v>121.191</v>
      </c>
      <c r="I3306">
        <v>0</v>
      </c>
      <c r="J3306">
        <v>104.589</v>
      </c>
      <c r="K3306" s="1">
        <v>-4.9459E-8</v>
      </c>
      <c r="L3306" s="1">
        <v>-4.2732999999999998E-3</v>
      </c>
      <c r="M3306" s="1">
        <v>-45682000000</v>
      </c>
    </row>
    <row r="3307" spans="1:13" x14ac:dyDescent="0.25">
      <c r="A3307" s="2">
        <v>50696</v>
      </c>
      <c r="B3307">
        <v>285552000</v>
      </c>
      <c r="C3307">
        <v>10</v>
      </c>
      <c r="D3307">
        <v>10</v>
      </c>
      <c r="E3307">
        <v>28555200</v>
      </c>
      <c r="F3307" s="1">
        <v>753300000</v>
      </c>
      <c r="G3307" s="1">
        <v>789500000</v>
      </c>
      <c r="H3307">
        <v>119.59099999999999</v>
      </c>
      <c r="I3307">
        <v>0</v>
      </c>
      <c r="J3307">
        <v>102.997</v>
      </c>
      <c r="K3307" s="1">
        <v>2.8830000000000001E-8</v>
      </c>
      <c r="L3307" s="1">
        <v>2.4908999999999999E-3</v>
      </c>
      <c r="M3307" s="1">
        <v>-45687000000</v>
      </c>
    </row>
    <row r="3308" spans="1:13" x14ac:dyDescent="0.25">
      <c r="A3308" s="2">
        <v>50697</v>
      </c>
      <c r="B3308">
        <v>285638400</v>
      </c>
      <c r="C3308">
        <v>10</v>
      </c>
      <c r="D3308">
        <v>10</v>
      </c>
      <c r="E3308">
        <v>28563840</v>
      </c>
      <c r="F3308" s="1">
        <v>747630000</v>
      </c>
      <c r="G3308" s="1">
        <v>786060000</v>
      </c>
      <c r="H3308">
        <v>118.01600000000001</v>
      </c>
      <c r="I3308">
        <v>0</v>
      </c>
      <c r="J3308">
        <v>101.43300000000001</v>
      </c>
      <c r="K3308" s="1">
        <v>-2.3674999999999999E-8</v>
      </c>
      <c r="L3308" s="1">
        <v>-2.0455E-3</v>
      </c>
      <c r="M3308" s="1">
        <v>-45692000000</v>
      </c>
    </row>
    <row r="3309" spans="1:13" x14ac:dyDescent="0.25">
      <c r="A3309" s="2">
        <v>50698</v>
      </c>
      <c r="B3309">
        <v>285724800</v>
      </c>
      <c r="C3309">
        <v>10</v>
      </c>
      <c r="D3309">
        <v>10</v>
      </c>
      <c r="E3309">
        <v>28572480</v>
      </c>
      <c r="F3309" s="1">
        <v>745200000</v>
      </c>
      <c r="G3309" s="1">
        <v>782630000</v>
      </c>
      <c r="H3309">
        <v>116.467</v>
      </c>
      <c r="I3309">
        <v>0</v>
      </c>
      <c r="J3309">
        <v>99.902000000000001</v>
      </c>
      <c r="K3309" s="1">
        <v>4.1748999999999999E-8</v>
      </c>
      <c r="L3309" s="1">
        <v>3.6072000000000001E-3</v>
      </c>
      <c r="M3309" s="1">
        <v>-45696000000</v>
      </c>
    </row>
    <row r="3310" spans="1:13" x14ac:dyDescent="0.25">
      <c r="A3310" s="2">
        <v>50699</v>
      </c>
      <c r="B3310">
        <v>285811200</v>
      </c>
      <c r="C3310">
        <v>10</v>
      </c>
      <c r="D3310">
        <v>10</v>
      </c>
      <c r="E3310">
        <v>28581120</v>
      </c>
      <c r="F3310" s="1">
        <v>734670000</v>
      </c>
      <c r="G3310" s="1">
        <v>779250000</v>
      </c>
      <c r="H3310">
        <v>115.128</v>
      </c>
      <c r="I3310">
        <v>0</v>
      </c>
      <c r="J3310">
        <v>98.397000000000006</v>
      </c>
      <c r="K3310" s="1">
        <v>-1.1913000000000001E-8</v>
      </c>
      <c r="L3310" s="1">
        <v>-1.0292999999999999E-3</v>
      </c>
      <c r="M3310" s="1">
        <v>-45701000000</v>
      </c>
    </row>
    <row r="3311" spans="1:13" x14ac:dyDescent="0.25">
      <c r="A3311" s="2">
        <v>50700</v>
      </c>
      <c r="B3311">
        <v>285897600</v>
      </c>
      <c r="C3311">
        <v>10</v>
      </c>
      <c r="D3311">
        <v>10</v>
      </c>
      <c r="E3311">
        <v>28589760</v>
      </c>
      <c r="F3311" s="1">
        <v>729000000</v>
      </c>
      <c r="G3311" s="1">
        <v>775930000</v>
      </c>
      <c r="H3311">
        <v>113.828</v>
      </c>
      <c r="I3311">
        <v>0</v>
      </c>
      <c r="J3311">
        <v>96.914000000000001</v>
      </c>
      <c r="K3311" s="1">
        <v>-3.8811999999999997E-8</v>
      </c>
      <c r="L3311" s="1">
        <v>-3.3533999999999999E-3</v>
      </c>
      <c r="M3311" s="1">
        <v>-45706000000</v>
      </c>
    </row>
    <row r="3312" spans="1:13" x14ac:dyDescent="0.25">
      <c r="A3312" s="2">
        <v>50701</v>
      </c>
      <c r="B3312">
        <v>285984000</v>
      </c>
      <c r="C3312">
        <v>10</v>
      </c>
      <c r="D3312">
        <v>10</v>
      </c>
      <c r="E3312">
        <v>28598400</v>
      </c>
      <c r="F3312" s="1">
        <v>724950000</v>
      </c>
      <c r="G3312" s="1">
        <v>772670000</v>
      </c>
      <c r="H3312">
        <v>113.14400000000001</v>
      </c>
      <c r="I3312">
        <v>0</v>
      </c>
      <c r="J3312">
        <v>95.445999999999998</v>
      </c>
      <c r="K3312" s="1">
        <v>-6.4488999999999999E-9</v>
      </c>
      <c r="L3312" s="1">
        <v>-5.5718E-4</v>
      </c>
      <c r="M3312" s="1">
        <v>-45711000000</v>
      </c>
    </row>
    <row r="3313" spans="1:13" x14ac:dyDescent="0.25">
      <c r="A3313" s="2">
        <v>50702</v>
      </c>
      <c r="B3313">
        <v>286070400</v>
      </c>
      <c r="C3313">
        <v>10</v>
      </c>
      <c r="D3313">
        <v>10</v>
      </c>
      <c r="E3313">
        <v>28607040</v>
      </c>
      <c r="F3313" s="1">
        <v>720900000</v>
      </c>
      <c r="G3313" s="1">
        <v>769540000</v>
      </c>
      <c r="H3313">
        <v>112.895</v>
      </c>
      <c r="I3313">
        <v>0</v>
      </c>
      <c r="J3313">
        <v>93.992000000000004</v>
      </c>
      <c r="K3313" s="1">
        <v>-2.2551999999999999E-8</v>
      </c>
      <c r="L3313" s="1">
        <v>-1.9484999999999999E-3</v>
      </c>
      <c r="M3313" s="1">
        <v>-45715000000</v>
      </c>
    </row>
    <row r="3314" spans="1:13" x14ac:dyDescent="0.25">
      <c r="A3314" s="2">
        <v>50703</v>
      </c>
      <c r="B3314">
        <v>286156800</v>
      </c>
      <c r="C3314">
        <v>10</v>
      </c>
      <c r="D3314">
        <v>10</v>
      </c>
      <c r="E3314">
        <v>28615680</v>
      </c>
      <c r="F3314" s="1">
        <v>713610000</v>
      </c>
      <c r="G3314" s="1">
        <v>766520000</v>
      </c>
      <c r="H3314">
        <v>112.029</v>
      </c>
      <c r="I3314">
        <v>0</v>
      </c>
      <c r="J3314">
        <v>92.55</v>
      </c>
      <c r="K3314" s="1">
        <v>-9.5837000000000003E-9</v>
      </c>
      <c r="L3314" s="1">
        <v>-8.2803E-4</v>
      </c>
      <c r="M3314" s="1">
        <v>-45720000000</v>
      </c>
    </row>
    <row r="3315" spans="1:13" x14ac:dyDescent="0.25">
      <c r="A3315" s="2">
        <v>50704</v>
      </c>
      <c r="B3315">
        <v>286243200</v>
      </c>
      <c r="C3315">
        <v>10</v>
      </c>
      <c r="D3315">
        <v>10</v>
      </c>
      <c r="E3315">
        <v>28624320</v>
      </c>
      <c r="F3315" s="1">
        <v>709560000</v>
      </c>
      <c r="G3315" s="1">
        <v>763550000</v>
      </c>
      <c r="H3315">
        <v>110.83799999999999</v>
      </c>
      <c r="I3315">
        <v>0</v>
      </c>
      <c r="J3315">
        <v>91.120999999999995</v>
      </c>
      <c r="K3315" s="1">
        <v>3.6621000000000001E-8</v>
      </c>
      <c r="L3315" s="1">
        <v>3.1641E-3</v>
      </c>
      <c r="M3315" s="1">
        <v>-45725000000</v>
      </c>
    </row>
    <row r="3316" spans="1:13" x14ac:dyDescent="0.25">
      <c r="A3316" s="2">
        <v>50705</v>
      </c>
      <c r="B3316">
        <v>286329600</v>
      </c>
      <c r="C3316">
        <v>10</v>
      </c>
      <c r="D3316">
        <v>10</v>
      </c>
      <c r="E3316">
        <v>28632960</v>
      </c>
      <c r="F3316" s="1">
        <v>702270000</v>
      </c>
      <c r="G3316" s="1">
        <v>760630000</v>
      </c>
      <c r="H3316">
        <v>109.754</v>
      </c>
      <c r="I3316">
        <v>0</v>
      </c>
      <c r="J3316">
        <v>89.706000000000003</v>
      </c>
      <c r="K3316" s="1">
        <v>1.7759E-8</v>
      </c>
      <c r="L3316" s="1">
        <v>1.5342999999999999E-3</v>
      </c>
      <c r="M3316" s="1">
        <v>-45729000000</v>
      </c>
    </row>
    <row r="3317" spans="1:13" x14ac:dyDescent="0.25">
      <c r="A3317" s="2">
        <v>50706</v>
      </c>
      <c r="B3317">
        <v>286416000</v>
      </c>
      <c r="C3317">
        <v>10</v>
      </c>
      <c r="D3317">
        <v>10</v>
      </c>
      <c r="E3317">
        <v>28641600</v>
      </c>
      <c r="F3317" s="1">
        <v>702270000</v>
      </c>
      <c r="G3317" s="1">
        <v>757770000</v>
      </c>
      <c r="H3317">
        <v>108.73</v>
      </c>
      <c r="I3317">
        <v>0</v>
      </c>
      <c r="J3317">
        <v>88.305999999999997</v>
      </c>
      <c r="K3317" s="1">
        <v>-2.2571999999999999E-8</v>
      </c>
      <c r="L3317" s="1">
        <v>-1.9503000000000001E-3</v>
      </c>
      <c r="M3317" s="1">
        <v>-45734000000</v>
      </c>
    </row>
    <row r="3318" spans="1:13" x14ac:dyDescent="0.25">
      <c r="A3318" s="2">
        <v>50707</v>
      </c>
      <c r="B3318">
        <v>286502400</v>
      </c>
      <c r="C3318">
        <v>10</v>
      </c>
      <c r="D3318">
        <v>10</v>
      </c>
      <c r="E3318">
        <v>28650240</v>
      </c>
      <c r="F3318" s="1">
        <v>699840000</v>
      </c>
      <c r="G3318" s="1">
        <v>754950000</v>
      </c>
      <c r="H3318">
        <v>107.872</v>
      </c>
      <c r="I3318">
        <v>0</v>
      </c>
      <c r="J3318">
        <v>86.924999999999997</v>
      </c>
      <c r="K3318" s="1">
        <v>-2.6218E-8</v>
      </c>
      <c r="L3318" s="1">
        <v>-2.2652000000000002E-3</v>
      </c>
      <c r="M3318" s="1">
        <v>-45739000000</v>
      </c>
    </row>
    <row r="3319" spans="1:13" x14ac:dyDescent="0.25">
      <c r="A3319" s="2">
        <v>50708</v>
      </c>
      <c r="B3319">
        <v>286588800</v>
      </c>
      <c r="C3319">
        <v>10</v>
      </c>
      <c r="D3319">
        <v>10</v>
      </c>
      <c r="E3319">
        <v>28658880</v>
      </c>
      <c r="F3319" s="1">
        <v>697410000</v>
      </c>
      <c r="G3319" s="1">
        <v>752210000</v>
      </c>
      <c r="H3319">
        <v>107.741</v>
      </c>
      <c r="I3319">
        <v>0</v>
      </c>
      <c r="J3319">
        <v>85.567999999999998</v>
      </c>
      <c r="K3319" s="1">
        <v>-3.6436000000000003E-8</v>
      </c>
      <c r="L3319" s="1">
        <v>-3.1481E-3</v>
      </c>
      <c r="M3319" s="1">
        <v>-45743000000</v>
      </c>
    </row>
    <row r="3320" spans="1:13" x14ac:dyDescent="0.25">
      <c r="A3320" s="2">
        <v>50709</v>
      </c>
      <c r="B3320">
        <v>286675200</v>
      </c>
      <c r="C3320">
        <v>10</v>
      </c>
      <c r="D3320">
        <v>10</v>
      </c>
      <c r="E3320">
        <v>28667520</v>
      </c>
      <c r="F3320" s="1">
        <v>691740000</v>
      </c>
      <c r="G3320" s="1">
        <v>749640000</v>
      </c>
      <c r="H3320">
        <v>108.30500000000001</v>
      </c>
      <c r="I3320">
        <v>0</v>
      </c>
      <c r="J3320">
        <v>84.248000000000005</v>
      </c>
      <c r="K3320" s="1">
        <v>6.3605999999999997E-9</v>
      </c>
      <c r="L3320" s="1">
        <v>5.4955E-4</v>
      </c>
      <c r="M3320" s="1">
        <v>-45748000000</v>
      </c>
    </row>
    <row r="3321" spans="1:13" x14ac:dyDescent="0.25">
      <c r="A3321" s="2">
        <v>50710</v>
      </c>
      <c r="B3321">
        <v>286761600</v>
      </c>
      <c r="C3321">
        <v>10</v>
      </c>
      <c r="D3321">
        <v>10</v>
      </c>
      <c r="E3321">
        <v>28676160</v>
      </c>
      <c r="F3321" s="1">
        <v>691740000</v>
      </c>
      <c r="G3321" s="1">
        <v>747250000</v>
      </c>
      <c r="H3321">
        <v>108.60899999999999</v>
      </c>
      <c r="I3321">
        <v>0</v>
      </c>
      <c r="J3321">
        <v>82.978999999999999</v>
      </c>
      <c r="K3321" s="1">
        <v>2.4973000000000003E-10</v>
      </c>
      <c r="L3321" s="1">
        <v>2.1577E-5</v>
      </c>
      <c r="M3321" s="1">
        <v>-45752000000</v>
      </c>
    </row>
    <row r="3322" spans="1:13" x14ac:dyDescent="0.25">
      <c r="A3322" s="2">
        <v>50711</v>
      </c>
      <c r="B3322">
        <v>286848000</v>
      </c>
      <c r="C3322">
        <v>10</v>
      </c>
      <c r="D3322">
        <v>10</v>
      </c>
      <c r="E3322">
        <v>28684800</v>
      </c>
      <c r="F3322" s="1">
        <v>683640000</v>
      </c>
      <c r="G3322" s="1">
        <v>744970000</v>
      </c>
      <c r="H3322">
        <v>108.379</v>
      </c>
      <c r="I3322">
        <v>0</v>
      </c>
      <c r="J3322">
        <v>81.775999999999996</v>
      </c>
      <c r="K3322" s="1">
        <v>4.8475999999999997E-8</v>
      </c>
      <c r="L3322" s="1">
        <v>4.1882999999999998E-3</v>
      </c>
      <c r="M3322" s="1">
        <v>-45757000000</v>
      </c>
    </row>
    <row r="3323" spans="1:13" x14ac:dyDescent="0.25">
      <c r="A3323" s="2">
        <v>50712</v>
      </c>
      <c r="B3323">
        <v>286934400</v>
      </c>
      <c r="C3323">
        <v>10</v>
      </c>
      <c r="D3323">
        <v>10</v>
      </c>
      <c r="E3323">
        <v>28693440</v>
      </c>
      <c r="F3323" s="1">
        <v>686880000</v>
      </c>
      <c r="G3323" s="1">
        <v>742780000</v>
      </c>
      <c r="H3323">
        <v>107.86499999999999</v>
      </c>
      <c r="I3323">
        <v>0</v>
      </c>
      <c r="J3323">
        <v>80.632000000000005</v>
      </c>
      <c r="K3323" s="1">
        <v>2.8848000000000001E-8</v>
      </c>
      <c r="L3323" s="1">
        <v>2.4924000000000001E-3</v>
      </c>
      <c r="M3323" s="1">
        <v>-45761000000</v>
      </c>
    </row>
    <row r="3324" spans="1:13" x14ac:dyDescent="0.25">
      <c r="A3324" s="2">
        <v>50713</v>
      </c>
      <c r="B3324">
        <v>287020800</v>
      </c>
      <c r="C3324">
        <v>10</v>
      </c>
      <c r="D3324">
        <v>10</v>
      </c>
      <c r="E3324">
        <v>28702080</v>
      </c>
      <c r="F3324" s="1">
        <v>682020000</v>
      </c>
      <c r="G3324" s="1">
        <v>740650000</v>
      </c>
      <c r="H3324">
        <v>107.48099999999999</v>
      </c>
      <c r="I3324">
        <v>0</v>
      </c>
      <c r="J3324">
        <v>79.537000000000006</v>
      </c>
      <c r="K3324" s="1">
        <v>-4.9973E-8</v>
      </c>
      <c r="L3324" s="1">
        <v>-4.3176000000000004E-3</v>
      </c>
      <c r="M3324" s="1">
        <v>-45766000000</v>
      </c>
    </row>
    <row r="3325" spans="1:13" x14ac:dyDescent="0.25">
      <c r="A3325" s="2">
        <v>50714</v>
      </c>
      <c r="B3325">
        <v>287107200</v>
      </c>
      <c r="C3325">
        <v>10</v>
      </c>
      <c r="D3325">
        <v>10</v>
      </c>
      <c r="E3325">
        <v>28710720</v>
      </c>
      <c r="F3325" s="1">
        <v>673920000</v>
      </c>
      <c r="G3325" s="1">
        <v>738670000</v>
      </c>
      <c r="H3325">
        <v>109.655</v>
      </c>
      <c r="I3325">
        <v>0</v>
      </c>
      <c r="J3325">
        <v>78.477000000000004</v>
      </c>
      <c r="K3325" s="1">
        <v>-1.2797E-8</v>
      </c>
      <c r="L3325" s="1">
        <v>-1.1057E-3</v>
      </c>
      <c r="M3325" s="1">
        <v>-45770000000</v>
      </c>
    </row>
    <row r="3326" spans="1:13" x14ac:dyDescent="0.25">
      <c r="A3326" s="2">
        <v>50715</v>
      </c>
      <c r="B3326">
        <v>287193600</v>
      </c>
      <c r="C3326">
        <v>10</v>
      </c>
      <c r="D3326">
        <v>10</v>
      </c>
      <c r="E3326">
        <v>28719360</v>
      </c>
      <c r="F3326" s="1">
        <v>668250000</v>
      </c>
      <c r="G3326" s="1">
        <v>737110000</v>
      </c>
      <c r="H3326">
        <v>112.164</v>
      </c>
      <c r="I3326">
        <v>0</v>
      </c>
      <c r="J3326">
        <v>77.445999999999998</v>
      </c>
      <c r="K3326" s="1">
        <v>3.3586E-8</v>
      </c>
      <c r="L3326" s="1">
        <v>2.9018E-3</v>
      </c>
      <c r="M3326" s="1">
        <v>-45775000000</v>
      </c>
    </row>
    <row r="3327" spans="1:13" x14ac:dyDescent="0.25">
      <c r="A3327" s="2">
        <v>50716</v>
      </c>
      <c r="B3327">
        <v>287280000</v>
      </c>
      <c r="C3327">
        <v>10</v>
      </c>
      <c r="D3327">
        <v>10</v>
      </c>
      <c r="E3327">
        <v>28728000</v>
      </c>
      <c r="F3327" s="1">
        <v>666630000</v>
      </c>
      <c r="G3327" s="1">
        <v>735730000</v>
      </c>
      <c r="H3327">
        <v>112.188</v>
      </c>
      <c r="I3327">
        <v>0</v>
      </c>
      <c r="J3327">
        <v>76.448999999999998</v>
      </c>
      <c r="K3327" s="1">
        <v>-5.7617999999999997E-9</v>
      </c>
      <c r="L3327" s="1">
        <v>-4.9781999999999995E-4</v>
      </c>
      <c r="M3327" s="1">
        <v>-45779000000</v>
      </c>
    </row>
    <row r="3328" spans="1:13" x14ac:dyDescent="0.25">
      <c r="A3328" s="2">
        <v>50717</v>
      </c>
      <c r="B3328">
        <v>287366400</v>
      </c>
      <c r="C3328">
        <v>10</v>
      </c>
      <c r="D3328">
        <v>10</v>
      </c>
      <c r="E3328">
        <v>28736640</v>
      </c>
      <c r="F3328" s="1">
        <v>669870000</v>
      </c>
      <c r="G3328" s="1">
        <v>734410000</v>
      </c>
      <c r="H3328">
        <v>111.54900000000001</v>
      </c>
      <c r="I3328">
        <v>0</v>
      </c>
      <c r="J3328">
        <v>75.506</v>
      </c>
      <c r="K3328" s="1">
        <v>-6.2185000000000004E-9</v>
      </c>
      <c r="L3328" s="1">
        <v>-5.3728000000000001E-4</v>
      </c>
      <c r="M3328" s="1">
        <v>-45784000000</v>
      </c>
    </row>
    <row r="3329" spans="1:13" x14ac:dyDescent="0.25">
      <c r="A3329" s="2">
        <v>50718</v>
      </c>
      <c r="B3329">
        <v>287452800</v>
      </c>
      <c r="C3329">
        <v>10</v>
      </c>
      <c r="D3329">
        <v>10</v>
      </c>
      <c r="E3329">
        <v>28745280</v>
      </c>
      <c r="F3329" s="1">
        <v>667440000</v>
      </c>
      <c r="G3329" s="1">
        <v>733140000</v>
      </c>
      <c r="H3329">
        <v>111.203</v>
      </c>
      <c r="I3329">
        <v>0</v>
      </c>
      <c r="J3329">
        <v>74.638999999999996</v>
      </c>
      <c r="K3329" s="1">
        <v>-3.6282E-8</v>
      </c>
      <c r="L3329" s="1">
        <v>-3.1346999999999998E-3</v>
      </c>
      <c r="M3329" s="1">
        <v>-45788000000</v>
      </c>
    </row>
    <row r="3330" spans="1:13" x14ac:dyDescent="0.25">
      <c r="A3330" s="2">
        <v>50719</v>
      </c>
      <c r="B3330">
        <v>287539200</v>
      </c>
      <c r="C3330">
        <v>10</v>
      </c>
      <c r="D3330">
        <v>10</v>
      </c>
      <c r="E3330">
        <v>28753920</v>
      </c>
      <c r="F3330" s="1">
        <v>661770000</v>
      </c>
      <c r="G3330" s="1">
        <v>731980000</v>
      </c>
      <c r="H3330">
        <v>113.684</v>
      </c>
      <c r="I3330">
        <v>0</v>
      </c>
      <c r="J3330">
        <v>73.861000000000004</v>
      </c>
      <c r="K3330" s="1">
        <v>-3.9988E-8</v>
      </c>
      <c r="L3330" s="1">
        <v>-3.4548999999999999E-3</v>
      </c>
      <c r="M3330" s="1">
        <v>-45793000000</v>
      </c>
    </row>
    <row r="3331" spans="1:13" x14ac:dyDescent="0.25">
      <c r="A3331" s="2">
        <v>50720</v>
      </c>
      <c r="B3331">
        <v>287625600</v>
      </c>
      <c r="C3331">
        <v>10</v>
      </c>
      <c r="D3331">
        <v>10</v>
      </c>
      <c r="E3331">
        <v>28762560</v>
      </c>
      <c r="F3331" s="1">
        <v>661770000</v>
      </c>
      <c r="G3331" s="1">
        <v>731270000</v>
      </c>
      <c r="H3331">
        <v>118.05</v>
      </c>
      <c r="I3331">
        <v>0</v>
      </c>
      <c r="J3331">
        <v>73.167000000000002</v>
      </c>
      <c r="K3331" s="1">
        <v>-5.2543000000000003E-8</v>
      </c>
      <c r="L3331" s="1">
        <v>-4.5396999999999998E-3</v>
      </c>
      <c r="M3331" s="1">
        <v>-45797000000</v>
      </c>
    </row>
    <row r="3332" spans="1:13" x14ac:dyDescent="0.25">
      <c r="A3332" s="2">
        <v>50721</v>
      </c>
      <c r="B3332">
        <v>287712000</v>
      </c>
      <c r="C3332">
        <v>10</v>
      </c>
      <c r="D3332">
        <v>10</v>
      </c>
      <c r="E3332">
        <v>28771200</v>
      </c>
      <c r="F3332" s="1">
        <v>661770000</v>
      </c>
      <c r="G3332" s="1">
        <v>730970000</v>
      </c>
      <c r="H3332">
        <v>122.684</v>
      </c>
      <c r="I3332">
        <v>0</v>
      </c>
      <c r="J3332">
        <v>72.543000000000006</v>
      </c>
      <c r="K3332" s="1">
        <v>-4.1630999999999997E-8</v>
      </c>
      <c r="L3332" s="1">
        <v>-3.5969000000000001E-3</v>
      </c>
      <c r="M3332" s="1">
        <v>-45801000000</v>
      </c>
    </row>
    <row r="3333" spans="1:13" x14ac:dyDescent="0.25">
      <c r="A3333" s="2">
        <v>50722</v>
      </c>
      <c r="B3333">
        <v>287798400</v>
      </c>
      <c r="C3333">
        <v>10</v>
      </c>
      <c r="D3333">
        <v>10</v>
      </c>
      <c r="E3333">
        <v>28779840</v>
      </c>
      <c r="F3333" s="1">
        <v>654480000</v>
      </c>
      <c r="G3333" s="1">
        <v>731180000</v>
      </c>
      <c r="H3333">
        <v>127.194</v>
      </c>
      <c r="I3333">
        <v>0</v>
      </c>
      <c r="J3333">
        <v>71.992000000000004</v>
      </c>
      <c r="K3333" s="1">
        <v>2.0745999999999999E-8</v>
      </c>
      <c r="L3333" s="1">
        <v>1.7924E-3</v>
      </c>
      <c r="M3333" s="1">
        <v>-45806000000</v>
      </c>
    </row>
    <row r="3334" spans="1:13" x14ac:dyDescent="0.25">
      <c r="A3334" s="2">
        <v>50723</v>
      </c>
      <c r="B3334">
        <v>287884800</v>
      </c>
      <c r="C3334">
        <v>10</v>
      </c>
      <c r="D3334">
        <v>10</v>
      </c>
      <c r="E3334">
        <v>28788480</v>
      </c>
      <c r="F3334" s="1">
        <v>660150000</v>
      </c>
      <c r="G3334" s="1">
        <v>731900000</v>
      </c>
      <c r="H3334">
        <v>129.815</v>
      </c>
      <c r="I3334">
        <v>0</v>
      </c>
      <c r="J3334">
        <v>71.632000000000005</v>
      </c>
      <c r="K3334" s="1">
        <v>2.4293000000000001E-8</v>
      </c>
      <c r="L3334" s="1">
        <v>2.0988999999999999E-3</v>
      </c>
      <c r="M3334" s="1">
        <v>-45810000000</v>
      </c>
    </row>
    <row r="3335" spans="1:13" x14ac:dyDescent="0.25">
      <c r="A3335" s="2">
        <v>50724</v>
      </c>
      <c r="B3335">
        <v>287971200</v>
      </c>
      <c r="C3335">
        <v>10</v>
      </c>
      <c r="D3335">
        <v>10</v>
      </c>
      <c r="E3335">
        <v>28797120</v>
      </c>
      <c r="F3335" s="1">
        <v>655290000</v>
      </c>
      <c r="G3335" s="1">
        <v>732840000</v>
      </c>
      <c r="H3335">
        <v>132.52000000000001</v>
      </c>
      <c r="I3335">
        <v>0</v>
      </c>
      <c r="J3335">
        <v>71.396000000000001</v>
      </c>
      <c r="K3335" s="1">
        <v>2.2305E-8</v>
      </c>
      <c r="L3335" s="1">
        <v>1.9271E-3</v>
      </c>
      <c r="M3335" s="1">
        <v>-45814000000</v>
      </c>
    </row>
    <row r="3336" spans="1:13" x14ac:dyDescent="0.25">
      <c r="A3336" s="2">
        <v>50725</v>
      </c>
      <c r="B3336">
        <v>288057600</v>
      </c>
      <c r="C3336">
        <v>10</v>
      </c>
      <c r="D3336">
        <v>10</v>
      </c>
      <c r="E3336">
        <v>28805760</v>
      </c>
      <c r="F3336" s="1">
        <v>655290000</v>
      </c>
      <c r="G3336" s="1">
        <v>734100000</v>
      </c>
      <c r="H3336">
        <v>136.29400000000001</v>
      </c>
      <c r="I3336">
        <v>0</v>
      </c>
      <c r="J3336">
        <v>71.284000000000006</v>
      </c>
      <c r="K3336" s="1">
        <v>2.5673999999999999E-8</v>
      </c>
      <c r="L3336" s="1">
        <v>2.2182E-3</v>
      </c>
      <c r="M3336" s="1">
        <v>-45818000000</v>
      </c>
    </row>
    <row r="3337" spans="1:13" x14ac:dyDescent="0.25">
      <c r="A3337" s="2">
        <v>50726</v>
      </c>
      <c r="B3337">
        <v>288144000</v>
      </c>
      <c r="C3337">
        <v>10</v>
      </c>
      <c r="D3337">
        <v>10</v>
      </c>
      <c r="E3337">
        <v>28814400</v>
      </c>
      <c r="F3337" s="1">
        <v>649620000</v>
      </c>
      <c r="G3337" s="1">
        <v>735720000</v>
      </c>
      <c r="H3337">
        <v>140.10499999999999</v>
      </c>
      <c r="I3337">
        <v>0</v>
      </c>
      <c r="J3337">
        <v>71.278000000000006</v>
      </c>
      <c r="K3337" s="1">
        <v>1.0602E-8</v>
      </c>
      <c r="L3337" s="1">
        <v>9.1600000000000004E-4</v>
      </c>
      <c r="M3337" s="1">
        <v>-45822000000</v>
      </c>
    </row>
    <row r="3338" spans="1:13" x14ac:dyDescent="0.25">
      <c r="A3338" s="2">
        <v>50727</v>
      </c>
      <c r="B3338">
        <v>288230400</v>
      </c>
      <c r="C3338">
        <v>10</v>
      </c>
      <c r="D3338">
        <v>10</v>
      </c>
      <c r="E3338">
        <v>28823040</v>
      </c>
      <c r="F3338" s="1">
        <v>648000000</v>
      </c>
      <c r="G3338" s="1">
        <v>737730000</v>
      </c>
      <c r="H3338">
        <v>146.047</v>
      </c>
      <c r="I3338">
        <v>0</v>
      </c>
      <c r="J3338">
        <v>71.408000000000001</v>
      </c>
      <c r="K3338" s="1">
        <v>1.3273E-9</v>
      </c>
      <c r="L3338" s="1">
        <v>1.1468000000000001E-4</v>
      </c>
      <c r="M3338" s="1">
        <v>-45827000000</v>
      </c>
    </row>
    <row r="3339" spans="1:13" x14ac:dyDescent="0.25">
      <c r="A3339" s="2">
        <v>50728</v>
      </c>
      <c r="B3339">
        <v>288316800</v>
      </c>
      <c r="C3339">
        <v>10</v>
      </c>
      <c r="D3339">
        <v>10</v>
      </c>
      <c r="E3339">
        <v>28831680</v>
      </c>
      <c r="F3339" s="1">
        <v>645570000</v>
      </c>
      <c r="G3339" s="1">
        <v>740290000</v>
      </c>
      <c r="H3339">
        <v>150.39400000000001</v>
      </c>
      <c r="I3339">
        <v>0</v>
      </c>
      <c r="J3339">
        <v>71.786000000000001</v>
      </c>
      <c r="K3339" s="1">
        <v>7.8506999999999996E-10</v>
      </c>
      <c r="L3339" s="1">
        <v>6.7830000000000006E-5</v>
      </c>
      <c r="M3339" s="1">
        <v>-45831000000</v>
      </c>
    </row>
    <row r="3340" spans="1:13" x14ac:dyDescent="0.25">
      <c r="A3340" s="2">
        <v>50729</v>
      </c>
      <c r="B3340">
        <v>288403200</v>
      </c>
      <c r="C3340">
        <v>10</v>
      </c>
      <c r="D3340">
        <v>10</v>
      </c>
      <c r="E3340">
        <v>28840320</v>
      </c>
      <c r="F3340" s="1">
        <v>644760000</v>
      </c>
      <c r="G3340" s="1">
        <v>742930000</v>
      </c>
      <c r="H3340">
        <v>150.69800000000001</v>
      </c>
      <c r="I3340">
        <v>0</v>
      </c>
      <c r="J3340">
        <v>72.542000000000002</v>
      </c>
      <c r="K3340" s="1">
        <v>-4.4565999999999997E-9</v>
      </c>
      <c r="L3340" s="1">
        <v>-3.8505000000000001E-4</v>
      </c>
      <c r="M3340" s="1">
        <v>-45835000000</v>
      </c>
    </row>
    <row r="3341" spans="1:13" x14ac:dyDescent="0.25">
      <c r="A3341" s="2">
        <v>50730</v>
      </c>
      <c r="B3341">
        <v>288489600</v>
      </c>
      <c r="C3341">
        <v>10</v>
      </c>
      <c r="D3341">
        <v>10</v>
      </c>
      <c r="E3341">
        <v>28848960</v>
      </c>
      <c r="F3341" s="1">
        <v>644760000</v>
      </c>
      <c r="G3341" s="1">
        <v>745530000</v>
      </c>
      <c r="H3341">
        <v>152.43199999999999</v>
      </c>
      <c r="I3341">
        <v>0</v>
      </c>
      <c r="J3341">
        <v>73.742000000000004</v>
      </c>
      <c r="K3341" s="1">
        <v>-1.6709000000000001E-9</v>
      </c>
      <c r="L3341" s="1">
        <v>-1.4436000000000001E-4</v>
      </c>
      <c r="M3341" s="1">
        <v>-45839000000</v>
      </c>
    </row>
    <row r="3342" spans="1:13" x14ac:dyDescent="0.25">
      <c r="A3342" s="2">
        <v>50731</v>
      </c>
      <c r="B3342">
        <v>288576000</v>
      </c>
      <c r="C3342">
        <v>10</v>
      </c>
      <c r="D3342">
        <v>10</v>
      </c>
      <c r="E3342">
        <v>28857600</v>
      </c>
      <c r="F3342" s="1">
        <v>652050000</v>
      </c>
      <c r="G3342" s="1">
        <v>748290000</v>
      </c>
      <c r="H3342">
        <v>157.05199999999999</v>
      </c>
      <c r="I3342">
        <v>0</v>
      </c>
      <c r="J3342">
        <v>75.366</v>
      </c>
      <c r="K3342" s="1">
        <v>-2.3179999999999999E-10</v>
      </c>
      <c r="L3342" s="1">
        <v>-2.0027E-5</v>
      </c>
      <c r="M3342" s="1">
        <v>-45843000000</v>
      </c>
    </row>
    <row r="3343" spans="1:13" x14ac:dyDescent="0.25">
      <c r="A3343" s="2">
        <v>50732</v>
      </c>
      <c r="B3343">
        <v>288662400</v>
      </c>
      <c r="C3343">
        <v>10</v>
      </c>
      <c r="D3343">
        <v>10</v>
      </c>
      <c r="E3343">
        <v>28866240</v>
      </c>
      <c r="F3343" s="1">
        <v>648000000</v>
      </c>
      <c r="G3343" s="1">
        <v>751290000</v>
      </c>
      <c r="H3343">
        <v>159.66499999999999</v>
      </c>
      <c r="I3343">
        <v>0</v>
      </c>
      <c r="J3343">
        <v>77.36</v>
      </c>
      <c r="K3343" s="1">
        <v>-6.8987000000000001E-12</v>
      </c>
      <c r="L3343" s="1">
        <v>-5.9604999999999999E-7</v>
      </c>
      <c r="M3343" s="1">
        <v>-45847000000</v>
      </c>
    </row>
    <row r="3344" spans="1:13" x14ac:dyDescent="0.25">
      <c r="A3344" s="2">
        <v>50733</v>
      </c>
      <c r="B3344">
        <v>288748800</v>
      </c>
      <c r="C3344">
        <v>10</v>
      </c>
      <c r="D3344">
        <v>10</v>
      </c>
      <c r="E3344">
        <v>28874880</v>
      </c>
      <c r="F3344" s="1">
        <v>650430000</v>
      </c>
      <c r="G3344" s="1">
        <v>754140000</v>
      </c>
      <c r="H3344">
        <v>159.548</v>
      </c>
      <c r="I3344">
        <v>0</v>
      </c>
      <c r="J3344">
        <v>79.686999999999998</v>
      </c>
      <c r="K3344" s="1">
        <v>2.9016E-9</v>
      </c>
      <c r="L3344" s="1">
        <v>2.5070000000000002E-4</v>
      </c>
      <c r="M3344" s="1">
        <v>-45851000000</v>
      </c>
    </row>
    <row r="3345" spans="1:13" x14ac:dyDescent="0.25">
      <c r="A3345" s="2">
        <v>50734</v>
      </c>
      <c r="B3345">
        <v>288835200</v>
      </c>
      <c r="C3345">
        <v>10</v>
      </c>
      <c r="D3345">
        <v>10</v>
      </c>
      <c r="E3345">
        <v>28883520</v>
      </c>
      <c r="F3345" s="1">
        <v>649620000</v>
      </c>
      <c r="G3345" s="1">
        <v>756840000</v>
      </c>
      <c r="H3345">
        <v>161.79300000000001</v>
      </c>
      <c r="I3345">
        <v>0</v>
      </c>
      <c r="J3345">
        <v>82.331999999999994</v>
      </c>
      <c r="K3345" s="1">
        <v>1.0182000000000001E-9</v>
      </c>
      <c r="L3345" s="1">
        <v>8.7975999999999999E-5</v>
      </c>
      <c r="M3345" s="1">
        <v>-45856000000</v>
      </c>
    </row>
    <row r="3346" spans="1:13" x14ac:dyDescent="0.25">
      <c r="A3346" s="2">
        <v>50735</v>
      </c>
      <c r="B3346">
        <v>288921600</v>
      </c>
      <c r="C3346">
        <v>10</v>
      </c>
      <c r="D3346">
        <v>10</v>
      </c>
      <c r="E3346">
        <v>28892160</v>
      </c>
      <c r="F3346" s="1">
        <v>651240000</v>
      </c>
      <c r="G3346" s="1">
        <v>759640000</v>
      </c>
      <c r="H3346">
        <v>167.02199999999999</v>
      </c>
      <c r="I3346">
        <v>0</v>
      </c>
      <c r="J3346">
        <v>85.257000000000005</v>
      </c>
      <c r="K3346" s="1">
        <v>9.1117999999999999E-9</v>
      </c>
      <c r="L3346" s="1">
        <v>7.8726000000000002E-4</v>
      </c>
      <c r="M3346" s="1">
        <v>-45860000000</v>
      </c>
    </row>
    <row r="3347" spans="1:13" x14ac:dyDescent="0.25">
      <c r="A3347" s="2">
        <v>50736</v>
      </c>
      <c r="B3347">
        <v>289008000</v>
      </c>
      <c r="C3347">
        <v>10</v>
      </c>
      <c r="D3347">
        <v>10</v>
      </c>
      <c r="E3347">
        <v>28900800</v>
      </c>
      <c r="F3347" s="1">
        <v>652050000</v>
      </c>
      <c r="G3347" s="1">
        <v>762650000</v>
      </c>
      <c r="H3347">
        <v>171.77500000000001</v>
      </c>
      <c r="I3347">
        <v>0</v>
      </c>
      <c r="J3347">
        <v>88.361999999999995</v>
      </c>
      <c r="K3347" s="1">
        <v>2.4041E-8</v>
      </c>
      <c r="L3347" s="1">
        <v>2.0771000000000001E-3</v>
      </c>
      <c r="M3347" s="1">
        <v>-45864000000</v>
      </c>
    </row>
    <row r="3348" spans="1:13" x14ac:dyDescent="0.25">
      <c r="A3348" s="2">
        <v>50737</v>
      </c>
      <c r="B3348">
        <v>289094400</v>
      </c>
      <c r="C3348">
        <v>10</v>
      </c>
      <c r="D3348">
        <v>10</v>
      </c>
      <c r="E3348">
        <v>28909440</v>
      </c>
      <c r="F3348" s="1">
        <v>647190000</v>
      </c>
      <c r="G3348" s="1">
        <v>765730000</v>
      </c>
      <c r="H3348">
        <v>175.52199999999999</v>
      </c>
      <c r="I3348">
        <v>0</v>
      </c>
      <c r="J3348">
        <v>91.513999999999996</v>
      </c>
      <c r="K3348" s="1">
        <v>1.2874E-8</v>
      </c>
      <c r="L3348" s="1">
        <v>1.1123000000000001E-3</v>
      </c>
      <c r="M3348" s="1">
        <v>-45868000000</v>
      </c>
    </row>
    <row r="3349" spans="1:13" x14ac:dyDescent="0.25">
      <c r="A3349" s="2">
        <v>50738</v>
      </c>
      <c r="B3349">
        <v>289180800</v>
      </c>
      <c r="C3349">
        <v>10</v>
      </c>
      <c r="D3349">
        <v>10</v>
      </c>
      <c r="E3349">
        <v>28918080</v>
      </c>
      <c r="F3349" s="1">
        <v>648810000</v>
      </c>
      <c r="G3349" s="1">
        <v>768970000</v>
      </c>
      <c r="H3349">
        <v>183.262</v>
      </c>
      <c r="I3349">
        <v>0</v>
      </c>
      <c r="J3349">
        <v>94.646000000000001</v>
      </c>
      <c r="K3349" s="1">
        <v>1.9308E-8</v>
      </c>
      <c r="L3349" s="1">
        <v>1.6682000000000001E-3</v>
      </c>
      <c r="M3349" s="1">
        <v>-45872000000</v>
      </c>
    </row>
    <row r="3350" spans="1:13" x14ac:dyDescent="0.25">
      <c r="A3350" s="2">
        <v>50739</v>
      </c>
      <c r="B3350">
        <v>289267200</v>
      </c>
      <c r="C3350">
        <v>10</v>
      </c>
      <c r="D3350">
        <v>10</v>
      </c>
      <c r="E3350">
        <v>28926720</v>
      </c>
      <c r="F3350" s="1">
        <v>642330000</v>
      </c>
      <c r="G3350" s="1">
        <v>773050000</v>
      </c>
      <c r="H3350">
        <v>203.685</v>
      </c>
      <c r="I3350">
        <v>0</v>
      </c>
      <c r="J3350">
        <v>97.706999999999994</v>
      </c>
      <c r="K3350" s="1">
        <v>1.4685E-8</v>
      </c>
      <c r="L3350" s="1">
        <v>1.2687E-3</v>
      </c>
      <c r="M3350" s="1">
        <v>-45876000000</v>
      </c>
    </row>
    <row r="3351" spans="1:13" x14ac:dyDescent="0.25">
      <c r="A3351" s="2">
        <v>50740</v>
      </c>
      <c r="B3351">
        <v>289353600</v>
      </c>
      <c r="C3351">
        <v>10</v>
      </c>
      <c r="D3351">
        <v>10</v>
      </c>
      <c r="E3351">
        <v>28935360</v>
      </c>
      <c r="F3351" s="1">
        <v>648000000</v>
      </c>
      <c r="G3351" s="1">
        <v>779230000</v>
      </c>
      <c r="H3351">
        <v>233.06399999999999</v>
      </c>
      <c r="I3351">
        <v>0</v>
      </c>
      <c r="J3351">
        <v>100.642</v>
      </c>
      <c r="K3351" s="1">
        <v>4.0421000000000002E-8</v>
      </c>
      <c r="L3351" s="1">
        <v>3.4924000000000001E-3</v>
      </c>
      <c r="M3351" s="1">
        <v>-45880000000</v>
      </c>
    </row>
    <row r="3352" spans="1:13" x14ac:dyDescent="0.25">
      <c r="A3352" s="2">
        <v>50741</v>
      </c>
      <c r="B3352">
        <v>289440000</v>
      </c>
      <c r="C3352">
        <v>10</v>
      </c>
      <c r="D3352">
        <v>10</v>
      </c>
      <c r="E3352">
        <v>28944000</v>
      </c>
      <c r="F3352" s="1">
        <v>646380000</v>
      </c>
      <c r="G3352" s="1">
        <v>787510000</v>
      </c>
      <c r="H3352">
        <v>255.15600000000001</v>
      </c>
      <c r="I3352">
        <v>0</v>
      </c>
      <c r="J3352">
        <v>103.43600000000001</v>
      </c>
      <c r="K3352" s="1">
        <v>5.4468000000000002E-8</v>
      </c>
      <c r="L3352" s="1">
        <v>4.7060000000000001E-3</v>
      </c>
      <c r="M3352" s="1">
        <v>-45885000000</v>
      </c>
    </row>
    <row r="3353" spans="1:13" x14ac:dyDescent="0.25">
      <c r="A3353" s="2">
        <v>50742</v>
      </c>
      <c r="B3353">
        <v>289526400</v>
      </c>
      <c r="C3353">
        <v>10</v>
      </c>
      <c r="D3353">
        <v>10</v>
      </c>
      <c r="E3353">
        <v>28952640</v>
      </c>
      <c r="F3353" s="1">
        <v>657720000</v>
      </c>
      <c r="G3353" s="1">
        <v>796860000</v>
      </c>
      <c r="H3353">
        <v>264.416</v>
      </c>
      <c r="I3353">
        <v>0</v>
      </c>
      <c r="J3353">
        <v>106.17700000000001</v>
      </c>
      <c r="K3353" s="1">
        <v>6.3765000000000002E-8</v>
      </c>
      <c r="L3353" s="1">
        <v>5.5093E-3</v>
      </c>
      <c r="M3353" s="1">
        <v>-45889000000</v>
      </c>
    </row>
    <row r="3354" spans="1:13" x14ac:dyDescent="0.25">
      <c r="A3354" s="2">
        <v>50743</v>
      </c>
      <c r="B3354">
        <v>289612800</v>
      </c>
      <c r="C3354">
        <v>10</v>
      </c>
      <c r="D3354">
        <v>10</v>
      </c>
      <c r="E3354">
        <v>28961280</v>
      </c>
      <c r="F3354" s="1">
        <v>656100000</v>
      </c>
      <c r="G3354" s="1">
        <v>806430000</v>
      </c>
      <c r="H3354">
        <v>269.84500000000003</v>
      </c>
      <c r="I3354">
        <v>0</v>
      </c>
      <c r="J3354">
        <v>108.994</v>
      </c>
      <c r="K3354" s="1">
        <v>6.3842999999999998E-8</v>
      </c>
      <c r="L3354" s="1">
        <v>5.5161000000000003E-3</v>
      </c>
      <c r="M3354" s="1">
        <v>-45893000000</v>
      </c>
    </row>
    <row r="3355" spans="1:13" x14ac:dyDescent="0.25">
      <c r="A3355" s="2">
        <v>50744</v>
      </c>
      <c r="B3355">
        <v>289699200</v>
      </c>
      <c r="C3355">
        <v>10</v>
      </c>
      <c r="D3355">
        <v>10</v>
      </c>
      <c r="E3355">
        <v>28969920</v>
      </c>
      <c r="F3355" s="1">
        <v>658530000</v>
      </c>
      <c r="G3355" s="1">
        <v>816610000</v>
      </c>
      <c r="H3355">
        <v>289.89999999999998</v>
      </c>
      <c r="I3355">
        <v>0</v>
      </c>
      <c r="J3355">
        <v>112.086</v>
      </c>
      <c r="K3355" s="1">
        <v>3.8150000000000001E-8</v>
      </c>
      <c r="L3355" s="1">
        <v>3.2961000000000002E-3</v>
      </c>
      <c r="M3355" s="1">
        <v>-45897000000</v>
      </c>
    </row>
    <row r="3356" spans="1:13" x14ac:dyDescent="0.25">
      <c r="A3356" s="2">
        <v>50745</v>
      </c>
      <c r="B3356">
        <v>289785600</v>
      </c>
      <c r="C3356">
        <v>10</v>
      </c>
      <c r="D3356">
        <v>10</v>
      </c>
      <c r="E3356">
        <v>28978560</v>
      </c>
      <c r="F3356" s="1">
        <v>660960000</v>
      </c>
      <c r="G3356" s="1">
        <v>828810000</v>
      </c>
      <c r="H3356">
        <v>312.74599999999998</v>
      </c>
      <c r="I3356">
        <v>0</v>
      </c>
      <c r="J3356">
        <v>115.95099999999999</v>
      </c>
      <c r="K3356" s="1">
        <v>-4.9682000000000001E-8</v>
      </c>
      <c r="L3356" s="1">
        <v>-4.2925000000000003E-3</v>
      </c>
      <c r="M3356" s="1">
        <v>-45901000000</v>
      </c>
    </row>
    <row r="3357" spans="1:13" x14ac:dyDescent="0.25">
      <c r="A3357" s="2">
        <v>50746</v>
      </c>
      <c r="B3357">
        <v>289872000</v>
      </c>
      <c r="C3357">
        <v>10</v>
      </c>
      <c r="D3357">
        <v>10</v>
      </c>
      <c r="E3357">
        <v>28987200</v>
      </c>
      <c r="F3357" s="1">
        <v>671490000</v>
      </c>
      <c r="G3357" s="1">
        <v>841780000</v>
      </c>
      <c r="H3357">
        <v>319.07</v>
      </c>
      <c r="I3357">
        <v>0</v>
      </c>
      <c r="J3357">
        <v>121.60599999999999</v>
      </c>
      <c r="K3357" s="1">
        <v>-4.8593999999999998E-8</v>
      </c>
      <c r="L3357" s="1">
        <v>-4.1986000000000002E-3</v>
      </c>
      <c r="M3357" s="1">
        <v>-45905000000</v>
      </c>
    </row>
    <row r="3358" spans="1:13" x14ac:dyDescent="0.25">
      <c r="A3358" s="2">
        <v>50747</v>
      </c>
      <c r="B3358">
        <v>289958400</v>
      </c>
      <c r="C3358">
        <v>10</v>
      </c>
      <c r="D3358">
        <v>10</v>
      </c>
      <c r="E3358">
        <v>28995840</v>
      </c>
      <c r="F3358" s="1">
        <v>669870000</v>
      </c>
      <c r="G3358" s="1">
        <v>854310000</v>
      </c>
      <c r="H3358">
        <v>321.68</v>
      </c>
      <c r="I3358">
        <v>0</v>
      </c>
      <c r="J3358">
        <v>129.76400000000001</v>
      </c>
      <c r="K3358" s="1">
        <v>-9.8195999999999995E-9</v>
      </c>
      <c r="L3358" s="1">
        <v>-8.4840999999999996E-4</v>
      </c>
      <c r="M3358" s="1">
        <v>-45910000000</v>
      </c>
    </row>
    <row r="3359" spans="1:13" x14ac:dyDescent="0.25">
      <c r="A3359" s="2">
        <v>50748</v>
      </c>
      <c r="B3359">
        <v>290044800</v>
      </c>
      <c r="C3359">
        <v>10</v>
      </c>
      <c r="D3359">
        <v>10</v>
      </c>
      <c r="E3359">
        <v>29004480</v>
      </c>
      <c r="F3359" s="1">
        <v>675540000</v>
      </c>
      <c r="G3359" s="1">
        <v>866470000</v>
      </c>
      <c r="H3359">
        <v>328.036</v>
      </c>
      <c r="I3359">
        <v>0</v>
      </c>
      <c r="J3359">
        <v>139.822</v>
      </c>
      <c r="K3359" s="1">
        <v>-7.2022000000000002E-10</v>
      </c>
      <c r="L3359" s="1">
        <v>-6.2226999999999999E-5</v>
      </c>
      <c r="M3359" s="1">
        <v>-45914000000</v>
      </c>
    </row>
    <row r="3360" spans="1:13" x14ac:dyDescent="0.25">
      <c r="A3360" s="2">
        <v>50749</v>
      </c>
      <c r="B3360">
        <v>290131200</v>
      </c>
      <c r="C3360">
        <v>10</v>
      </c>
      <c r="D3360">
        <v>10</v>
      </c>
      <c r="E3360">
        <v>29013120</v>
      </c>
      <c r="F3360" s="1">
        <v>686070000</v>
      </c>
      <c r="G3360" s="1">
        <v>878280000</v>
      </c>
      <c r="H3360">
        <v>336.49</v>
      </c>
      <c r="I3360">
        <v>0</v>
      </c>
      <c r="J3360">
        <v>150.82499999999999</v>
      </c>
      <c r="K3360" s="1">
        <v>2.3417000000000001E-8</v>
      </c>
      <c r="L3360" s="1">
        <v>2.0232000000000002E-3</v>
      </c>
      <c r="M3360" s="1">
        <v>-45918000000</v>
      </c>
    </row>
    <row r="3361" spans="1:13" x14ac:dyDescent="0.25">
      <c r="A3361" s="2">
        <v>50750</v>
      </c>
      <c r="B3361">
        <v>290217600</v>
      </c>
      <c r="C3361">
        <v>10</v>
      </c>
      <c r="D3361">
        <v>10</v>
      </c>
      <c r="E3361">
        <v>29021760</v>
      </c>
      <c r="F3361" s="1">
        <v>699030000</v>
      </c>
      <c r="G3361" s="1">
        <v>889960000</v>
      </c>
      <c r="H3361">
        <v>349.69900000000001</v>
      </c>
      <c r="I3361">
        <v>0</v>
      </c>
      <c r="J3361">
        <v>162.33000000000001</v>
      </c>
      <c r="K3361" s="1">
        <v>4.2750000000000002E-8</v>
      </c>
      <c r="L3361" s="1">
        <v>3.6936E-3</v>
      </c>
      <c r="M3361" s="1">
        <v>-45923000000</v>
      </c>
    </row>
    <row r="3362" spans="1:13" x14ac:dyDescent="0.25">
      <c r="A3362" s="2">
        <v>50751</v>
      </c>
      <c r="B3362">
        <v>290304000</v>
      </c>
      <c r="C3362">
        <v>10</v>
      </c>
      <c r="D3362">
        <v>10</v>
      </c>
      <c r="E3362">
        <v>29030400</v>
      </c>
      <c r="F3362" s="1">
        <v>718470000</v>
      </c>
      <c r="G3362" s="1">
        <v>901580000</v>
      </c>
      <c r="H3362">
        <v>366.44099999999997</v>
      </c>
      <c r="I3362">
        <v>0</v>
      </c>
      <c r="J3362">
        <v>173.17</v>
      </c>
      <c r="K3362" s="1">
        <v>-2.5300000000000002E-8</v>
      </c>
      <c r="L3362" s="1">
        <v>-2.1859000000000002E-3</v>
      </c>
      <c r="M3362" s="1">
        <v>-45928000000</v>
      </c>
    </row>
    <row r="3363" spans="1:13" x14ac:dyDescent="0.25">
      <c r="A3363" s="2">
        <v>50752</v>
      </c>
      <c r="B3363">
        <v>290390400</v>
      </c>
      <c r="C3363">
        <v>10</v>
      </c>
      <c r="D3363">
        <v>10</v>
      </c>
      <c r="E3363">
        <v>29039040</v>
      </c>
      <c r="F3363" s="1">
        <v>727380000</v>
      </c>
      <c r="G3363" s="1">
        <v>913790000</v>
      </c>
      <c r="H3363">
        <v>390.65600000000001</v>
      </c>
      <c r="I3363">
        <v>0</v>
      </c>
      <c r="J3363">
        <v>184.46700000000001</v>
      </c>
      <c r="K3363" s="1">
        <v>2.2408000000000001E-8</v>
      </c>
      <c r="L3363" s="1">
        <v>1.9361000000000001E-3</v>
      </c>
      <c r="M3363" s="1">
        <v>-45932000000</v>
      </c>
    </row>
    <row r="3364" spans="1:13" x14ac:dyDescent="0.25">
      <c r="A3364" s="2">
        <v>50753</v>
      </c>
      <c r="B3364">
        <v>290476800</v>
      </c>
      <c r="C3364">
        <v>10</v>
      </c>
      <c r="D3364">
        <v>10</v>
      </c>
      <c r="E3364">
        <v>29047680</v>
      </c>
      <c r="F3364" s="1">
        <v>733050000</v>
      </c>
      <c r="G3364" s="1">
        <v>927540000</v>
      </c>
      <c r="H3364">
        <v>422.37400000000002</v>
      </c>
      <c r="I3364">
        <v>0</v>
      </c>
      <c r="J3364">
        <v>196.19</v>
      </c>
      <c r="K3364" s="1">
        <v>5.1942999999999997E-8</v>
      </c>
      <c r="L3364" s="1">
        <v>4.4879000000000004E-3</v>
      </c>
      <c r="M3364" s="1">
        <v>-45937000000</v>
      </c>
    </row>
    <row r="3365" spans="1:13" x14ac:dyDescent="0.25">
      <c r="A3365" s="2">
        <v>50754</v>
      </c>
      <c r="B3365">
        <v>290563200</v>
      </c>
      <c r="C3365">
        <v>10</v>
      </c>
      <c r="D3365">
        <v>10</v>
      </c>
      <c r="E3365">
        <v>29056320</v>
      </c>
      <c r="F3365" s="1">
        <v>733050000</v>
      </c>
      <c r="G3365" s="1">
        <v>943310000</v>
      </c>
      <c r="H3365">
        <v>465.84100000000001</v>
      </c>
      <c r="I3365">
        <v>0</v>
      </c>
      <c r="J3365">
        <v>206.041</v>
      </c>
      <c r="K3365" s="1">
        <v>1.7541999999999999E-8</v>
      </c>
      <c r="L3365" s="1">
        <v>1.5156E-3</v>
      </c>
      <c r="M3365" s="1">
        <v>-45942000000</v>
      </c>
    </row>
    <row r="3366" spans="1:13" x14ac:dyDescent="0.25">
      <c r="A3366" s="2">
        <v>50755</v>
      </c>
      <c r="B3366">
        <v>290649600</v>
      </c>
      <c r="C3366">
        <v>10</v>
      </c>
      <c r="D3366">
        <v>10</v>
      </c>
      <c r="E3366">
        <v>29064960</v>
      </c>
      <c r="F3366" s="1">
        <v>734670000</v>
      </c>
      <c r="G3366" s="1">
        <v>962800000</v>
      </c>
      <c r="H3366">
        <v>521.69399999999996</v>
      </c>
      <c r="I3366">
        <v>0</v>
      </c>
      <c r="J3366">
        <v>215.14099999999999</v>
      </c>
      <c r="K3366" s="1">
        <v>8.6188000000000004E-8</v>
      </c>
      <c r="L3366" s="1">
        <v>7.4466000000000003E-3</v>
      </c>
      <c r="M3366" s="1">
        <v>-45947000000</v>
      </c>
    </row>
    <row r="3367" spans="1:13" x14ac:dyDescent="0.25">
      <c r="A3367" s="2">
        <v>50756</v>
      </c>
      <c r="B3367">
        <v>290736000</v>
      </c>
      <c r="C3367">
        <v>10</v>
      </c>
      <c r="D3367">
        <v>10</v>
      </c>
      <c r="E3367">
        <v>29073600</v>
      </c>
      <c r="F3367" s="1">
        <v>748440000</v>
      </c>
      <c r="G3367" s="1">
        <v>985890000</v>
      </c>
      <c r="H3367">
        <v>557.77800000000002</v>
      </c>
      <c r="I3367">
        <v>0</v>
      </c>
      <c r="J3367">
        <v>224.27699999999999</v>
      </c>
      <c r="K3367" s="1">
        <v>4.3497999999999997E-8</v>
      </c>
      <c r="L3367" s="1">
        <v>3.7582000000000002E-3</v>
      </c>
      <c r="M3367" s="1">
        <v>-45952000000</v>
      </c>
    </row>
    <row r="3368" spans="1:13" x14ac:dyDescent="0.25">
      <c r="A3368" s="2">
        <v>50757</v>
      </c>
      <c r="B3368">
        <v>290822400</v>
      </c>
      <c r="C3368">
        <v>10</v>
      </c>
      <c r="D3368">
        <v>10</v>
      </c>
      <c r="E3368">
        <v>29082240</v>
      </c>
      <c r="F3368" s="1">
        <v>762210000</v>
      </c>
      <c r="G3368" s="1">
        <v>1009900000</v>
      </c>
      <c r="H3368">
        <v>573.76300000000003</v>
      </c>
      <c r="I3368">
        <v>0</v>
      </c>
      <c r="J3368">
        <v>233.91200000000001</v>
      </c>
      <c r="K3368" s="1">
        <v>3.9687999999999998E-8</v>
      </c>
      <c r="L3368" s="1">
        <v>3.4291E-3</v>
      </c>
      <c r="M3368" s="1">
        <v>-45957000000</v>
      </c>
    </row>
    <row r="3369" spans="1:13" x14ac:dyDescent="0.25">
      <c r="A3369" s="2">
        <v>50758</v>
      </c>
      <c r="B3369">
        <v>290908800</v>
      </c>
      <c r="C3369">
        <v>10</v>
      </c>
      <c r="D3369">
        <v>10</v>
      </c>
      <c r="E3369">
        <v>29090880</v>
      </c>
      <c r="F3369" s="1">
        <v>787320000</v>
      </c>
      <c r="G3369" s="1">
        <v>1034300000</v>
      </c>
      <c r="H3369">
        <v>589.57600000000002</v>
      </c>
      <c r="I3369">
        <v>0</v>
      </c>
      <c r="J3369">
        <v>244.624</v>
      </c>
      <c r="K3369" s="1">
        <v>-8.4680000000000001E-8</v>
      </c>
      <c r="L3369" s="1">
        <v>-7.3163999999999998E-3</v>
      </c>
      <c r="M3369" s="1">
        <v>-45962000000</v>
      </c>
    </row>
    <row r="3370" spans="1:13" x14ac:dyDescent="0.25">
      <c r="A3370" s="2">
        <v>50759</v>
      </c>
      <c r="B3370">
        <v>290995200</v>
      </c>
      <c r="C3370">
        <v>10</v>
      </c>
      <c r="D3370">
        <v>10</v>
      </c>
      <c r="E3370">
        <v>29099520</v>
      </c>
      <c r="F3370" s="1">
        <v>808380000</v>
      </c>
      <c r="G3370" s="1">
        <v>1058900000</v>
      </c>
      <c r="H3370">
        <v>600.84</v>
      </c>
      <c r="I3370">
        <v>0</v>
      </c>
      <c r="J3370">
        <v>256.76100000000002</v>
      </c>
      <c r="K3370" s="1">
        <v>-2.5111000000000001E-9</v>
      </c>
      <c r="L3370" s="1">
        <v>-2.1696000000000001E-4</v>
      </c>
      <c r="M3370" s="1">
        <v>-45968000000</v>
      </c>
    </row>
    <row r="3371" spans="1:13" x14ac:dyDescent="0.25">
      <c r="A3371" s="2">
        <v>50760</v>
      </c>
      <c r="B3371">
        <v>291081600</v>
      </c>
      <c r="C3371">
        <v>10</v>
      </c>
      <c r="D3371">
        <v>10</v>
      </c>
      <c r="E3371">
        <v>29108160</v>
      </c>
      <c r="F3371" s="1">
        <v>832680000</v>
      </c>
      <c r="G3371" s="1">
        <v>1082900000</v>
      </c>
      <c r="H3371">
        <v>608.46799999999996</v>
      </c>
      <c r="I3371">
        <v>0</v>
      </c>
      <c r="J3371">
        <v>271.02999999999997</v>
      </c>
      <c r="K3371" s="1">
        <v>2.3189E-8</v>
      </c>
      <c r="L3371" s="1">
        <v>2.0035999999999999E-3</v>
      </c>
      <c r="M3371" s="1">
        <v>-45973000000</v>
      </c>
    </row>
    <row r="3372" spans="1:13" x14ac:dyDescent="0.25">
      <c r="A3372" s="2">
        <v>50761</v>
      </c>
      <c r="B3372">
        <v>291168000</v>
      </c>
      <c r="C3372">
        <v>10</v>
      </c>
      <c r="D3372">
        <v>10</v>
      </c>
      <c r="E3372">
        <v>29116800</v>
      </c>
      <c r="F3372" s="1">
        <v>856170000</v>
      </c>
      <c r="G3372" s="1">
        <v>1106400000</v>
      </c>
      <c r="H3372">
        <v>627.58600000000001</v>
      </c>
      <c r="I3372">
        <v>0</v>
      </c>
      <c r="J3372">
        <v>286.346</v>
      </c>
      <c r="K3372" s="1">
        <v>-1.2588999999999999E-8</v>
      </c>
      <c r="L3372" s="1">
        <v>-1.0877E-3</v>
      </c>
      <c r="M3372" s="1">
        <v>-45979000000</v>
      </c>
    </row>
    <row r="3373" spans="1:13" x14ac:dyDescent="0.25">
      <c r="A3373" s="2">
        <v>50762</v>
      </c>
      <c r="B3373">
        <v>291254400</v>
      </c>
      <c r="C3373">
        <v>10</v>
      </c>
      <c r="D3373">
        <v>10</v>
      </c>
      <c r="E3373">
        <v>29125440</v>
      </c>
      <c r="F3373" s="1">
        <v>877230000</v>
      </c>
      <c r="G3373" s="1">
        <v>1130600000</v>
      </c>
      <c r="H3373">
        <v>644.96400000000006</v>
      </c>
      <c r="I3373">
        <v>0</v>
      </c>
      <c r="J3373">
        <v>301.47199999999998</v>
      </c>
      <c r="K3373" s="1">
        <v>4.7628999999999998E-9</v>
      </c>
      <c r="L3373" s="1">
        <v>4.1151000000000002E-4</v>
      </c>
      <c r="M3373" s="1">
        <v>-45984000000</v>
      </c>
    </row>
    <row r="3374" spans="1:13" x14ac:dyDescent="0.25">
      <c r="A3374" s="2">
        <v>50763</v>
      </c>
      <c r="B3374">
        <v>291340800</v>
      </c>
      <c r="C3374">
        <v>10</v>
      </c>
      <c r="D3374">
        <v>10</v>
      </c>
      <c r="E3374">
        <v>29134080</v>
      </c>
      <c r="F3374" s="1">
        <v>888570000</v>
      </c>
      <c r="G3374" s="1">
        <v>1154200000</v>
      </c>
      <c r="H3374">
        <v>656.53499999999997</v>
      </c>
      <c r="I3374">
        <v>0</v>
      </c>
      <c r="J3374">
        <v>316.63799999999998</v>
      </c>
      <c r="K3374" s="1">
        <v>3.7777000000000001E-8</v>
      </c>
      <c r="L3374" s="1">
        <v>3.264E-3</v>
      </c>
      <c r="M3374" s="1">
        <v>-45990000000</v>
      </c>
    </row>
    <row r="3375" spans="1:13" x14ac:dyDescent="0.25">
      <c r="A3375" s="2">
        <v>50764</v>
      </c>
      <c r="B3375">
        <v>291427200</v>
      </c>
      <c r="C3375">
        <v>10</v>
      </c>
      <c r="D3375">
        <v>10</v>
      </c>
      <c r="E3375">
        <v>29142720</v>
      </c>
      <c r="F3375" s="1">
        <v>912060000</v>
      </c>
      <c r="G3375" s="1">
        <v>1177900000</v>
      </c>
      <c r="H3375">
        <v>675.68600000000004</v>
      </c>
      <c r="I3375">
        <v>0</v>
      </c>
      <c r="J3375">
        <v>331.83800000000002</v>
      </c>
      <c r="K3375" s="1">
        <v>3.2539999999999999E-8</v>
      </c>
      <c r="L3375" s="1">
        <v>2.8113999999999999E-3</v>
      </c>
      <c r="M3375" s="1">
        <v>-45996000000</v>
      </c>
    </row>
    <row r="3376" spans="1:13" x14ac:dyDescent="0.25">
      <c r="A3376" s="2">
        <v>50765</v>
      </c>
      <c r="B3376">
        <v>291513600</v>
      </c>
      <c r="C3376">
        <v>10</v>
      </c>
      <c r="D3376">
        <v>10</v>
      </c>
      <c r="E3376">
        <v>29151360</v>
      </c>
      <c r="F3376" s="1">
        <v>939600000</v>
      </c>
      <c r="G3376" s="1">
        <v>1201800000</v>
      </c>
      <c r="H3376">
        <v>699.54499999999996</v>
      </c>
      <c r="I3376">
        <v>0</v>
      </c>
      <c r="J3376">
        <v>347.71800000000002</v>
      </c>
      <c r="K3376" s="1">
        <v>-1.9347000000000001E-8</v>
      </c>
      <c r="L3376" s="1">
        <v>-1.6716000000000001E-3</v>
      </c>
      <c r="M3376" s="1">
        <v>-46002000000</v>
      </c>
    </row>
    <row r="3377" spans="1:13" x14ac:dyDescent="0.25">
      <c r="A3377" s="2">
        <v>50766</v>
      </c>
      <c r="B3377">
        <v>291600000</v>
      </c>
      <c r="C3377">
        <v>10</v>
      </c>
      <c r="D3377">
        <v>10</v>
      </c>
      <c r="E3377">
        <v>29160000</v>
      </c>
      <c r="F3377" s="1">
        <v>967950000</v>
      </c>
      <c r="G3377" s="1">
        <v>1226600000</v>
      </c>
      <c r="H3377">
        <v>725.62400000000002</v>
      </c>
      <c r="I3377">
        <v>0</v>
      </c>
      <c r="J3377">
        <v>364.05599999999998</v>
      </c>
      <c r="K3377" s="1">
        <v>-1.1830000000000001E-8</v>
      </c>
      <c r="L3377" s="1">
        <v>-1.0221E-3</v>
      </c>
      <c r="M3377" s="1">
        <v>-46008000000</v>
      </c>
    </row>
    <row r="3378" spans="1:13" x14ac:dyDescent="0.25">
      <c r="A3378" s="2">
        <v>50767</v>
      </c>
      <c r="B3378">
        <v>291686400</v>
      </c>
      <c r="C3378">
        <v>10</v>
      </c>
      <c r="D3378">
        <v>10</v>
      </c>
      <c r="E3378">
        <v>29168640</v>
      </c>
      <c r="F3378" s="1">
        <v>986580000</v>
      </c>
      <c r="G3378" s="1">
        <v>1252000000</v>
      </c>
      <c r="H3378">
        <v>760.37599999999998</v>
      </c>
      <c r="I3378">
        <v>0</v>
      </c>
      <c r="J3378">
        <v>382.23099999999999</v>
      </c>
      <c r="K3378" s="1">
        <v>1.0831E-7</v>
      </c>
      <c r="L3378" s="1">
        <v>9.3582000000000005E-3</v>
      </c>
      <c r="M3378" s="1">
        <v>-46015000000</v>
      </c>
    </row>
    <row r="3379" spans="1:13" x14ac:dyDescent="0.25">
      <c r="A3379" s="2">
        <v>50768</v>
      </c>
      <c r="B3379">
        <v>291772800</v>
      </c>
      <c r="C3379">
        <v>10</v>
      </c>
      <c r="D3379">
        <v>10</v>
      </c>
      <c r="E3379">
        <v>29177280</v>
      </c>
      <c r="F3379" s="1">
        <v>996300000</v>
      </c>
      <c r="G3379" s="1">
        <v>1279200000</v>
      </c>
      <c r="H3379">
        <v>791.84400000000005</v>
      </c>
      <c r="I3379">
        <v>0</v>
      </c>
      <c r="J3379">
        <v>401.12599999999998</v>
      </c>
      <c r="K3379" s="1">
        <v>4.4513000000000003E-8</v>
      </c>
      <c r="L3379" s="1">
        <v>3.8459000000000002E-3</v>
      </c>
      <c r="M3379" s="1">
        <v>-46021000000</v>
      </c>
    </row>
    <row r="3380" spans="1:13" x14ac:dyDescent="0.25">
      <c r="A3380" s="2">
        <v>50769</v>
      </c>
      <c r="B3380">
        <v>291859200</v>
      </c>
      <c r="C3380">
        <v>10</v>
      </c>
      <c r="D3380">
        <v>10</v>
      </c>
      <c r="E3380">
        <v>29185920</v>
      </c>
      <c r="F3380" s="1">
        <v>1032800000</v>
      </c>
      <c r="G3380" s="1">
        <v>1306200000</v>
      </c>
      <c r="H3380">
        <v>802.56600000000003</v>
      </c>
      <c r="I3380">
        <v>0</v>
      </c>
      <c r="J3380">
        <v>419.93</v>
      </c>
      <c r="K3380" s="1">
        <v>6.0902000000000003E-9</v>
      </c>
      <c r="L3380" s="1">
        <v>5.2618999999999995E-4</v>
      </c>
      <c r="M3380" s="1">
        <v>-46027000000</v>
      </c>
    </row>
    <row r="3381" spans="1:13" x14ac:dyDescent="0.25">
      <c r="A3381" s="2">
        <v>50770</v>
      </c>
      <c r="B3381">
        <v>291945600</v>
      </c>
      <c r="C3381">
        <v>10</v>
      </c>
      <c r="D3381">
        <v>10</v>
      </c>
      <c r="E3381">
        <v>29194560</v>
      </c>
      <c r="F3381" s="1">
        <v>1062700000</v>
      </c>
      <c r="G3381" s="1">
        <v>1332000000</v>
      </c>
      <c r="H3381">
        <v>808.68</v>
      </c>
      <c r="I3381">
        <v>0</v>
      </c>
      <c r="J3381">
        <v>438.01</v>
      </c>
      <c r="K3381" s="1">
        <v>7.931E-8</v>
      </c>
      <c r="L3381" s="1">
        <v>6.8523999999999998E-3</v>
      </c>
      <c r="M3381" s="1">
        <v>-46034000000</v>
      </c>
    </row>
    <row r="3382" spans="1:13" x14ac:dyDescent="0.25">
      <c r="A3382" s="2">
        <v>50771</v>
      </c>
      <c r="B3382">
        <v>292032000</v>
      </c>
      <c r="C3382">
        <v>10</v>
      </c>
      <c r="D3382">
        <v>10</v>
      </c>
      <c r="E3382">
        <v>29203200</v>
      </c>
      <c r="F3382" s="1">
        <v>1101600000</v>
      </c>
      <c r="G3382" s="1">
        <v>1357000000</v>
      </c>
      <c r="H3382">
        <v>827.58</v>
      </c>
      <c r="I3382">
        <v>0</v>
      </c>
      <c r="J3382">
        <v>455.16699999999997</v>
      </c>
      <c r="K3382" s="1">
        <v>5.3843000000000001E-8</v>
      </c>
      <c r="L3382" s="1">
        <v>4.6519999999999999E-3</v>
      </c>
      <c r="M3382" s="1">
        <v>-46041000000</v>
      </c>
    </row>
    <row r="3383" spans="1:13" x14ac:dyDescent="0.25">
      <c r="A3383" s="2">
        <v>50772</v>
      </c>
      <c r="B3383">
        <v>292118400</v>
      </c>
      <c r="C3383">
        <v>10</v>
      </c>
      <c r="D3383">
        <v>10</v>
      </c>
      <c r="E3383">
        <v>29211840</v>
      </c>
      <c r="F3383" s="1">
        <v>1133200000</v>
      </c>
      <c r="G3383" s="1">
        <v>1382600000</v>
      </c>
      <c r="H3383">
        <v>848.97199999999998</v>
      </c>
      <c r="I3383">
        <v>0</v>
      </c>
      <c r="J3383">
        <v>469.803</v>
      </c>
      <c r="K3383" s="1">
        <v>5.2413000000000001E-8</v>
      </c>
      <c r="L3383" s="1">
        <v>4.5285000000000004E-3</v>
      </c>
      <c r="M3383" s="1">
        <v>-46048000000</v>
      </c>
    </row>
    <row r="3384" spans="1:13" x14ac:dyDescent="0.25">
      <c r="A3384" s="2">
        <v>50773</v>
      </c>
      <c r="B3384">
        <v>292204800</v>
      </c>
      <c r="C3384">
        <v>10</v>
      </c>
      <c r="D3384">
        <v>10</v>
      </c>
      <c r="E3384">
        <v>29220480</v>
      </c>
      <c r="F3384" s="1">
        <v>1171300000</v>
      </c>
      <c r="G3384" s="1">
        <v>1408200000</v>
      </c>
      <c r="H3384">
        <v>866.00900000000001</v>
      </c>
      <c r="I3384">
        <v>0</v>
      </c>
      <c r="J3384">
        <v>483.40600000000001</v>
      </c>
      <c r="K3384" s="1">
        <v>-1.6226E-9</v>
      </c>
      <c r="L3384" s="1">
        <v>-1.4019E-4</v>
      </c>
      <c r="M3384" s="1">
        <v>-46055000000</v>
      </c>
    </row>
    <row r="3385" spans="1:13" x14ac:dyDescent="0.25">
      <c r="A3385" s="2">
        <v>50774</v>
      </c>
      <c r="B3385">
        <v>292291200</v>
      </c>
      <c r="C3385">
        <v>10</v>
      </c>
      <c r="D3385">
        <v>10</v>
      </c>
      <c r="E3385">
        <v>29229120</v>
      </c>
      <c r="F3385" s="1">
        <v>1206900000</v>
      </c>
      <c r="G3385" s="1">
        <v>1434200000</v>
      </c>
      <c r="H3385">
        <v>893.35699999999997</v>
      </c>
      <c r="I3385">
        <v>0</v>
      </c>
      <c r="J3385">
        <v>498.72899999999998</v>
      </c>
      <c r="K3385" s="1">
        <v>-8.3225999999999994E-9</v>
      </c>
      <c r="L3385" s="1">
        <v>-7.1907000000000004E-4</v>
      </c>
      <c r="M3385" s="1">
        <v>-46063000000</v>
      </c>
    </row>
    <row r="3386" spans="1:13" x14ac:dyDescent="0.25">
      <c r="A3386" s="2">
        <v>50775</v>
      </c>
      <c r="B3386">
        <v>292377600</v>
      </c>
      <c r="C3386">
        <v>10</v>
      </c>
      <c r="D3386">
        <v>10</v>
      </c>
      <c r="E3386">
        <v>29237760</v>
      </c>
      <c r="F3386" s="1">
        <v>1260400000</v>
      </c>
      <c r="G3386" s="1">
        <v>1461300000</v>
      </c>
      <c r="H3386">
        <v>927.91300000000001</v>
      </c>
      <c r="I3386">
        <v>0</v>
      </c>
      <c r="J3386">
        <v>514.55600000000004</v>
      </c>
      <c r="K3386" s="1">
        <v>-2.0624E-8</v>
      </c>
      <c r="L3386" s="1">
        <v>-1.7819000000000001E-3</v>
      </c>
      <c r="M3386" s="1">
        <v>-46070000000</v>
      </c>
    </row>
    <row r="3387" spans="1:13" x14ac:dyDescent="0.25">
      <c r="A3387" s="2">
        <v>50776</v>
      </c>
      <c r="B3387">
        <v>292464000</v>
      </c>
      <c r="C3387">
        <v>10</v>
      </c>
      <c r="D3387">
        <v>10</v>
      </c>
      <c r="E3387">
        <v>29246400</v>
      </c>
      <c r="F3387" s="1">
        <v>1306500000</v>
      </c>
      <c r="G3387" s="1">
        <v>1490300000</v>
      </c>
      <c r="H3387">
        <v>981.00699999999995</v>
      </c>
      <c r="I3387">
        <v>0</v>
      </c>
      <c r="J3387">
        <v>529.70799999999997</v>
      </c>
      <c r="K3387" s="1">
        <v>2.4808E-8</v>
      </c>
      <c r="L3387" s="1">
        <v>2.1434000000000002E-3</v>
      </c>
      <c r="M3387" s="1">
        <v>-46078000000</v>
      </c>
    </row>
    <row r="3388" spans="1:13" x14ac:dyDescent="0.25">
      <c r="A3388" s="2">
        <v>50777</v>
      </c>
      <c r="B3388">
        <v>292550400</v>
      </c>
      <c r="C3388">
        <v>10</v>
      </c>
      <c r="D3388">
        <v>10</v>
      </c>
      <c r="E3388">
        <v>29255040</v>
      </c>
      <c r="F3388" s="1">
        <v>1371300000</v>
      </c>
      <c r="G3388" s="1">
        <v>1523300000</v>
      </c>
      <c r="H3388">
        <v>1043.6420000000001</v>
      </c>
      <c r="I3388">
        <v>0</v>
      </c>
      <c r="J3388">
        <v>543.76800000000003</v>
      </c>
      <c r="K3388" s="1">
        <v>1.9013E-8</v>
      </c>
      <c r="L3388" s="1">
        <v>1.6427E-3</v>
      </c>
      <c r="M3388" s="1">
        <v>-46087000000</v>
      </c>
    </row>
    <row r="3389" spans="1:13" x14ac:dyDescent="0.25">
      <c r="A3389" s="2">
        <v>50778</v>
      </c>
      <c r="B3389">
        <v>292636800</v>
      </c>
      <c r="C3389">
        <v>10</v>
      </c>
      <c r="D3389">
        <v>10</v>
      </c>
      <c r="E3389">
        <v>29263680</v>
      </c>
      <c r="F3389" s="1">
        <v>1432100000</v>
      </c>
      <c r="G3389" s="1">
        <v>1559400000</v>
      </c>
      <c r="H3389">
        <v>1088.9960000000001</v>
      </c>
      <c r="I3389">
        <v>0</v>
      </c>
      <c r="J3389">
        <v>556.54</v>
      </c>
      <c r="K3389" s="1">
        <v>-1.8351E-8</v>
      </c>
      <c r="L3389" s="1">
        <v>-1.5855000000000001E-3</v>
      </c>
      <c r="M3389" s="1">
        <v>-46095000000</v>
      </c>
    </row>
    <row r="3390" spans="1:13" x14ac:dyDescent="0.25">
      <c r="A3390" s="2">
        <v>50779</v>
      </c>
      <c r="B3390">
        <v>292723200</v>
      </c>
      <c r="C3390">
        <v>10</v>
      </c>
      <c r="D3390">
        <v>10</v>
      </c>
      <c r="E3390">
        <v>29272320</v>
      </c>
      <c r="F3390" s="1">
        <v>1491200000</v>
      </c>
      <c r="G3390" s="1">
        <v>1597600000</v>
      </c>
      <c r="H3390">
        <v>1130.395</v>
      </c>
      <c r="I3390">
        <v>0</v>
      </c>
      <c r="J3390">
        <v>567.79300000000001</v>
      </c>
      <c r="K3390" s="1">
        <v>-1.6796000000000001E-3</v>
      </c>
      <c r="L3390" s="1">
        <v>-145.12</v>
      </c>
      <c r="M3390" s="1">
        <v>-46104000000</v>
      </c>
    </row>
    <row r="3391" spans="1:13" x14ac:dyDescent="0.25">
      <c r="A3391" s="2">
        <v>50780</v>
      </c>
      <c r="B3391">
        <v>292809600</v>
      </c>
      <c r="C3391">
        <v>10</v>
      </c>
      <c r="D3391">
        <v>10</v>
      </c>
      <c r="E3391">
        <v>29280960</v>
      </c>
      <c r="F3391" s="1">
        <v>1547900000</v>
      </c>
      <c r="G3391" s="1">
        <v>1638300000</v>
      </c>
      <c r="H3391">
        <v>1166.1079999999999</v>
      </c>
      <c r="I3391">
        <v>0</v>
      </c>
      <c r="J3391">
        <v>577.10799999999995</v>
      </c>
      <c r="K3391" s="1">
        <v>-2.0395E-2</v>
      </c>
      <c r="L3391" s="1">
        <v>-1762.2</v>
      </c>
      <c r="M3391" s="1">
        <v>-46114000000</v>
      </c>
    </row>
    <row r="3392" spans="1:13" x14ac:dyDescent="0.25">
      <c r="A3392" s="2">
        <v>50781</v>
      </c>
      <c r="B3392">
        <v>292896000</v>
      </c>
      <c r="C3392">
        <v>10</v>
      </c>
      <c r="D3392">
        <v>10</v>
      </c>
      <c r="E3392">
        <v>29289600</v>
      </c>
      <c r="F3392" s="1">
        <v>1616000000</v>
      </c>
      <c r="G3392" s="1">
        <v>1680400000</v>
      </c>
      <c r="H3392">
        <v>1200.6179999999999</v>
      </c>
      <c r="I3392">
        <v>0</v>
      </c>
      <c r="J3392">
        <v>584.78800000000001</v>
      </c>
      <c r="K3392" s="1">
        <v>-5.3899000000000002E-2</v>
      </c>
      <c r="L3392" s="1">
        <v>-4656.8999999999996</v>
      </c>
      <c r="M3392" s="1">
        <v>-46123000000</v>
      </c>
    </row>
    <row r="3393" spans="1:13" x14ac:dyDescent="0.25">
      <c r="A3393" s="2">
        <v>50782</v>
      </c>
      <c r="B3393">
        <v>292982400</v>
      </c>
      <c r="C3393">
        <v>10</v>
      </c>
      <c r="D3393">
        <v>10</v>
      </c>
      <c r="E3393">
        <v>29298240</v>
      </c>
      <c r="F3393" s="1">
        <v>1694500000</v>
      </c>
      <c r="G3393" s="1">
        <v>1725100000</v>
      </c>
      <c r="H3393">
        <v>1268.47</v>
      </c>
      <c r="I3393">
        <v>0</v>
      </c>
      <c r="J3393">
        <v>591.14800000000002</v>
      </c>
      <c r="K3393" s="1">
        <v>-8.9688000000000004E-2</v>
      </c>
      <c r="L3393" s="1">
        <v>-7749</v>
      </c>
      <c r="M3393" s="1">
        <v>-46134000000</v>
      </c>
    </row>
    <row r="3394" spans="1:13" x14ac:dyDescent="0.25">
      <c r="A3394" s="2">
        <v>50783</v>
      </c>
      <c r="B3394">
        <v>293068800</v>
      </c>
      <c r="C3394">
        <v>10</v>
      </c>
      <c r="D3394">
        <v>10</v>
      </c>
      <c r="E3394">
        <v>29306880</v>
      </c>
      <c r="F3394" s="1">
        <v>1773900000</v>
      </c>
      <c r="G3394" s="1">
        <v>1776100000</v>
      </c>
      <c r="H3394">
        <v>1359.442</v>
      </c>
      <c r="I3394">
        <v>0</v>
      </c>
      <c r="J3394">
        <v>596.86699999999996</v>
      </c>
      <c r="K3394" s="1">
        <v>-0.12023</v>
      </c>
      <c r="L3394" s="1">
        <v>-10387</v>
      </c>
      <c r="M3394" s="1">
        <v>-46145000000</v>
      </c>
    </row>
    <row r="3395" spans="1:13" x14ac:dyDescent="0.25">
      <c r="A3395" s="2">
        <v>50784</v>
      </c>
      <c r="B3395">
        <v>293155200</v>
      </c>
      <c r="C3395">
        <v>10</v>
      </c>
      <c r="D3395">
        <v>10</v>
      </c>
      <c r="E3395">
        <v>29315520</v>
      </c>
      <c r="F3395" s="1">
        <v>1863800000</v>
      </c>
      <c r="G3395" s="1">
        <v>1833200000</v>
      </c>
      <c r="H3395">
        <v>1420.646</v>
      </c>
      <c r="I3395">
        <v>0</v>
      </c>
      <c r="J3395">
        <v>602.25900000000001</v>
      </c>
      <c r="K3395" s="1">
        <v>-0.14358000000000001</v>
      </c>
      <c r="L3395" s="1">
        <v>-12405</v>
      </c>
      <c r="M3395" s="1">
        <v>-46156000000</v>
      </c>
    </row>
    <row r="3396" spans="1:13" x14ac:dyDescent="0.25">
      <c r="A3396" s="2">
        <v>50785</v>
      </c>
      <c r="B3396">
        <v>293241600</v>
      </c>
      <c r="C3396">
        <v>10</v>
      </c>
      <c r="D3396">
        <v>10</v>
      </c>
      <c r="E3396">
        <v>29324160</v>
      </c>
      <c r="F3396" s="1">
        <v>1941600000</v>
      </c>
      <c r="G3396" s="1">
        <v>1892500000</v>
      </c>
      <c r="H3396">
        <v>1442.7850000000001</v>
      </c>
      <c r="I3396">
        <v>0</v>
      </c>
      <c r="J3396">
        <v>607.58600000000001</v>
      </c>
      <c r="K3396" s="1">
        <v>-0.15878999999999999</v>
      </c>
      <c r="L3396" s="1">
        <v>-13719</v>
      </c>
      <c r="M3396" s="1">
        <v>-46169000000</v>
      </c>
    </row>
    <row r="3397" spans="1:13" x14ac:dyDescent="0.25">
      <c r="A3397" s="2">
        <v>50786</v>
      </c>
      <c r="B3397">
        <v>293328000</v>
      </c>
      <c r="C3397">
        <v>10</v>
      </c>
      <c r="D3397">
        <v>10</v>
      </c>
      <c r="E3397">
        <v>29332800</v>
      </c>
      <c r="F3397" s="1">
        <v>2026600000</v>
      </c>
      <c r="G3397" s="1">
        <v>1952300000</v>
      </c>
      <c r="H3397">
        <v>1465.1790000000001</v>
      </c>
      <c r="I3397">
        <v>0</v>
      </c>
      <c r="J3397">
        <v>613.13400000000001</v>
      </c>
      <c r="K3397" s="1">
        <v>-0.16037000000000001</v>
      </c>
      <c r="L3397" s="1">
        <v>-13856</v>
      </c>
      <c r="M3397" s="1">
        <v>-46181000000</v>
      </c>
    </row>
    <row r="3398" spans="1:13" x14ac:dyDescent="0.25">
      <c r="A3398" s="2">
        <v>50787</v>
      </c>
      <c r="B3398">
        <v>293414400</v>
      </c>
      <c r="C3398">
        <v>10</v>
      </c>
      <c r="D3398">
        <v>10</v>
      </c>
      <c r="E3398">
        <v>29341440</v>
      </c>
      <c r="F3398" s="1">
        <v>2127100000</v>
      </c>
      <c r="G3398" s="1">
        <v>2013300000</v>
      </c>
      <c r="H3398">
        <v>1485.3330000000001</v>
      </c>
      <c r="I3398">
        <v>0</v>
      </c>
      <c r="J3398">
        <v>619.09699999999998</v>
      </c>
      <c r="K3398" s="1">
        <v>-0.14191000000000001</v>
      </c>
      <c r="L3398" s="1">
        <v>-12261</v>
      </c>
      <c r="M3398" s="1">
        <v>-46194000000</v>
      </c>
    </row>
    <row r="3399" spans="1:13" x14ac:dyDescent="0.25">
      <c r="A3399" s="2">
        <v>50788</v>
      </c>
      <c r="B3399">
        <v>293500800</v>
      </c>
      <c r="C3399">
        <v>10</v>
      </c>
      <c r="D3399">
        <v>10</v>
      </c>
      <c r="E3399">
        <v>29350080</v>
      </c>
      <c r="F3399" s="1">
        <v>2259900000</v>
      </c>
      <c r="G3399" s="1">
        <v>2073900000</v>
      </c>
      <c r="H3399">
        <v>1493.9970000000001</v>
      </c>
      <c r="I3399">
        <v>0</v>
      </c>
      <c r="J3399">
        <v>625.85500000000002</v>
      </c>
      <c r="K3399" s="1">
        <v>-9.2229000000000005E-2</v>
      </c>
      <c r="L3399" s="1">
        <v>-7968.6</v>
      </c>
      <c r="M3399" s="1">
        <v>-46208000000</v>
      </c>
    </row>
    <row r="3400" spans="1:13" x14ac:dyDescent="0.25">
      <c r="A3400" s="2">
        <v>50789</v>
      </c>
      <c r="B3400">
        <v>293587200</v>
      </c>
      <c r="C3400">
        <v>10</v>
      </c>
      <c r="D3400">
        <v>10</v>
      </c>
      <c r="E3400">
        <v>29358720</v>
      </c>
      <c r="F3400" s="1">
        <v>2379800000</v>
      </c>
      <c r="G3400" s="1">
        <v>2133700000</v>
      </c>
      <c r="H3400">
        <v>1503.905</v>
      </c>
      <c r="I3400">
        <v>0</v>
      </c>
      <c r="J3400">
        <v>634.08199999999999</v>
      </c>
      <c r="K3400" s="1">
        <v>-1.1657000000000001E-2</v>
      </c>
      <c r="L3400" s="1">
        <v>-1007.2</v>
      </c>
      <c r="M3400" s="1">
        <v>-46222000000</v>
      </c>
    </row>
    <row r="3401" spans="1:13" x14ac:dyDescent="0.25">
      <c r="A3401" s="2">
        <v>50790</v>
      </c>
      <c r="B3401">
        <v>293673600</v>
      </c>
      <c r="C3401">
        <v>10</v>
      </c>
      <c r="D3401">
        <v>10</v>
      </c>
      <c r="E3401">
        <v>29367360</v>
      </c>
      <c r="F3401" s="1">
        <v>2485100000</v>
      </c>
      <c r="G3401" s="1">
        <v>2192900000</v>
      </c>
      <c r="H3401">
        <v>1516.6890000000001</v>
      </c>
      <c r="I3401">
        <v>0</v>
      </c>
      <c r="J3401">
        <v>644.65300000000002</v>
      </c>
      <c r="K3401" s="1">
        <v>6.8241999999999997E-9</v>
      </c>
      <c r="L3401" s="1">
        <v>5.8960999999999996E-4</v>
      </c>
      <c r="M3401" s="1">
        <v>-46238000000</v>
      </c>
    </row>
    <row r="3402" spans="1:13" x14ac:dyDescent="0.25">
      <c r="A3402" s="2">
        <v>50791</v>
      </c>
      <c r="B3402">
        <v>293760000</v>
      </c>
      <c r="C3402">
        <v>10</v>
      </c>
      <c r="D3402">
        <v>10</v>
      </c>
      <c r="E3402">
        <v>29376000</v>
      </c>
      <c r="F3402" s="1">
        <v>2601700000</v>
      </c>
      <c r="G3402" s="1">
        <v>2251700000</v>
      </c>
      <c r="H3402">
        <v>1546.373</v>
      </c>
      <c r="I3402">
        <v>0</v>
      </c>
      <c r="J3402">
        <v>657.38</v>
      </c>
      <c r="K3402" s="1">
        <v>-1.7109E-9</v>
      </c>
      <c r="L3402" s="1">
        <v>-1.4782E-4</v>
      </c>
      <c r="M3402" s="1">
        <v>-46254000000</v>
      </c>
    </row>
    <row r="3403" spans="1:13" x14ac:dyDescent="0.25">
      <c r="A3403" s="2">
        <v>50792</v>
      </c>
      <c r="B3403">
        <v>293846400</v>
      </c>
      <c r="C3403">
        <v>10</v>
      </c>
      <c r="D3403">
        <v>10</v>
      </c>
      <c r="E3403">
        <v>29384640</v>
      </c>
      <c r="F3403" s="1">
        <v>2678700000</v>
      </c>
      <c r="G3403" s="1">
        <v>2312000000</v>
      </c>
      <c r="H3403">
        <v>1596.7719999999999</v>
      </c>
      <c r="I3403">
        <v>0</v>
      </c>
      <c r="J3403">
        <v>671.08399999999995</v>
      </c>
      <c r="K3403" s="1">
        <v>5.0166999999999999E-9</v>
      </c>
      <c r="L3403" s="1">
        <v>4.3344E-4</v>
      </c>
      <c r="M3403" s="1">
        <v>-46270000000</v>
      </c>
    </row>
    <row r="3404" spans="1:13" x14ac:dyDescent="0.25">
      <c r="A3404" s="2">
        <v>50793</v>
      </c>
      <c r="B3404">
        <v>293932800</v>
      </c>
      <c r="C3404">
        <v>10</v>
      </c>
      <c r="D3404">
        <v>10</v>
      </c>
      <c r="E3404">
        <v>29393280</v>
      </c>
      <c r="F3404" s="1">
        <v>2746700000</v>
      </c>
      <c r="G3404" s="1">
        <v>2374600000</v>
      </c>
      <c r="H3404">
        <v>1643.3589999999999</v>
      </c>
      <c r="I3404">
        <v>0</v>
      </c>
      <c r="J3404">
        <v>688.13599999999997</v>
      </c>
      <c r="K3404" s="1">
        <v>-2.8808999999999998E-9</v>
      </c>
      <c r="L3404" s="1">
        <v>-2.4890999999999997E-4</v>
      </c>
      <c r="M3404" s="1">
        <v>-46287000000</v>
      </c>
    </row>
    <row r="3405" spans="1:13" x14ac:dyDescent="0.25">
      <c r="A3405" s="2">
        <v>50794</v>
      </c>
      <c r="B3405">
        <v>294019200</v>
      </c>
      <c r="C3405">
        <v>10</v>
      </c>
      <c r="D3405">
        <v>10</v>
      </c>
      <c r="E3405">
        <v>29401920</v>
      </c>
      <c r="F3405" s="1">
        <v>2804200000</v>
      </c>
      <c r="G3405" s="1">
        <v>2437800000</v>
      </c>
      <c r="H3405">
        <v>1682.3969999999999</v>
      </c>
      <c r="I3405">
        <v>0</v>
      </c>
      <c r="J3405">
        <v>713.23500000000001</v>
      </c>
      <c r="K3405" s="1">
        <v>-1.3792E-8</v>
      </c>
      <c r="L3405" s="1">
        <v>-1.1915999999999999E-3</v>
      </c>
      <c r="M3405" s="1">
        <v>-46304000000</v>
      </c>
    </row>
    <row r="3406" spans="1:13" x14ac:dyDescent="0.25">
      <c r="A3406" s="2">
        <v>50795</v>
      </c>
      <c r="B3406">
        <v>294105600</v>
      </c>
      <c r="C3406">
        <v>10</v>
      </c>
      <c r="D3406">
        <v>10</v>
      </c>
      <c r="E3406">
        <v>29410560</v>
      </c>
      <c r="F3406" s="1">
        <v>2860900000</v>
      </c>
      <c r="G3406" s="1">
        <v>2500500000</v>
      </c>
      <c r="H3406">
        <v>1714.973</v>
      </c>
      <c r="I3406">
        <v>0</v>
      </c>
      <c r="J3406">
        <v>845.63800000000003</v>
      </c>
      <c r="K3406" s="1">
        <v>1.3019000000000001E-8</v>
      </c>
      <c r="L3406" s="1">
        <v>1.1249000000000001E-3</v>
      </c>
      <c r="M3406" s="1">
        <v>-46322000000</v>
      </c>
    </row>
    <row r="3407" spans="1:13" x14ac:dyDescent="0.25">
      <c r="A3407" s="2">
        <v>50796</v>
      </c>
      <c r="B3407">
        <v>294192000</v>
      </c>
      <c r="C3407">
        <v>10</v>
      </c>
      <c r="D3407">
        <v>10</v>
      </c>
      <c r="E3407">
        <v>29419200</v>
      </c>
      <c r="F3407" s="1">
        <v>2919200000</v>
      </c>
      <c r="G3407" s="1">
        <v>2561100000</v>
      </c>
      <c r="H3407">
        <v>1743.4580000000001</v>
      </c>
      <c r="I3407">
        <v>0</v>
      </c>
      <c r="J3407">
        <v>909.99900000000002</v>
      </c>
      <c r="K3407" s="1">
        <v>-6.2970999999999997E-9</v>
      </c>
      <c r="L3407" s="1">
        <v>-5.4407000000000001E-4</v>
      </c>
      <c r="M3407" s="1">
        <v>-46340000000</v>
      </c>
    </row>
    <row r="3408" spans="1:13" x14ac:dyDescent="0.25">
      <c r="A3408" s="2">
        <v>50797</v>
      </c>
      <c r="B3408">
        <v>294278400</v>
      </c>
      <c r="C3408">
        <v>10</v>
      </c>
      <c r="D3408">
        <v>10</v>
      </c>
      <c r="E3408">
        <v>29427840</v>
      </c>
      <c r="F3408" s="1">
        <v>2975100000</v>
      </c>
      <c r="G3408" s="1">
        <v>2620100000</v>
      </c>
      <c r="H3408">
        <v>1773.277</v>
      </c>
      <c r="I3408">
        <v>0</v>
      </c>
      <c r="J3408">
        <v>973.05399999999997</v>
      </c>
      <c r="K3408" s="1">
        <v>-1.9664E-8</v>
      </c>
      <c r="L3408" s="1">
        <v>-1.699E-3</v>
      </c>
      <c r="M3408" s="1">
        <v>-46358000000</v>
      </c>
    </row>
    <row r="3409" spans="1:13" x14ac:dyDescent="0.25">
      <c r="A3409" s="2">
        <v>50798</v>
      </c>
      <c r="B3409">
        <v>294364800</v>
      </c>
      <c r="C3409">
        <v>10</v>
      </c>
      <c r="D3409">
        <v>10</v>
      </c>
      <c r="E3409">
        <v>29436480</v>
      </c>
      <c r="F3409" s="1">
        <v>3026200000</v>
      </c>
      <c r="G3409" s="1">
        <v>2677500000</v>
      </c>
      <c r="H3409">
        <v>1801.0830000000001</v>
      </c>
      <c r="I3409">
        <v>0</v>
      </c>
      <c r="J3409">
        <v>927.57100000000003</v>
      </c>
      <c r="K3409" s="1">
        <v>-6.7275999999999998E-9</v>
      </c>
      <c r="L3409" s="1">
        <v>-5.8126E-4</v>
      </c>
      <c r="M3409" s="1">
        <v>-46377000000</v>
      </c>
    </row>
    <row r="3410" spans="1:13" x14ac:dyDescent="0.25">
      <c r="A3410" s="2">
        <v>50799</v>
      </c>
      <c r="B3410">
        <v>294451200</v>
      </c>
      <c r="C3410">
        <v>10</v>
      </c>
      <c r="D3410">
        <v>10</v>
      </c>
      <c r="E3410">
        <v>29445120</v>
      </c>
      <c r="F3410" s="1">
        <v>3071500000</v>
      </c>
      <c r="G3410" s="1">
        <v>2733700000</v>
      </c>
      <c r="H3410">
        <v>1847.3050000000001</v>
      </c>
      <c r="I3410">
        <v>0</v>
      </c>
      <c r="J3410">
        <v>977.39200000000005</v>
      </c>
      <c r="K3410" s="1">
        <v>-2.5558E-8</v>
      </c>
      <c r="L3410" s="1">
        <v>-2.2082E-3</v>
      </c>
      <c r="M3410" s="1">
        <v>-46396000000</v>
      </c>
    </row>
    <row r="3411" spans="1:13" x14ac:dyDescent="0.25">
      <c r="A3411" s="2">
        <v>50800</v>
      </c>
      <c r="B3411">
        <v>294537600</v>
      </c>
      <c r="C3411">
        <v>10</v>
      </c>
      <c r="D3411">
        <v>10</v>
      </c>
      <c r="E3411">
        <v>29453760</v>
      </c>
      <c r="F3411" s="1">
        <v>3116900000</v>
      </c>
      <c r="G3411" s="1">
        <v>2790000000</v>
      </c>
      <c r="H3411">
        <v>1910.384</v>
      </c>
      <c r="I3411">
        <v>0</v>
      </c>
      <c r="J3411">
        <v>1032.528</v>
      </c>
      <c r="K3411" s="1">
        <v>-1.8682000000000001E-8</v>
      </c>
      <c r="L3411" s="1">
        <v>-1.6141E-3</v>
      </c>
      <c r="M3411" s="1">
        <v>-46415000000</v>
      </c>
    </row>
    <row r="3412" spans="1:13" x14ac:dyDescent="0.25">
      <c r="A3412" s="2">
        <v>50801</v>
      </c>
      <c r="B3412">
        <v>294624000</v>
      </c>
      <c r="C3412">
        <v>10</v>
      </c>
      <c r="D3412">
        <v>10</v>
      </c>
      <c r="E3412">
        <v>29462400</v>
      </c>
      <c r="F3412" s="1">
        <v>3155000000</v>
      </c>
      <c r="G3412" s="1">
        <v>2846700000</v>
      </c>
      <c r="H3412">
        <v>1965.2380000000001</v>
      </c>
      <c r="I3412">
        <v>0</v>
      </c>
      <c r="J3412">
        <v>1082.4929999999999</v>
      </c>
      <c r="K3412" s="1">
        <v>-1.5425000000000001E-8</v>
      </c>
      <c r="L3412" s="1">
        <v>-1.3328000000000001E-3</v>
      </c>
      <c r="M3412" s="1">
        <v>-46434000000</v>
      </c>
    </row>
    <row r="3413" spans="1:13" x14ac:dyDescent="0.25">
      <c r="A3413" s="2">
        <v>50802</v>
      </c>
      <c r="B3413">
        <v>294710400</v>
      </c>
      <c r="C3413">
        <v>10</v>
      </c>
      <c r="D3413">
        <v>10</v>
      </c>
      <c r="E3413">
        <v>29471040</v>
      </c>
      <c r="F3413" s="1">
        <v>3189000000</v>
      </c>
      <c r="G3413" s="1">
        <v>2903400000</v>
      </c>
      <c r="H3413">
        <v>2013.3140000000001</v>
      </c>
      <c r="I3413">
        <v>0</v>
      </c>
      <c r="J3413">
        <v>1128.193</v>
      </c>
      <c r="K3413" s="1">
        <v>1.1005E-8</v>
      </c>
      <c r="L3413" s="1">
        <v>9.5080999999999996E-4</v>
      </c>
      <c r="M3413" s="1">
        <v>-46454000000</v>
      </c>
    </row>
    <row r="3414" spans="1:13" x14ac:dyDescent="0.25">
      <c r="A3414" s="2">
        <v>50803</v>
      </c>
      <c r="B3414">
        <v>294796800</v>
      </c>
      <c r="C3414">
        <v>10</v>
      </c>
      <c r="D3414">
        <v>10</v>
      </c>
      <c r="E3414">
        <v>29479680</v>
      </c>
      <c r="F3414" s="1">
        <v>3236800000</v>
      </c>
      <c r="G3414" s="1">
        <v>2960600000</v>
      </c>
      <c r="H3414">
        <v>2082.0050000000001</v>
      </c>
      <c r="I3414">
        <v>0</v>
      </c>
      <c r="J3414">
        <v>1171.4469999999999</v>
      </c>
      <c r="K3414" s="1">
        <v>1.0861E-8</v>
      </c>
      <c r="L3414" s="1">
        <v>9.3842000000000003E-4</v>
      </c>
      <c r="M3414" s="1">
        <v>-46474000000</v>
      </c>
    </row>
    <row r="3415" spans="1:13" x14ac:dyDescent="0.25">
      <c r="A3415" s="2">
        <v>50804</v>
      </c>
      <c r="B3415">
        <v>294883200</v>
      </c>
      <c r="C3415">
        <v>10</v>
      </c>
      <c r="D3415">
        <v>10</v>
      </c>
      <c r="E3415">
        <v>29488320</v>
      </c>
      <c r="F3415" s="1">
        <v>3288600000</v>
      </c>
      <c r="G3415" s="1">
        <v>3020600000</v>
      </c>
      <c r="H3415">
        <v>2153.5219999999999</v>
      </c>
      <c r="I3415">
        <v>0</v>
      </c>
      <c r="J3415">
        <v>1214.297</v>
      </c>
      <c r="K3415" s="1">
        <v>-1.0795E-8</v>
      </c>
      <c r="L3415" s="1">
        <v>-9.3269000000000002E-4</v>
      </c>
      <c r="M3415" s="1">
        <v>-46494000000</v>
      </c>
    </row>
    <row r="3416" spans="1:13" x14ac:dyDescent="0.25">
      <c r="A3416" s="2">
        <v>50805</v>
      </c>
      <c r="B3416">
        <v>294969600</v>
      </c>
      <c r="C3416">
        <v>10</v>
      </c>
      <c r="D3416">
        <v>10</v>
      </c>
      <c r="E3416">
        <v>29496960</v>
      </c>
      <c r="F3416" s="1">
        <v>3329100000</v>
      </c>
      <c r="G3416" s="1">
        <v>3081600000</v>
      </c>
      <c r="H3416">
        <v>2197.33</v>
      </c>
      <c r="I3416">
        <v>0</v>
      </c>
      <c r="J3416">
        <v>1256.79</v>
      </c>
      <c r="K3416" s="1">
        <v>2.1678000000000001E-8</v>
      </c>
      <c r="L3416" s="1">
        <v>1.8730000000000001E-3</v>
      </c>
      <c r="M3416" s="1">
        <v>-46515000000</v>
      </c>
    </row>
    <row r="3417" spans="1:13" x14ac:dyDescent="0.25">
      <c r="A3417" s="2">
        <v>50806</v>
      </c>
      <c r="B3417">
        <v>295056000</v>
      </c>
      <c r="C3417">
        <v>10</v>
      </c>
      <c r="D3417">
        <v>10</v>
      </c>
      <c r="E3417">
        <v>29505600</v>
      </c>
      <c r="F3417" s="1">
        <v>3380100000</v>
      </c>
      <c r="G3417" s="1">
        <v>3141800000</v>
      </c>
      <c r="H3417">
        <v>2236.6320000000001</v>
      </c>
      <c r="I3417">
        <v>0</v>
      </c>
      <c r="J3417">
        <v>1299.144</v>
      </c>
      <c r="K3417" s="1">
        <v>-1.0204999999999999E-8</v>
      </c>
      <c r="L3417" s="1">
        <v>-8.8166999999999998E-4</v>
      </c>
      <c r="M3417" s="1">
        <v>-46535000000</v>
      </c>
    </row>
    <row r="3418" spans="1:13" x14ac:dyDescent="0.25">
      <c r="A3418" s="2">
        <v>50807</v>
      </c>
      <c r="B3418">
        <v>295142400</v>
      </c>
      <c r="C3418">
        <v>10</v>
      </c>
      <c r="D3418">
        <v>10</v>
      </c>
      <c r="E3418">
        <v>29514240</v>
      </c>
      <c r="F3418" s="1">
        <v>3449000000</v>
      </c>
      <c r="G3418" s="1">
        <v>3201700000</v>
      </c>
      <c r="H3418">
        <v>2274.5070000000001</v>
      </c>
      <c r="I3418">
        <v>0</v>
      </c>
      <c r="J3418">
        <v>1342.2550000000001</v>
      </c>
      <c r="K3418" s="1">
        <v>-4.2716999999999996E-9</v>
      </c>
      <c r="L3418" s="1">
        <v>-3.6906999999999999E-4</v>
      </c>
      <c r="M3418" s="1">
        <v>-46556000000</v>
      </c>
    </row>
    <row r="3419" spans="1:13" x14ac:dyDescent="0.25">
      <c r="A3419" s="2">
        <v>50808</v>
      </c>
      <c r="B3419">
        <v>295228800</v>
      </c>
      <c r="C3419">
        <v>10</v>
      </c>
      <c r="D3419">
        <v>10</v>
      </c>
      <c r="E3419">
        <v>29522880</v>
      </c>
      <c r="F3419" s="1">
        <v>3505700000</v>
      </c>
      <c r="G3419" s="1">
        <v>3259700000</v>
      </c>
      <c r="H3419">
        <v>2293.627</v>
      </c>
      <c r="I3419">
        <v>0</v>
      </c>
      <c r="J3419">
        <v>1387.239</v>
      </c>
      <c r="K3419" s="1">
        <v>2.7788E-8</v>
      </c>
      <c r="L3419" s="1">
        <v>2.4009000000000001E-3</v>
      </c>
      <c r="M3419" s="1">
        <v>-46578000000</v>
      </c>
    </row>
    <row r="3420" spans="1:13" x14ac:dyDescent="0.25">
      <c r="A3420" s="2">
        <v>50809</v>
      </c>
      <c r="B3420">
        <v>295315200</v>
      </c>
      <c r="C3420">
        <v>10</v>
      </c>
      <c r="D3420">
        <v>10</v>
      </c>
      <c r="E3420">
        <v>29531520</v>
      </c>
      <c r="F3420" s="1">
        <v>3564800000</v>
      </c>
      <c r="G3420" s="1">
        <v>3314700000</v>
      </c>
      <c r="H3420">
        <v>2301.366</v>
      </c>
      <c r="I3420">
        <v>0</v>
      </c>
      <c r="J3420">
        <v>1431.373</v>
      </c>
      <c r="K3420" s="1">
        <v>-1.1816E-8</v>
      </c>
      <c r="L3420" s="1">
        <v>-1.0208999999999999E-3</v>
      </c>
      <c r="M3420" s="1">
        <v>-46600000000</v>
      </c>
    </row>
    <row r="3421" spans="1:13" x14ac:dyDescent="0.25">
      <c r="A3421" s="2">
        <v>50810</v>
      </c>
      <c r="B3421">
        <v>295401600</v>
      </c>
      <c r="C3421">
        <v>10</v>
      </c>
      <c r="D3421">
        <v>10</v>
      </c>
      <c r="E3421">
        <v>29540160</v>
      </c>
      <c r="F3421" s="1">
        <v>3626400000</v>
      </c>
      <c r="G3421" s="1">
        <v>3365900000</v>
      </c>
      <c r="H3421">
        <v>2305.08</v>
      </c>
      <c r="I3421">
        <v>0</v>
      </c>
      <c r="J3421">
        <v>1475.8489999999999</v>
      </c>
      <c r="K3421" s="1">
        <v>3.8302000000000003E-9</v>
      </c>
      <c r="L3421" s="1">
        <v>3.3092000000000001E-4</v>
      </c>
      <c r="M3421" s="1">
        <v>-46622000000</v>
      </c>
    </row>
    <row r="3422" spans="1:13" x14ac:dyDescent="0.25">
      <c r="A3422" s="2">
        <v>50811</v>
      </c>
      <c r="B3422">
        <v>295488000</v>
      </c>
      <c r="C3422">
        <v>10</v>
      </c>
      <c r="D3422">
        <v>10</v>
      </c>
      <c r="E3422">
        <v>29548800</v>
      </c>
      <c r="F3422" s="1">
        <v>3679800000</v>
      </c>
      <c r="G3422" s="1">
        <v>3413200000</v>
      </c>
      <c r="H3422">
        <v>2309.837</v>
      </c>
      <c r="I3422">
        <v>0</v>
      </c>
      <c r="J3422">
        <v>1521.529</v>
      </c>
      <c r="K3422" s="1">
        <v>1.1971E-8</v>
      </c>
      <c r="L3422" s="1">
        <v>1.0342999999999999E-3</v>
      </c>
      <c r="M3422" s="1">
        <v>-46645000000</v>
      </c>
    </row>
    <row r="3423" spans="1:13" x14ac:dyDescent="0.25">
      <c r="A3423" s="2">
        <v>50812</v>
      </c>
      <c r="B3423">
        <v>295574400</v>
      </c>
      <c r="C3423">
        <v>10</v>
      </c>
      <c r="D3423">
        <v>10</v>
      </c>
      <c r="E3423">
        <v>29557440</v>
      </c>
      <c r="F3423" s="1">
        <v>3742200000</v>
      </c>
      <c r="G3423" s="1">
        <v>3460200000</v>
      </c>
      <c r="H3423">
        <v>2324.951</v>
      </c>
      <c r="I3423">
        <v>0</v>
      </c>
      <c r="J3423">
        <v>1571.616</v>
      </c>
      <c r="K3423" s="1">
        <v>-2.9250000000000001E-9</v>
      </c>
      <c r="L3423" s="1">
        <v>-2.5272000000000001E-4</v>
      </c>
      <c r="M3423" s="1">
        <v>-46664000000</v>
      </c>
    </row>
    <row r="3424" spans="1:13" x14ac:dyDescent="0.25">
      <c r="A3424" s="2">
        <v>50813</v>
      </c>
      <c r="B3424">
        <v>295660800</v>
      </c>
      <c r="C3424">
        <v>10</v>
      </c>
      <c r="D3424">
        <v>10</v>
      </c>
      <c r="E3424">
        <v>29566080</v>
      </c>
      <c r="F3424" s="1">
        <v>3788400000</v>
      </c>
      <c r="G3424" s="1">
        <v>3504400000</v>
      </c>
      <c r="H3424">
        <v>2354.2800000000002</v>
      </c>
      <c r="I3424">
        <v>0</v>
      </c>
      <c r="J3424">
        <v>1622.7909999999999</v>
      </c>
      <c r="K3424" s="1">
        <v>1.4901000000000001E-10</v>
      </c>
      <c r="L3424" s="1">
        <v>1.2875E-5</v>
      </c>
      <c r="M3424" s="1">
        <v>-46684000000</v>
      </c>
    </row>
    <row r="3425" spans="1:13" x14ac:dyDescent="0.25">
      <c r="A3425" s="2">
        <v>50814</v>
      </c>
      <c r="B3425">
        <v>295747200</v>
      </c>
      <c r="C3425">
        <v>10</v>
      </c>
      <c r="D3425">
        <v>10</v>
      </c>
      <c r="E3425">
        <v>29574720</v>
      </c>
      <c r="F3425" s="1">
        <v>3841000000</v>
      </c>
      <c r="G3425" s="1">
        <v>3546700000</v>
      </c>
      <c r="H3425">
        <v>2376.9110000000001</v>
      </c>
      <c r="I3425">
        <v>0</v>
      </c>
      <c r="J3425">
        <v>1673.413</v>
      </c>
      <c r="K3425" s="1">
        <v>-2.9250000000000001E-9</v>
      </c>
      <c r="L3425" s="1">
        <v>-2.5272000000000001E-4</v>
      </c>
      <c r="M3425" s="1">
        <v>-46704000000</v>
      </c>
    </row>
    <row r="3426" spans="1:13" x14ac:dyDescent="0.25">
      <c r="A3426" s="2">
        <v>50815</v>
      </c>
      <c r="B3426">
        <v>295833600</v>
      </c>
      <c r="C3426">
        <v>10</v>
      </c>
      <c r="D3426">
        <v>10</v>
      </c>
      <c r="E3426">
        <v>29583360</v>
      </c>
      <c r="F3426" s="1">
        <v>3879100000</v>
      </c>
      <c r="G3426" s="1">
        <v>3585400000</v>
      </c>
      <c r="H3426">
        <v>2383.73</v>
      </c>
      <c r="I3426">
        <v>0</v>
      </c>
      <c r="J3426">
        <v>1722.942</v>
      </c>
      <c r="K3426" s="1">
        <v>-1.4874E-8</v>
      </c>
      <c r="L3426" s="1">
        <v>-1.2851E-3</v>
      </c>
      <c r="M3426" s="1">
        <v>-46724000000</v>
      </c>
    </row>
    <row r="3427" spans="1:13" x14ac:dyDescent="0.25">
      <c r="A3427" s="2">
        <v>50816</v>
      </c>
      <c r="B3427">
        <v>295920000</v>
      </c>
      <c r="C3427">
        <v>10</v>
      </c>
      <c r="D3427">
        <v>10</v>
      </c>
      <c r="E3427">
        <v>29592000</v>
      </c>
      <c r="F3427" s="1">
        <v>3918000000</v>
      </c>
      <c r="G3427" s="1">
        <v>3620900000</v>
      </c>
      <c r="H3427">
        <v>2414.6370000000002</v>
      </c>
      <c r="I3427">
        <v>0</v>
      </c>
      <c r="J3427">
        <v>1768.4849999999999</v>
      </c>
      <c r="K3427" s="1">
        <v>-5.0153999999999997E-3</v>
      </c>
      <c r="L3427" s="1">
        <v>-433.33</v>
      </c>
      <c r="M3427" s="1">
        <v>-46744000000</v>
      </c>
    </row>
    <row r="3428" spans="1:13" x14ac:dyDescent="0.25">
      <c r="A3428" s="2">
        <v>50817</v>
      </c>
      <c r="B3428">
        <v>296006400</v>
      </c>
      <c r="C3428">
        <v>10</v>
      </c>
      <c r="D3428">
        <v>10</v>
      </c>
      <c r="E3428">
        <v>29600640</v>
      </c>
      <c r="F3428" s="1">
        <v>3969800000</v>
      </c>
      <c r="G3428" s="1">
        <v>3656500000</v>
      </c>
      <c r="H3428">
        <v>2459.6439999999998</v>
      </c>
      <c r="I3428">
        <v>0</v>
      </c>
      <c r="J3428">
        <v>1806.182</v>
      </c>
      <c r="K3428" s="1">
        <v>-3.1191E-2</v>
      </c>
      <c r="L3428" s="1">
        <v>-2694.9</v>
      </c>
      <c r="M3428" s="1">
        <v>-46765000000</v>
      </c>
    </row>
    <row r="3429" spans="1:13" x14ac:dyDescent="0.25">
      <c r="A3429" s="2">
        <v>50818</v>
      </c>
      <c r="B3429">
        <v>296092800</v>
      </c>
      <c r="C3429">
        <v>10</v>
      </c>
      <c r="D3429">
        <v>10</v>
      </c>
      <c r="E3429">
        <v>29609280</v>
      </c>
      <c r="F3429" s="1">
        <v>4017600000</v>
      </c>
      <c r="G3429" s="1">
        <v>3692500000</v>
      </c>
      <c r="H3429">
        <v>2512.0949999999998</v>
      </c>
      <c r="I3429">
        <v>0</v>
      </c>
      <c r="J3429">
        <v>1835.9870000000001</v>
      </c>
      <c r="K3429" s="1">
        <v>-6.9878999999999997E-2</v>
      </c>
      <c r="L3429" s="1">
        <v>-6037.5</v>
      </c>
      <c r="M3429" s="1">
        <v>-46786000000</v>
      </c>
    </row>
    <row r="3430" spans="1:13" x14ac:dyDescent="0.25">
      <c r="A3430" s="2">
        <v>50819</v>
      </c>
      <c r="B3430">
        <v>296179200</v>
      </c>
      <c r="C3430">
        <v>10</v>
      </c>
      <c r="D3430">
        <v>10</v>
      </c>
      <c r="E3430">
        <v>29617920</v>
      </c>
      <c r="F3430" s="1">
        <v>4070200000</v>
      </c>
      <c r="G3430" s="1">
        <v>3730800000</v>
      </c>
      <c r="H3430">
        <v>2543.9670000000001</v>
      </c>
      <c r="I3430">
        <v>0</v>
      </c>
      <c r="J3430">
        <v>1859.8389999999999</v>
      </c>
      <c r="K3430" s="1">
        <v>-0.10591</v>
      </c>
      <c r="L3430" s="1">
        <v>-9150.9</v>
      </c>
      <c r="M3430" s="1">
        <v>-46807000000</v>
      </c>
    </row>
    <row r="3431" spans="1:13" x14ac:dyDescent="0.25">
      <c r="A3431" s="2">
        <v>50820</v>
      </c>
      <c r="B3431">
        <v>296265600</v>
      </c>
      <c r="C3431">
        <v>10</v>
      </c>
      <c r="D3431">
        <v>10</v>
      </c>
      <c r="E3431">
        <v>29626560</v>
      </c>
      <c r="F3431" s="1">
        <v>4146400000</v>
      </c>
      <c r="G3431" s="1">
        <v>3767000000</v>
      </c>
      <c r="H3431">
        <v>2536.5010000000002</v>
      </c>
      <c r="I3431">
        <v>0</v>
      </c>
      <c r="J3431">
        <v>1881.059</v>
      </c>
      <c r="K3431" s="1">
        <v>-0.13247</v>
      </c>
      <c r="L3431" s="1">
        <v>-11445</v>
      </c>
      <c r="M3431" s="1">
        <v>-46829000000</v>
      </c>
    </row>
    <row r="3432" spans="1:13" x14ac:dyDescent="0.25">
      <c r="A3432" s="2">
        <v>50821</v>
      </c>
      <c r="B3432">
        <v>296352000</v>
      </c>
      <c r="C3432">
        <v>10</v>
      </c>
      <c r="D3432">
        <v>10</v>
      </c>
      <c r="E3432">
        <v>29635200</v>
      </c>
      <c r="F3432" s="1">
        <v>4211200000</v>
      </c>
      <c r="G3432" s="1">
        <v>3800500000</v>
      </c>
      <c r="H3432">
        <v>2538.288</v>
      </c>
      <c r="I3432">
        <v>0</v>
      </c>
      <c r="J3432">
        <v>1900.796</v>
      </c>
      <c r="K3432" s="1">
        <v>-0.15187</v>
      </c>
      <c r="L3432" s="1">
        <v>-13122</v>
      </c>
      <c r="M3432" s="1">
        <v>-46851000000</v>
      </c>
    </row>
    <row r="3433" spans="1:13" x14ac:dyDescent="0.25">
      <c r="A3433" s="2">
        <v>50822</v>
      </c>
      <c r="B3433">
        <v>296438400</v>
      </c>
      <c r="C3433">
        <v>10</v>
      </c>
      <c r="D3433">
        <v>10</v>
      </c>
      <c r="E3433">
        <v>29643840</v>
      </c>
      <c r="F3433" s="1">
        <v>4301100000</v>
      </c>
      <c r="G3433" s="1">
        <v>3832600000</v>
      </c>
      <c r="H3433">
        <v>2543.9859999999999</v>
      </c>
      <c r="I3433">
        <v>0</v>
      </c>
      <c r="J3433">
        <v>1920.0309999999999</v>
      </c>
      <c r="K3433" s="1">
        <v>-0.16112000000000001</v>
      </c>
      <c r="L3433" s="1">
        <v>-13921</v>
      </c>
      <c r="M3433" s="1">
        <v>-46873000000</v>
      </c>
    </row>
    <row r="3434" spans="1:13" x14ac:dyDescent="0.25">
      <c r="A3434" s="2">
        <v>50823</v>
      </c>
      <c r="B3434">
        <v>296524800</v>
      </c>
      <c r="C3434">
        <v>10</v>
      </c>
      <c r="D3434">
        <v>10</v>
      </c>
      <c r="E3434">
        <v>29652480</v>
      </c>
      <c r="F3434" s="1">
        <v>4380500000</v>
      </c>
      <c r="G3434" s="1">
        <v>3862400000</v>
      </c>
      <c r="H3434">
        <v>2534.9859999999999</v>
      </c>
      <c r="I3434">
        <v>0</v>
      </c>
      <c r="J3434">
        <v>1940.337</v>
      </c>
      <c r="K3434" s="1">
        <v>-0.15731999999999999</v>
      </c>
      <c r="L3434" s="1">
        <v>-13593</v>
      </c>
      <c r="M3434" s="1">
        <v>-46896000000</v>
      </c>
    </row>
    <row r="3435" spans="1:13" x14ac:dyDescent="0.25">
      <c r="A3435" s="2">
        <v>50824</v>
      </c>
      <c r="B3435">
        <v>296611200</v>
      </c>
      <c r="C3435">
        <v>10</v>
      </c>
      <c r="D3435">
        <v>10</v>
      </c>
      <c r="E3435">
        <v>29661120</v>
      </c>
      <c r="F3435" s="1">
        <v>4439600000</v>
      </c>
      <c r="G3435" s="1">
        <v>3888700000</v>
      </c>
      <c r="H3435">
        <v>2522.8429999999998</v>
      </c>
      <c r="I3435">
        <v>0</v>
      </c>
      <c r="J3435">
        <v>1962.463</v>
      </c>
      <c r="K3435" s="1">
        <v>-0.13602</v>
      </c>
      <c r="L3435" s="1">
        <v>-11752</v>
      </c>
      <c r="M3435" s="1">
        <v>-46919000000</v>
      </c>
    </row>
    <row r="3436" spans="1:13" x14ac:dyDescent="0.25">
      <c r="A3436" s="2">
        <v>50825</v>
      </c>
      <c r="B3436">
        <v>296697600</v>
      </c>
      <c r="C3436">
        <v>10</v>
      </c>
      <c r="D3436">
        <v>10</v>
      </c>
      <c r="E3436">
        <v>29669760</v>
      </c>
      <c r="F3436" s="1">
        <v>4482500000</v>
      </c>
      <c r="G3436" s="1">
        <v>3911800000</v>
      </c>
      <c r="H3436">
        <v>2510.348</v>
      </c>
      <c r="I3436">
        <v>0</v>
      </c>
      <c r="J3436">
        <v>1986.09</v>
      </c>
      <c r="K3436" s="1">
        <v>-8.5351999999999997E-2</v>
      </c>
      <c r="L3436" s="1">
        <v>-7374.4</v>
      </c>
      <c r="M3436" s="1">
        <v>-46942000000</v>
      </c>
    </row>
    <row r="3437" spans="1:13" x14ac:dyDescent="0.25">
      <c r="A3437" s="2">
        <v>50826</v>
      </c>
      <c r="B3437">
        <v>296784000</v>
      </c>
      <c r="C3437">
        <v>10</v>
      </c>
      <c r="D3437">
        <v>10</v>
      </c>
      <c r="E3437">
        <v>29678400</v>
      </c>
      <c r="F3437" s="1">
        <v>4532000000</v>
      </c>
      <c r="G3437" s="1">
        <v>3931600000</v>
      </c>
      <c r="H3437">
        <v>2518.1579999999999</v>
      </c>
      <c r="I3437">
        <v>0</v>
      </c>
      <c r="J3437">
        <v>2010.838</v>
      </c>
      <c r="K3437" s="1">
        <v>-1.3788999999999999E-2</v>
      </c>
      <c r="L3437" s="1">
        <v>-1191.4000000000001</v>
      </c>
      <c r="M3437" s="1">
        <v>-46965000000</v>
      </c>
    </row>
    <row r="3438" spans="1:13" x14ac:dyDescent="0.25">
      <c r="A3438" s="2">
        <v>50827</v>
      </c>
      <c r="B3438">
        <v>296870400</v>
      </c>
      <c r="C3438">
        <v>10</v>
      </c>
      <c r="D3438">
        <v>10</v>
      </c>
      <c r="E3438">
        <v>29687040</v>
      </c>
      <c r="F3438" s="1">
        <v>4563500000</v>
      </c>
      <c r="G3438" s="1">
        <v>3951200000</v>
      </c>
      <c r="H3438">
        <v>2551.7730000000001</v>
      </c>
      <c r="I3438">
        <v>0</v>
      </c>
      <c r="J3438">
        <v>2036.375</v>
      </c>
      <c r="K3438" s="1">
        <v>3.0232999999999997E-8</v>
      </c>
      <c r="L3438" s="1">
        <v>2.6121E-3</v>
      </c>
      <c r="M3438" s="1">
        <v>-46989000000</v>
      </c>
    </row>
    <row r="3439" spans="1:13" x14ac:dyDescent="0.25">
      <c r="A3439" s="2">
        <v>50828</v>
      </c>
      <c r="B3439">
        <v>296956800</v>
      </c>
      <c r="C3439">
        <v>10</v>
      </c>
      <c r="D3439">
        <v>10</v>
      </c>
      <c r="E3439">
        <v>29695680</v>
      </c>
      <c r="F3439" s="1">
        <v>4585400000</v>
      </c>
      <c r="G3439" s="1">
        <v>3970800000</v>
      </c>
      <c r="H3439">
        <v>2564.8000000000002</v>
      </c>
      <c r="I3439">
        <v>0</v>
      </c>
      <c r="J3439">
        <v>2154.462</v>
      </c>
      <c r="K3439" s="1">
        <v>-2.3406000000000001E-8</v>
      </c>
      <c r="L3439" s="1">
        <v>-2.0222999999999999E-3</v>
      </c>
      <c r="M3439" s="1">
        <v>-47013000000</v>
      </c>
    </row>
    <row r="3440" spans="1:13" x14ac:dyDescent="0.25">
      <c r="A3440" s="2">
        <v>50829</v>
      </c>
      <c r="B3440">
        <v>297043200</v>
      </c>
      <c r="C3440">
        <v>10</v>
      </c>
      <c r="D3440">
        <v>10</v>
      </c>
      <c r="E3440">
        <v>29704320</v>
      </c>
      <c r="F3440" s="1">
        <v>4587800000</v>
      </c>
      <c r="G3440" s="1">
        <v>3988000000</v>
      </c>
      <c r="H3440">
        <v>2558.8620000000001</v>
      </c>
      <c r="I3440">
        <v>0</v>
      </c>
      <c r="J3440">
        <v>2085.4499999999998</v>
      </c>
      <c r="K3440" s="1">
        <v>-6.4378999999999997E-8</v>
      </c>
      <c r="L3440" s="1">
        <v>-5.5623000000000001E-3</v>
      </c>
      <c r="M3440" s="1">
        <v>-47037000000</v>
      </c>
    </row>
    <row r="3441" spans="1:13" x14ac:dyDescent="0.25">
      <c r="A3441" s="2">
        <v>50830</v>
      </c>
      <c r="B3441">
        <v>297129600</v>
      </c>
      <c r="C3441">
        <v>10</v>
      </c>
      <c r="D3441">
        <v>10</v>
      </c>
      <c r="E3441">
        <v>29712960</v>
      </c>
      <c r="F3441" s="1">
        <v>4600800000</v>
      </c>
      <c r="G3441" s="1">
        <v>4002700000</v>
      </c>
      <c r="H3441">
        <v>2566.2640000000001</v>
      </c>
      <c r="I3441">
        <v>0</v>
      </c>
      <c r="J3441">
        <v>2197.549</v>
      </c>
      <c r="K3441" s="1">
        <v>-3.0437000000000003E-8</v>
      </c>
      <c r="L3441" s="1">
        <v>-2.6297999999999998E-3</v>
      </c>
      <c r="M3441" s="1">
        <v>-47061000000</v>
      </c>
    </row>
    <row r="3442" spans="1:13" x14ac:dyDescent="0.25">
      <c r="A3442" s="2">
        <v>50831</v>
      </c>
      <c r="B3442">
        <v>297216000</v>
      </c>
      <c r="C3442">
        <v>10</v>
      </c>
      <c r="D3442">
        <v>10</v>
      </c>
      <c r="E3442">
        <v>29721600</v>
      </c>
      <c r="F3442" s="1">
        <v>4608100000</v>
      </c>
      <c r="G3442" s="1">
        <v>4017000000</v>
      </c>
      <c r="H3442">
        <v>2584.1840000000002</v>
      </c>
      <c r="I3442">
        <v>0</v>
      </c>
      <c r="J3442">
        <v>2225.0279999999998</v>
      </c>
      <c r="K3442" s="1">
        <v>-5.7392000000000002E-8</v>
      </c>
      <c r="L3442" s="1">
        <v>-4.9585999999999996E-3</v>
      </c>
      <c r="M3442" s="1">
        <v>-47085000000</v>
      </c>
    </row>
    <row r="3443" spans="1:13" x14ac:dyDescent="0.25">
      <c r="A3443" s="2">
        <v>50832</v>
      </c>
      <c r="B3443">
        <v>297302400</v>
      </c>
      <c r="C3443">
        <v>10</v>
      </c>
      <c r="D3443">
        <v>10</v>
      </c>
      <c r="E3443">
        <v>29730240</v>
      </c>
      <c r="F3443" s="1">
        <v>4614600000</v>
      </c>
      <c r="G3443" s="1">
        <v>4030700000</v>
      </c>
      <c r="H3443">
        <v>2586.7539999999999</v>
      </c>
      <c r="I3443">
        <v>0</v>
      </c>
      <c r="J3443">
        <v>2247.4810000000002</v>
      </c>
      <c r="K3443" s="1">
        <v>-2.1336E-8</v>
      </c>
      <c r="L3443" s="1">
        <v>-1.8435000000000001E-3</v>
      </c>
      <c r="M3443" s="1">
        <v>-47109000000</v>
      </c>
    </row>
    <row r="3444" spans="1:13" x14ac:dyDescent="0.25">
      <c r="A3444" s="2">
        <v>50833</v>
      </c>
      <c r="B3444">
        <v>297388800</v>
      </c>
      <c r="C3444">
        <v>10</v>
      </c>
      <c r="D3444">
        <v>10</v>
      </c>
      <c r="E3444">
        <v>29738880</v>
      </c>
      <c r="F3444" s="1">
        <v>4625900000</v>
      </c>
      <c r="G3444" s="1">
        <v>4042600000</v>
      </c>
      <c r="H3444">
        <v>2581.386</v>
      </c>
      <c r="I3444">
        <v>0</v>
      </c>
      <c r="J3444">
        <v>2153.6979999999999</v>
      </c>
      <c r="K3444" s="1">
        <v>-1.8267999999999999E-8</v>
      </c>
      <c r="L3444" s="1">
        <v>-1.5782999999999999E-3</v>
      </c>
      <c r="M3444" s="1">
        <v>-47133000000</v>
      </c>
    </row>
    <row r="3445" spans="1:13" x14ac:dyDescent="0.25">
      <c r="A3445" s="2">
        <v>50834</v>
      </c>
      <c r="B3445">
        <v>297475200</v>
      </c>
      <c r="C3445">
        <v>10</v>
      </c>
      <c r="D3445">
        <v>10</v>
      </c>
      <c r="E3445">
        <v>29747520</v>
      </c>
      <c r="F3445" s="1">
        <v>4639700000</v>
      </c>
      <c r="G3445" s="1">
        <v>4053300000</v>
      </c>
      <c r="H3445">
        <v>2590.8989999999999</v>
      </c>
      <c r="I3445">
        <v>0</v>
      </c>
      <c r="J3445">
        <v>2166.183</v>
      </c>
      <c r="K3445" s="1">
        <v>2.8941000000000001E-8</v>
      </c>
      <c r="L3445" s="1">
        <v>2.5005000000000001E-3</v>
      </c>
      <c r="M3445" s="1">
        <v>-47157000000</v>
      </c>
    </row>
    <row r="3446" spans="1:13" x14ac:dyDescent="0.25">
      <c r="A3446" s="2">
        <v>50835</v>
      </c>
      <c r="B3446">
        <v>297561600</v>
      </c>
      <c r="C3446">
        <v>10</v>
      </c>
      <c r="D3446">
        <v>10</v>
      </c>
      <c r="E3446">
        <v>29756160</v>
      </c>
      <c r="F3446" s="1">
        <v>4642900000</v>
      </c>
      <c r="G3446" s="1">
        <v>4064400000</v>
      </c>
      <c r="H3446">
        <v>2612.1840000000002</v>
      </c>
      <c r="I3446">
        <v>0</v>
      </c>
      <c r="J3446">
        <v>2179.0050000000001</v>
      </c>
      <c r="K3446" s="1">
        <v>-2.3035999999999999E-8</v>
      </c>
      <c r="L3446" s="1">
        <v>-1.9903E-3</v>
      </c>
      <c r="M3446" s="1">
        <v>-47182000000</v>
      </c>
    </row>
    <row r="3447" spans="1:13" x14ac:dyDescent="0.25">
      <c r="A3447" s="2">
        <v>50836</v>
      </c>
      <c r="B3447">
        <v>297648000</v>
      </c>
      <c r="C3447">
        <v>10</v>
      </c>
      <c r="D3447">
        <v>10</v>
      </c>
      <c r="E3447">
        <v>29764800</v>
      </c>
      <c r="F3447" s="1">
        <v>4650200000</v>
      </c>
      <c r="G3447" s="1">
        <v>4076200000</v>
      </c>
      <c r="H3447">
        <v>2637.28</v>
      </c>
      <c r="I3447">
        <v>0</v>
      </c>
      <c r="J3447">
        <v>2191.65</v>
      </c>
      <c r="K3447" s="1">
        <v>-8.5417000000000003E-8</v>
      </c>
      <c r="L3447" s="1">
        <v>-7.3800000000000003E-3</v>
      </c>
      <c r="M3447" s="1">
        <v>-47206000000</v>
      </c>
    </row>
    <row r="3448" spans="1:13" x14ac:dyDescent="0.25">
      <c r="A3448" s="2">
        <v>50837</v>
      </c>
      <c r="B3448">
        <v>297734400</v>
      </c>
      <c r="C3448">
        <v>10</v>
      </c>
      <c r="D3448">
        <v>10</v>
      </c>
      <c r="E3448">
        <v>29773440</v>
      </c>
      <c r="F3448" s="1">
        <v>4658300000</v>
      </c>
      <c r="G3448" s="1">
        <v>4088900000</v>
      </c>
      <c r="H3448">
        <v>2658.3389999999999</v>
      </c>
      <c r="I3448">
        <v>0</v>
      </c>
      <c r="J3448">
        <v>2203.34</v>
      </c>
      <c r="K3448" s="1">
        <v>-4.6210000000000002E-8</v>
      </c>
      <c r="L3448" s="1">
        <v>-3.9925999999999998E-3</v>
      </c>
      <c r="M3448" s="1">
        <v>-47230000000</v>
      </c>
    </row>
    <row r="3449" spans="1:13" x14ac:dyDescent="0.25">
      <c r="A3449" s="2">
        <v>50838</v>
      </c>
      <c r="B3449">
        <v>297820800</v>
      </c>
      <c r="C3449">
        <v>10</v>
      </c>
      <c r="D3449">
        <v>10</v>
      </c>
      <c r="E3449">
        <v>29782080</v>
      </c>
      <c r="F3449" s="1">
        <v>4667200000</v>
      </c>
      <c r="G3449" s="1">
        <v>4102000000</v>
      </c>
      <c r="H3449">
        <v>2672.46</v>
      </c>
      <c r="I3449">
        <v>0</v>
      </c>
      <c r="J3449">
        <v>2213.7370000000001</v>
      </c>
      <c r="K3449" s="1">
        <v>4.4703000000000001E-10</v>
      </c>
      <c r="L3449" s="1">
        <v>3.8624000000000002E-5</v>
      </c>
      <c r="M3449" s="1">
        <v>-47255000000</v>
      </c>
    </row>
    <row r="3450" spans="1:13" x14ac:dyDescent="0.25">
      <c r="A3450" s="2">
        <v>50839</v>
      </c>
      <c r="B3450">
        <v>297907200</v>
      </c>
      <c r="C3450">
        <v>10</v>
      </c>
      <c r="D3450">
        <v>10</v>
      </c>
      <c r="E3450">
        <v>29790720</v>
      </c>
      <c r="F3450" s="1">
        <v>4684200000</v>
      </c>
      <c r="G3450" s="1">
        <v>4115200000</v>
      </c>
      <c r="H3450">
        <v>2686.7689999999998</v>
      </c>
      <c r="I3450">
        <v>0</v>
      </c>
      <c r="J3450">
        <v>2222.92</v>
      </c>
      <c r="K3450" s="1">
        <v>3.7539999999999997E-8</v>
      </c>
      <c r="L3450" s="1">
        <v>3.2434E-3</v>
      </c>
      <c r="M3450" s="1">
        <v>-47279000000</v>
      </c>
    </row>
    <row r="3451" spans="1:13" x14ac:dyDescent="0.25">
      <c r="A3451" s="2">
        <v>50840</v>
      </c>
      <c r="B3451">
        <v>297993600</v>
      </c>
      <c r="C3451">
        <v>10</v>
      </c>
      <c r="D3451">
        <v>10</v>
      </c>
      <c r="E3451">
        <v>29799360</v>
      </c>
      <c r="F3451" s="1">
        <v>4698800000</v>
      </c>
      <c r="G3451" s="1">
        <v>4129100000</v>
      </c>
      <c r="H3451">
        <v>2709.3440000000001</v>
      </c>
      <c r="I3451">
        <v>0</v>
      </c>
      <c r="J3451">
        <v>2231.0329999999999</v>
      </c>
      <c r="K3451" s="1">
        <v>4.3053000000000002E-8</v>
      </c>
      <c r="L3451" s="1">
        <v>3.7198000000000001E-3</v>
      </c>
      <c r="M3451" s="1">
        <v>-47303000000</v>
      </c>
    </row>
    <row r="3452" spans="1:13" x14ac:dyDescent="0.25">
      <c r="A3452" s="2">
        <v>50841</v>
      </c>
      <c r="B3452">
        <v>298080000</v>
      </c>
      <c r="C3452">
        <v>10</v>
      </c>
      <c r="D3452">
        <v>10</v>
      </c>
      <c r="E3452">
        <v>29808000</v>
      </c>
      <c r="F3452" s="1">
        <v>4716600000</v>
      </c>
      <c r="G3452" s="1">
        <v>4144600000</v>
      </c>
      <c r="H3452">
        <v>2741.8020000000001</v>
      </c>
      <c r="I3452">
        <v>0</v>
      </c>
      <c r="J3452">
        <v>2238.4319999999998</v>
      </c>
      <c r="K3452" s="1">
        <v>-6.2501999999999999E-8</v>
      </c>
      <c r="L3452" s="1">
        <v>-5.4002E-3</v>
      </c>
      <c r="M3452" s="1">
        <v>-47328000000</v>
      </c>
    </row>
    <row r="3453" spans="1:13" x14ac:dyDescent="0.25">
      <c r="A3453" s="2">
        <v>50842</v>
      </c>
      <c r="B3453">
        <v>298166400</v>
      </c>
      <c r="C3453">
        <v>10</v>
      </c>
      <c r="D3453">
        <v>10</v>
      </c>
      <c r="E3453">
        <v>29816640</v>
      </c>
      <c r="F3453" s="1">
        <v>4730400000</v>
      </c>
      <c r="G3453" s="1">
        <v>4162400000</v>
      </c>
      <c r="H3453">
        <v>2784.8090000000002</v>
      </c>
      <c r="I3453">
        <v>0</v>
      </c>
      <c r="J3453">
        <v>2246.2460000000001</v>
      </c>
      <c r="K3453" s="1">
        <v>4.0018000000000001E-8</v>
      </c>
      <c r="L3453" s="1">
        <v>3.4575000000000001E-3</v>
      </c>
      <c r="M3453" s="1">
        <v>-47353000000</v>
      </c>
    </row>
    <row r="3454" spans="1:13" x14ac:dyDescent="0.25">
      <c r="A3454" s="2">
        <v>50843</v>
      </c>
      <c r="B3454">
        <v>298252800</v>
      </c>
      <c r="C3454">
        <v>10</v>
      </c>
      <c r="D3454">
        <v>10</v>
      </c>
      <c r="E3454">
        <v>29825280</v>
      </c>
      <c r="F3454" s="1">
        <v>4762000000</v>
      </c>
      <c r="G3454" s="1">
        <v>4187500000</v>
      </c>
      <c r="H3454">
        <v>2840.7330000000002</v>
      </c>
      <c r="I3454">
        <v>0</v>
      </c>
      <c r="J3454">
        <v>2257.4859999999999</v>
      </c>
      <c r="K3454" s="1">
        <v>-4.1017000000000003E-8</v>
      </c>
      <c r="L3454" s="1">
        <v>-3.5439E-3</v>
      </c>
      <c r="M3454" s="1">
        <v>-47373000000</v>
      </c>
    </row>
    <row r="3455" spans="1:13" x14ac:dyDescent="0.25">
      <c r="A3455" s="2">
        <v>50844</v>
      </c>
      <c r="B3455">
        <v>298339200</v>
      </c>
      <c r="C3455">
        <v>10</v>
      </c>
      <c r="D3455">
        <v>10</v>
      </c>
      <c r="E3455">
        <v>29833920</v>
      </c>
      <c r="F3455" s="1">
        <v>4803300000</v>
      </c>
      <c r="G3455" s="1">
        <v>4216500000</v>
      </c>
      <c r="H3455">
        <v>2899.9929999999999</v>
      </c>
      <c r="I3455">
        <v>0</v>
      </c>
      <c r="J3455">
        <v>2269.6889999999999</v>
      </c>
      <c r="K3455" s="1">
        <v>6.6431999999999996E-8</v>
      </c>
      <c r="L3455" s="1">
        <v>5.7397000000000004E-3</v>
      </c>
      <c r="M3455" s="1">
        <v>-47394000000</v>
      </c>
    </row>
    <row r="3456" spans="1:13" x14ac:dyDescent="0.25">
      <c r="A3456" s="2">
        <v>50845</v>
      </c>
      <c r="B3456">
        <v>298425600</v>
      </c>
      <c r="C3456">
        <v>10</v>
      </c>
      <c r="D3456">
        <v>10</v>
      </c>
      <c r="E3456">
        <v>29842560</v>
      </c>
      <c r="F3456" s="1">
        <v>4851900000</v>
      </c>
      <c r="G3456" s="1">
        <v>4249000000</v>
      </c>
      <c r="H3456">
        <v>2954.0340000000001</v>
      </c>
      <c r="I3456">
        <v>0</v>
      </c>
      <c r="J3456">
        <v>2282.5740000000001</v>
      </c>
      <c r="K3456" s="1">
        <v>-3.1988000000000002E-8</v>
      </c>
      <c r="L3456" s="1">
        <v>-2.7637E-3</v>
      </c>
      <c r="M3456" s="1">
        <v>-47416000000</v>
      </c>
    </row>
    <row r="3457" spans="1:13" x14ac:dyDescent="0.25">
      <c r="A3457" s="2">
        <v>50846</v>
      </c>
      <c r="B3457">
        <v>298512000</v>
      </c>
      <c r="C3457">
        <v>10</v>
      </c>
      <c r="D3457">
        <v>10</v>
      </c>
      <c r="E3457">
        <v>29851200</v>
      </c>
      <c r="F3457" s="1">
        <v>4907000000</v>
      </c>
      <c r="G3457" s="1">
        <v>4283900000</v>
      </c>
      <c r="H3457">
        <v>2974.16</v>
      </c>
      <c r="I3457">
        <v>0</v>
      </c>
      <c r="J3457">
        <v>2295.4940000000001</v>
      </c>
      <c r="K3457" s="1">
        <v>7.3954000000000003E-9</v>
      </c>
      <c r="L3457" s="1">
        <v>6.3896000000000005E-4</v>
      </c>
      <c r="M3457" s="1">
        <v>-47437000000</v>
      </c>
    </row>
    <row r="3458" spans="1:13" x14ac:dyDescent="0.25">
      <c r="A3458" s="2">
        <v>50847</v>
      </c>
      <c r="B3458">
        <v>298598400</v>
      </c>
      <c r="C3458">
        <v>10</v>
      </c>
      <c r="D3458">
        <v>10</v>
      </c>
      <c r="E3458">
        <v>29859840</v>
      </c>
      <c r="F3458" s="1">
        <v>4956400000</v>
      </c>
      <c r="G3458" s="1">
        <v>4317000000</v>
      </c>
      <c r="H3458">
        <v>2965.181</v>
      </c>
      <c r="I3458">
        <v>0</v>
      </c>
      <c r="J3458">
        <v>2308.1959999999999</v>
      </c>
      <c r="K3458" s="1">
        <v>-2.7914999999999999E-8</v>
      </c>
      <c r="L3458" s="1">
        <v>-2.4118E-3</v>
      </c>
      <c r="M3458" s="1">
        <v>-47459000000</v>
      </c>
    </row>
    <row r="3459" spans="1:13" x14ac:dyDescent="0.25">
      <c r="A3459" s="2">
        <v>50848</v>
      </c>
      <c r="B3459">
        <v>298684800</v>
      </c>
      <c r="C3459">
        <v>10</v>
      </c>
      <c r="D3459">
        <v>10</v>
      </c>
      <c r="E3459">
        <v>29868480</v>
      </c>
      <c r="F3459" s="1">
        <v>5005000000</v>
      </c>
      <c r="G3459" s="1">
        <v>4348100000</v>
      </c>
      <c r="H3459">
        <v>2961.1329999999998</v>
      </c>
      <c r="I3459">
        <v>0</v>
      </c>
      <c r="J3459">
        <v>2320.933</v>
      </c>
      <c r="K3459" s="1">
        <v>1.4427000000000001E-8</v>
      </c>
      <c r="L3459" s="1">
        <v>1.2465E-3</v>
      </c>
      <c r="M3459" s="1">
        <v>-47480000000</v>
      </c>
    </row>
    <row r="3460" spans="1:13" x14ac:dyDescent="0.25">
      <c r="A3460" s="2">
        <v>50849</v>
      </c>
      <c r="B3460">
        <v>298771200</v>
      </c>
      <c r="C3460">
        <v>10</v>
      </c>
      <c r="D3460">
        <v>10</v>
      </c>
      <c r="E3460">
        <v>29877120</v>
      </c>
      <c r="F3460" s="1">
        <v>5048700000</v>
      </c>
      <c r="G3460" s="1">
        <v>4378000000</v>
      </c>
      <c r="H3460">
        <v>2974.21</v>
      </c>
      <c r="I3460">
        <v>0</v>
      </c>
      <c r="J3460">
        <v>2334.4690000000001</v>
      </c>
      <c r="K3460" s="1">
        <v>4.8567000000000004E-9</v>
      </c>
      <c r="L3460" s="1">
        <v>4.1962E-4</v>
      </c>
      <c r="M3460" s="1">
        <v>-47502000000</v>
      </c>
    </row>
    <row r="3461" spans="1:13" x14ac:dyDescent="0.25">
      <c r="A3461" s="2">
        <v>50850</v>
      </c>
      <c r="B3461">
        <v>298857600</v>
      </c>
      <c r="C3461">
        <v>10</v>
      </c>
      <c r="D3461">
        <v>10</v>
      </c>
      <c r="E3461">
        <v>29885760</v>
      </c>
      <c r="F3461" s="1">
        <v>5090800000</v>
      </c>
      <c r="G3461" s="1">
        <v>4408100000</v>
      </c>
      <c r="H3461">
        <v>2994.877</v>
      </c>
      <c r="I3461">
        <v>0</v>
      </c>
      <c r="J3461">
        <v>2350.1019999999999</v>
      </c>
      <c r="K3461" s="1">
        <v>-3.9758999999999999E-8</v>
      </c>
      <c r="L3461" s="1">
        <v>-3.4351E-3</v>
      </c>
      <c r="M3461" s="1">
        <v>-47525000000</v>
      </c>
    </row>
    <row r="3462" spans="1:13" x14ac:dyDescent="0.25">
      <c r="A3462" s="2">
        <v>50851</v>
      </c>
      <c r="B3462">
        <v>298944000</v>
      </c>
      <c r="C3462">
        <v>10</v>
      </c>
      <c r="D3462">
        <v>10</v>
      </c>
      <c r="E3462">
        <v>29894400</v>
      </c>
      <c r="F3462" s="1">
        <v>5133000000</v>
      </c>
      <c r="G3462" s="1">
        <v>4437600000</v>
      </c>
      <c r="H3462">
        <v>3001.4180000000001</v>
      </c>
      <c r="I3462">
        <v>0</v>
      </c>
      <c r="J3462">
        <v>2370.0929999999998</v>
      </c>
      <c r="K3462" s="1">
        <v>-8.4296000000000003E-8</v>
      </c>
      <c r="L3462" s="1">
        <v>-7.2832000000000001E-3</v>
      </c>
      <c r="M3462" s="1">
        <v>-47547000000</v>
      </c>
    </row>
    <row r="3463" spans="1:13" x14ac:dyDescent="0.25">
      <c r="A3463" s="2">
        <v>50852</v>
      </c>
      <c r="B3463">
        <v>299030400</v>
      </c>
      <c r="C3463">
        <v>10</v>
      </c>
      <c r="D3463">
        <v>10</v>
      </c>
      <c r="E3463">
        <v>29903040</v>
      </c>
      <c r="F3463" s="1">
        <v>5175900000</v>
      </c>
      <c r="G3463" s="1">
        <v>4464500000</v>
      </c>
      <c r="H3463">
        <v>2991.2150000000001</v>
      </c>
      <c r="I3463">
        <v>0</v>
      </c>
      <c r="J3463">
        <v>2397.0369999999998</v>
      </c>
      <c r="K3463" s="1">
        <v>-6.0619999999999996E-8</v>
      </c>
      <c r="L3463" s="1">
        <v>-5.2376000000000002E-3</v>
      </c>
      <c r="M3463" s="1">
        <v>-47570000000</v>
      </c>
    </row>
    <row r="3464" spans="1:13" x14ac:dyDescent="0.25">
      <c r="A3464" s="2">
        <v>50853</v>
      </c>
      <c r="B3464">
        <v>299116800</v>
      </c>
      <c r="C3464">
        <v>10</v>
      </c>
      <c r="D3464">
        <v>10</v>
      </c>
      <c r="E3464">
        <v>29911680</v>
      </c>
      <c r="F3464" s="1">
        <v>5197800000</v>
      </c>
      <c r="G3464" s="1">
        <v>4487000000</v>
      </c>
      <c r="H3464">
        <v>2977.415</v>
      </c>
      <c r="I3464">
        <v>0</v>
      </c>
      <c r="J3464">
        <v>2430.3049999999998</v>
      </c>
      <c r="K3464" s="1">
        <v>-4.2739000000000003E-8</v>
      </c>
      <c r="L3464" s="1">
        <v>-3.6925999999999999E-3</v>
      </c>
      <c r="M3464" s="1">
        <v>-47592000000</v>
      </c>
    </row>
    <row r="3465" spans="1:13" x14ac:dyDescent="0.25">
      <c r="A3465" s="2">
        <v>50854</v>
      </c>
      <c r="B3465">
        <v>299203200</v>
      </c>
      <c r="C3465">
        <v>10</v>
      </c>
      <c r="D3465">
        <v>10</v>
      </c>
      <c r="E3465">
        <v>29920320</v>
      </c>
      <c r="F3465" s="1">
        <v>5207500000</v>
      </c>
      <c r="G3465" s="1">
        <v>4504900000</v>
      </c>
      <c r="H3465">
        <v>2958.2049999999999</v>
      </c>
      <c r="I3465">
        <v>0</v>
      </c>
      <c r="J3465">
        <v>2466.0039999999999</v>
      </c>
      <c r="K3465" s="1">
        <v>-7.4550000000000003E-8</v>
      </c>
      <c r="L3465" s="1">
        <v>-6.4411E-3</v>
      </c>
      <c r="M3465" s="1">
        <v>-47615000000</v>
      </c>
    </row>
    <row r="3466" spans="1:13" x14ac:dyDescent="0.25">
      <c r="A3466" s="2">
        <v>50855</v>
      </c>
      <c r="B3466">
        <v>299289600</v>
      </c>
      <c r="C3466">
        <v>10</v>
      </c>
      <c r="D3466">
        <v>10</v>
      </c>
      <c r="E3466">
        <v>29928960</v>
      </c>
      <c r="F3466" s="1">
        <v>5214800000</v>
      </c>
      <c r="G3466" s="1">
        <v>4517000000</v>
      </c>
      <c r="H3466">
        <v>2929.2350000000001</v>
      </c>
      <c r="I3466">
        <v>0</v>
      </c>
      <c r="J3466">
        <v>2500.3679999999999</v>
      </c>
      <c r="K3466" s="1">
        <v>1.3272000000000001E-7</v>
      </c>
      <c r="L3466" s="1">
        <v>1.1467E-2</v>
      </c>
      <c r="M3466" s="1">
        <v>-47638000000</v>
      </c>
    </row>
    <row r="3467" spans="1:13" x14ac:dyDescent="0.25">
      <c r="A3467" s="2">
        <v>50856</v>
      </c>
      <c r="B3467">
        <v>299376000</v>
      </c>
      <c r="C3467">
        <v>10</v>
      </c>
      <c r="D3467">
        <v>10</v>
      </c>
      <c r="E3467">
        <v>29937600</v>
      </c>
      <c r="F3467" s="1">
        <v>5230200000</v>
      </c>
      <c r="G3467" s="1">
        <v>4523200000</v>
      </c>
      <c r="H3467">
        <v>2896.067</v>
      </c>
      <c r="I3467">
        <v>0</v>
      </c>
      <c r="J3467">
        <v>2531.5349999999999</v>
      </c>
      <c r="K3467" s="1">
        <v>1.0437E-7</v>
      </c>
      <c r="L3467" s="1">
        <v>9.0179000000000006E-3</v>
      </c>
      <c r="M3467" s="1">
        <v>-47661000000</v>
      </c>
    </row>
    <row r="3468" spans="1:13" x14ac:dyDescent="0.25">
      <c r="A3468" s="2">
        <v>50857</v>
      </c>
      <c r="B3468">
        <v>299462400</v>
      </c>
      <c r="C3468">
        <v>10</v>
      </c>
      <c r="D3468">
        <v>10</v>
      </c>
      <c r="E3468">
        <v>29946240</v>
      </c>
      <c r="F3468" s="1">
        <v>5229400000</v>
      </c>
      <c r="G3468" s="1">
        <v>4523400000</v>
      </c>
      <c r="H3468">
        <v>2859.5830000000001</v>
      </c>
      <c r="I3468">
        <v>0</v>
      </c>
      <c r="J3468">
        <v>2558.8620000000001</v>
      </c>
      <c r="K3468" s="1">
        <v>2.3190000000000001E-7</v>
      </c>
      <c r="L3468" s="1">
        <v>2.0036000000000002E-2</v>
      </c>
      <c r="M3468" s="1">
        <v>-47684000000</v>
      </c>
    </row>
    <row r="3469" spans="1:13" x14ac:dyDescent="0.25">
      <c r="A3469" s="2">
        <v>50858</v>
      </c>
      <c r="B3469">
        <v>299548800</v>
      </c>
      <c r="C3469">
        <v>10</v>
      </c>
      <c r="D3469">
        <v>10</v>
      </c>
      <c r="E3469">
        <v>29954880</v>
      </c>
      <c r="F3469" s="1">
        <v>5220400000</v>
      </c>
      <c r="G3469" s="1">
        <v>4518100000</v>
      </c>
      <c r="H3469">
        <v>2827.2330000000002</v>
      </c>
      <c r="I3469">
        <v>0</v>
      </c>
      <c r="J3469">
        <v>2581.8670000000002</v>
      </c>
      <c r="K3469" s="1">
        <v>-8.6979000000000007E-9</v>
      </c>
      <c r="L3469" s="1">
        <v>-7.515E-4</v>
      </c>
      <c r="M3469" s="1">
        <v>-47706000000</v>
      </c>
    </row>
    <row r="3470" spans="1:13" x14ac:dyDescent="0.25">
      <c r="A3470" s="2">
        <v>50859</v>
      </c>
      <c r="B3470">
        <v>299635200</v>
      </c>
      <c r="C3470">
        <v>10</v>
      </c>
      <c r="D3470">
        <v>10</v>
      </c>
      <c r="E3470">
        <v>29963520</v>
      </c>
      <c r="F3470" s="1">
        <v>5212400000</v>
      </c>
      <c r="G3470" s="1">
        <v>4508100000</v>
      </c>
      <c r="H3470">
        <v>2796.9050000000002</v>
      </c>
      <c r="I3470">
        <v>0</v>
      </c>
      <c r="J3470">
        <v>2599.9430000000002</v>
      </c>
      <c r="K3470" s="1">
        <v>7.1890000000000004E-8</v>
      </c>
      <c r="L3470" s="1">
        <v>6.2113000000000003E-3</v>
      </c>
      <c r="M3470" s="1">
        <v>-47729000000</v>
      </c>
    </row>
    <row r="3471" spans="1:13" x14ac:dyDescent="0.25">
      <c r="A3471" s="2">
        <v>50860</v>
      </c>
      <c r="B3471">
        <v>299721600</v>
      </c>
      <c r="C3471">
        <v>10</v>
      </c>
      <c r="D3471">
        <v>10</v>
      </c>
      <c r="E3471">
        <v>29972160</v>
      </c>
      <c r="F3471" s="1">
        <v>5204200000</v>
      </c>
      <c r="G3471" s="1">
        <v>4493800000</v>
      </c>
      <c r="H3471">
        <v>2761.9989999999998</v>
      </c>
      <c r="I3471">
        <v>0</v>
      </c>
      <c r="J3471">
        <v>2612.529</v>
      </c>
      <c r="K3471" s="1">
        <v>-9.4893000000000001E-8</v>
      </c>
      <c r="L3471" s="1">
        <v>-8.1986999999999997E-3</v>
      </c>
      <c r="M3471" s="1">
        <v>-47752000000</v>
      </c>
    </row>
    <row r="3472" spans="1:13" x14ac:dyDescent="0.25">
      <c r="A3472" s="2">
        <v>50861</v>
      </c>
      <c r="B3472">
        <v>299808000</v>
      </c>
      <c r="C3472">
        <v>10</v>
      </c>
      <c r="D3472">
        <v>10</v>
      </c>
      <c r="E3472">
        <v>29980800</v>
      </c>
      <c r="F3472" s="1">
        <v>5192900000</v>
      </c>
      <c r="G3472" s="1">
        <v>4475500000</v>
      </c>
      <c r="H3472">
        <v>2726.7420000000002</v>
      </c>
      <c r="I3472">
        <v>0</v>
      </c>
      <c r="J3472">
        <v>2619.1</v>
      </c>
      <c r="K3472" s="1">
        <v>1.1968E-7</v>
      </c>
      <c r="L3472" s="1">
        <v>1.0340999999999999E-2</v>
      </c>
      <c r="M3472" s="1">
        <v>-47775000000</v>
      </c>
    </row>
    <row r="3473" spans="1:13" x14ac:dyDescent="0.25">
      <c r="A3473" s="2">
        <v>50862</v>
      </c>
      <c r="B3473">
        <v>299894400</v>
      </c>
      <c r="C3473">
        <v>10</v>
      </c>
      <c r="D3473">
        <v>10</v>
      </c>
      <c r="E3473">
        <v>29989440</v>
      </c>
      <c r="F3473" s="1">
        <v>5180000000</v>
      </c>
      <c r="G3473" s="1">
        <v>4454000000</v>
      </c>
      <c r="H3473">
        <v>2693.1010000000001</v>
      </c>
      <c r="I3473">
        <v>0</v>
      </c>
      <c r="J3473">
        <v>2619.61</v>
      </c>
      <c r="K3473" s="1">
        <v>4.1425000000000002E-8</v>
      </c>
      <c r="L3473" s="1">
        <v>3.5791E-3</v>
      </c>
      <c r="M3473" s="1">
        <v>-47797000000</v>
      </c>
    </row>
    <row r="3474" spans="1:13" x14ac:dyDescent="0.25">
      <c r="A3474" s="2">
        <v>50863</v>
      </c>
      <c r="B3474">
        <v>299980800</v>
      </c>
      <c r="C3474">
        <v>10</v>
      </c>
      <c r="D3474">
        <v>10</v>
      </c>
      <c r="E3474">
        <v>29998080</v>
      </c>
      <c r="F3474" s="1">
        <v>5167000000</v>
      </c>
      <c r="G3474" s="1">
        <v>4429700000</v>
      </c>
      <c r="H3474">
        <v>2659.683</v>
      </c>
      <c r="I3474">
        <v>0</v>
      </c>
      <c r="J3474">
        <v>2614.4070000000002</v>
      </c>
      <c r="K3474" s="1">
        <v>7.7938999999999994E-8</v>
      </c>
      <c r="L3474" s="1">
        <v>6.7339000000000001E-3</v>
      </c>
      <c r="M3474" s="1">
        <v>-47820000000</v>
      </c>
    </row>
    <row r="3475" spans="1:13" x14ac:dyDescent="0.25">
      <c r="A3475" s="2">
        <v>50864</v>
      </c>
      <c r="B3475">
        <v>300067200</v>
      </c>
      <c r="C3475">
        <v>10</v>
      </c>
      <c r="D3475">
        <v>10</v>
      </c>
      <c r="E3475">
        <v>30006720</v>
      </c>
      <c r="F3475" s="1">
        <v>5149200000</v>
      </c>
      <c r="G3475" s="1">
        <v>4403700000</v>
      </c>
      <c r="H3475">
        <v>2632.4209999999998</v>
      </c>
      <c r="I3475">
        <v>0</v>
      </c>
      <c r="J3475">
        <v>2604.143</v>
      </c>
      <c r="K3475" s="1">
        <v>-5.9979999999999998E-8</v>
      </c>
      <c r="L3475" s="1">
        <v>-5.1822999999999999E-3</v>
      </c>
      <c r="M3475" s="1">
        <v>-47843000000</v>
      </c>
    </row>
    <row r="3476" spans="1:13" x14ac:dyDescent="0.25">
      <c r="A3476" s="2">
        <v>50865</v>
      </c>
      <c r="B3476">
        <v>300153600</v>
      </c>
      <c r="C3476">
        <v>10</v>
      </c>
      <c r="D3476">
        <v>10</v>
      </c>
      <c r="E3476">
        <v>30015360</v>
      </c>
      <c r="F3476" s="1">
        <v>5133000000</v>
      </c>
      <c r="G3476" s="1">
        <v>4376900000</v>
      </c>
      <c r="H3476">
        <v>2610.2240000000002</v>
      </c>
      <c r="I3476">
        <v>0</v>
      </c>
      <c r="J3476">
        <v>2589.7159999999999</v>
      </c>
      <c r="K3476" s="1">
        <v>-3.4493000000000003E-8</v>
      </c>
      <c r="L3476" s="1">
        <v>-2.9802000000000001E-3</v>
      </c>
      <c r="M3476" s="1">
        <v>-47865000000</v>
      </c>
    </row>
    <row r="3477" spans="1:13" x14ac:dyDescent="0.25">
      <c r="A3477" s="2">
        <v>50866</v>
      </c>
      <c r="B3477">
        <v>300240000</v>
      </c>
      <c r="C3477">
        <v>10</v>
      </c>
      <c r="D3477">
        <v>10</v>
      </c>
      <c r="E3477">
        <v>30024000</v>
      </c>
      <c r="F3477" s="1">
        <v>5120000000</v>
      </c>
      <c r="G3477" s="1">
        <v>4349900000</v>
      </c>
      <c r="H3477">
        <v>2589.413</v>
      </c>
      <c r="I3477">
        <v>0</v>
      </c>
      <c r="J3477">
        <v>2572.0659999999998</v>
      </c>
      <c r="K3477" s="1">
        <v>-1.5974E-7</v>
      </c>
      <c r="L3477" s="1">
        <v>-1.3802E-2</v>
      </c>
      <c r="M3477" s="1">
        <v>-47888000000</v>
      </c>
    </row>
    <row r="3478" spans="1:13" x14ac:dyDescent="0.25">
      <c r="A3478" s="2">
        <v>50867</v>
      </c>
      <c r="B3478">
        <v>300326400</v>
      </c>
      <c r="C3478">
        <v>10</v>
      </c>
      <c r="D3478">
        <v>10</v>
      </c>
      <c r="E3478">
        <v>30032640</v>
      </c>
      <c r="F3478" s="1">
        <v>5106200000</v>
      </c>
      <c r="G3478" s="1">
        <v>4322800000</v>
      </c>
      <c r="H3478">
        <v>2559.5639999999999</v>
      </c>
      <c r="I3478">
        <v>0</v>
      </c>
      <c r="J3478">
        <v>2551.902</v>
      </c>
      <c r="K3478" s="1">
        <v>-4.2925999999999997E-8</v>
      </c>
      <c r="L3478" s="1">
        <v>-3.7087999999999999E-3</v>
      </c>
      <c r="M3478" s="1">
        <v>-47910000000</v>
      </c>
    </row>
    <row r="3479" spans="1:13" x14ac:dyDescent="0.25">
      <c r="A3479" s="2">
        <v>50868</v>
      </c>
      <c r="B3479">
        <v>300412800</v>
      </c>
      <c r="C3479">
        <v>10</v>
      </c>
      <c r="D3479">
        <v>10</v>
      </c>
      <c r="E3479">
        <v>30041280</v>
      </c>
      <c r="F3479" s="1">
        <v>5090800000</v>
      </c>
      <c r="G3479" s="1">
        <v>4294800000</v>
      </c>
      <c r="H3479">
        <v>2520.1689999999999</v>
      </c>
      <c r="I3479">
        <v>0</v>
      </c>
      <c r="J3479">
        <v>2529.7469999999998</v>
      </c>
      <c r="K3479" s="1">
        <v>2.1060000000000001E-8</v>
      </c>
      <c r="L3479" s="1">
        <v>1.8196E-3</v>
      </c>
      <c r="M3479" s="1">
        <v>-47932000000</v>
      </c>
    </row>
    <row r="3480" spans="1:13" x14ac:dyDescent="0.25">
      <c r="A3480" s="2">
        <v>50869</v>
      </c>
      <c r="B3480">
        <v>300499200</v>
      </c>
      <c r="C3480">
        <v>10</v>
      </c>
      <c r="D3480">
        <v>10</v>
      </c>
      <c r="E3480">
        <v>30049920</v>
      </c>
      <c r="F3480" s="1">
        <v>5077900000</v>
      </c>
      <c r="G3480" s="1">
        <v>4265700000</v>
      </c>
      <c r="H3480">
        <v>2481.578</v>
      </c>
      <c r="I3480">
        <v>0</v>
      </c>
      <c r="J3480">
        <v>2506.1039999999998</v>
      </c>
      <c r="K3480" s="1">
        <v>6.3340999999999998E-8</v>
      </c>
      <c r="L3480" s="1">
        <v>5.4726999999999996E-3</v>
      </c>
      <c r="M3480" s="1">
        <v>-47955000000</v>
      </c>
    </row>
    <row r="3481" spans="1:13" x14ac:dyDescent="0.25">
      <c r="A3481" s="2">
        <v>50870</v>
      </c>
      <c r="B3481">
        <v>300585600</v>
      </c>
      <c r="C3481">
        <v>10</v>
      </c>
      <c r="D3481">
        <v>10</v>
      </c>
      <c r="E3481">
        <v>30058560</v>
      </c>
      <c r="F3481" s="1">
        <v>5060900000</v>
      </c>
      <c r="G3481" s="1">
        <v>4235800000</v>
      </c>
      <c r="H3481">
        <v>2446.8150000000001</v>
      </c>
      <c r="I3481">
        <v>0</v>
      </c>
      <c r="J3481">
        <v>2481.482</v>
      </c>
      <c r="K3481" s="1">
        <v>-2.5691000000000002E-8</v>
      </c>
      <c r="L3481" s="1">
        <v>-2.2196999999999998E-3</v>
      </c>
      <c r="M3481" s="1">
        <v>-47977000000</v>
      </c>
    </row>
    <row r="3482" spans="1:13" x14ac:dyDescent="0.25">
      <c r="A3482" s="2">
        <v>50871</v>
      </c>
      <c r="B3482">
        <v>300672000</v>
      </c>
      <c r="C3482">
        <v>10</v>
      </c>
      <c r="D3482">
        <v>10</v>
      </c>
      <c r="E3482">
        <v>30067200</v>
      </c>
      <c r="F3482" s="1">
        <v>5042200000</v>
      </c>
      <c r="G3482" s="1">
        <v>4205700000</v>
      </c>
      <c r="H3482">
        <v>2421.4290000000001</v>
      </c>
      <c r="I3482">
        <v>0</v>
      </c>
      <c r="J3482">
        <v>2456.46</v>
      </c>
      <c r="K3482" s="1">
        <v>4.3814999999999999E-8</v>
      </c>
      <c r="L3482" s="1">
        <v>3.7856000000000001E-3</v>
      </c>
      <c r="M3482" s="1">
        <v>-47999000000</v>
      </c>
    </row>
    <row r="3483" spans="1:13" x14ac:dyDescent="0.25">
      <c r="A3483" s="2">
        <v>50872</v>
      </c>
      <c r="B3483">
        <v>300758400</v>
      </c>
      <c r="C3483">
        <v>10</v>
      </c>
      <c r="D3483">
        <v>10</v>
      </c>
      <c r="E3483">
        <v>30075840</v>
      </c>
      <c r="F3483" s="1">
        <v>5029300000</v>
      </c>
      <c r="G3483" s="1">
        <v>4176300000</v>
      </c>
      <c r="H3483">
        <v>2396.0529999999999</v>
      </c>
      <c r="I3483">
        <v>0</v>
      </c>
      <c r="J3483">
        <v>2431.6320000000001</v>
      </c>
      <c r="K3483" s="1">
        <v>3.7258000000000002E-8</v>
      </c>
      <c r="L3483" s="1">
        <v>3.2190999999999999E-3</v>
      </c>
      <c r="M3483" s="1">
        <v>-48021000000</v>
      </c>
    </row>
    <row r="3484" spans="1:13" x14ac:dyDescent="0.25">
      <c r="A3484" s="2">
        <v>50873</v>
      </c>
      <c r="B3484">
        <v>300844800</v>
      </c>
      <c r="C3484">
        <v>10</v>
      </c>
      <c r="D3484">
        <v>10</v>
      </c>
      <c r="E3484">
        <v>30084480</v>
      </c>
      <c r="F3484" s="1">
        <v>5008200000</v>
      </c>
      <c r="G3484" s="1">
        <v>4148900000</v>
      </c>
      <c r="H3484">
        <v>2371.5909999999999</v>
      </c>
      <c r="I3484">
        <v>0</v>
      </c>
      <c r="J3484">
        <v>2408.5010000000002</v>
      </c>
      <c r="K3484" s="1">
        <v>1.5662999999999999E-8</v>
      </c>
      <c r="L3484" s="1">
        <v>1.3533E-3</v>
      </c>
      <c r="M3484" s="1">
        <v>-48041000000</v>
      </c>
    </row>
    <row r="3485" spans="1:13" x14ac:dyDescent="0.25">
      <c r="A3485" s="2">
        <v>50874</v>
      </c>
      <c r="B3485">
        <v>300931200</v>
      </c>
      <c r="C3485">
        <v>10</v>
      </c>
      <c r="D3485">
        <v>10</v>
      </c>
      <c r="E3485">
        <v>30093120</v>
      </c>
      <c r="F3485" s="1">
        <v>5001800000</v>
      </c>
      <c r="G3485" s="1">
        <v>4122100000</v>
      </c>
      <c r="H3485">
        <v>2355.1840000000002</v>
      </c>
      <c r="I3485">
        <v>0</v>
      </c>
      <c r="J3485">
        <v>2386.0459999999998</v>
      </c>
      <c r="K3485" s="1">
        <v>1.4305E-8</v>
      </c>
      <c r="L3485" s="1">
        <v>1.2359999999999999E-3</v>
      </c>
      <c r="M3485" s="1">
        <v>-48061000000</v>
      </c>
    </row>
    <row r="3486" spans="1:13" x14ac:dyDescent="0.25">
      <c r="A3486" s="2">
        <v>50875</v>
      </c>
      <c r="B3486">
        <v>301017600</v>
      </c>
      <c r="C3486">
        <v>10</v>
      </c>
      <c r="D3486">
        <v>10</v>
      </c>
      <c r="E3486">
        <v>30101760</v>
      </c>
      <c r="F3486" s="1">
        <v>4985600000</v>
      </c>
      <c r="G3486" s="1">
        <v>4096100000</v>
      </c>
      <c r="H3486">
        <v>2337.453</v>
      </c>
      <c r="I3486">
        <v>0</v>
      </c>
      <c r="J3486">
        <v>2363.7570000000001</v>
      </c>
      <c r="K3486" s="1">
        <v>-9.0234999999999997E-9</v>
      </c>
      <c r="L3486" s="1">
        <v>-7.7963000000000001E-4</v>
      </c>
      <c r="M3486" s="1">
        <v>-48081000000</v>
      </c>
    </row>
    <row r="3487" spans="1:13" x14ac:dyDescent="0.25">
      <c r="A3487" s="2">
        <v>50876</v>
      </c>
      <c r="B3487">
        <v>301104000</v>
      </c>
      <c r="C3487">
        <v>10</v>
      </c>
      <c r="D3487">
        <v>10</v>
      </c>
      <c r="E3487">
        <v>30110400</v>
      </c>
      <c r="F3487" s="1">
        <v>4966100000</v>
      </c>
      <c r="G3487" s="1">
        <v>4070700000</v>
      </c>
      <c r="H3487">
        <v>2319.85</v>
      </c>
      <c r="I3487">
        <v>0</v>
      </c>
      <c r="J3487">
        <v>2340.9670000000001</v>
      </c>
      <c r="K3487" s="1">
        <v>2.2974999999999999E-8</v>
      </c>
      <c r="L3487" s="1">
        <v>1.9851000000000001E-3</v>
      </c>
      <c r="M3487" s="1">
        <v>-48100000000</v>
      </c>
    </row>
    <row r="3488" spans="1:13" x14ac:dyDescent="0.25">
      <c r="A3488" s="2">
        <v>50877</v>
      </c>
      <c r="B3488">
        <v>301190400</v>
      </c>
      <c r="C3488">
        <v>10</v>
      </c>
      <c r="D3488">
        <v>10</v>
      </c>
      <c r="E3488">
        <v>30119040</v>
      </c>
      <c r="F3488" s="1">
        <v>4952300000</v>
      </c>
      <c r="G3488" s="1">
        <v>4046200000</v>
      </c>
      <c r="H3488">
        <v>2298.7440000000001</v>
      </c>
      <c r="I3488">
        <v>0</v>
      </c>
      <c r="J3488">
        <v>2317.4670000000001</v>
      </c>
      <c r="K3488" s="1">
        <v>9.7465000000000006E-9</v>
      </c>
      <c r="L3488" s="1">
        <v>8.4208999999999998E-4</v>
      </c>
      <c r="M3488" s="1">
        <v>-48120000000</v>
      </c>
    </row>
    <row r="3489" spans="1:13" x14ac:dyDescent="0.25">
      <c r="A3489" s="2">
        <v>50878</v>
      </c>
      <c r="B3489">
        <v>301276800</v>
      </c>
      <c r="C3489">
        <v>10</v>
      </c>
      <c r="D3489">
        <v>10</v>
      </c>
      <c r="E3489">
        <v>30127680</v>
      </c>
      <c r="F3489" s="1">
        <v>4938600000</v>
      </c>
      <c r="G3489" s="1">
        <v>4021700000</v>
      </c>
      <c r="H3489">
        <v>2266.6329999999998</v>
      </c>
      <c r="I3489">
        <v>0</v>
      </c>
      <c r="J3489">
        <v>2293.52</v>
      </c>
      <c r="K3489" s="1">
        <v>-9.6250000000000002E-9</v>
      </c>
      <c r="L3489" s="1">
        <v>-8.3160000000000005E-4</v>
      </c>
      <c r="M3489" s="1">
        <v>-48140000000</v>
      </c>
    </row>
    <row r="3490" spans="1:13" x14ac:dyDescent="0.25">
      <c r="A3490" s="2">
        <v>50879</v>
      </c>
      <c r="B3490">
        <v>301363200</v>
      </c>
      <c r="C3490">
        <v>10</v>
      </c>
      <c r="D3490">
        <v>10</v>
      </c>
      <c r="E3490">
        <v>30136320</v>
      </c>
      <c r="F3490" s="1">
        <v>4914300000</v>
      </c>
      <c r="G3490" s="1">
        <v>3996400000</v>
      </c>
      <c r="H3490">
        <v>2228.8890000000001</v>
      </c>
      <c r="I3490">
        <v>0</v>
      </c>
      <c r="J3490">
        <v>2269.62</v>
      </c>
      <c r="K3490" s="1">
        <v>-9.6250000000000002E-9</v>
      </c>
      <c r="L3490" s="1">
        <v>-8.3160000000000005E-4</v>
      </c>
      <c r="M3490" s="1">
        <v>-48160000000</v>
      </c>
    </row>
    <row r="3491" spans="1:13" x14ac:dyDescent="0.25">
      <c r="A3491" s="2">
        <v>50880</v>
      </c>
      <c r="B3491">
        <v>301449600</v>
      </c>
      <c r="C3491">
        <v>10</v>
      </c>
      <c r="D3491">
        <v>10</v>
      </c>
      <c r="E3491">
        <v>30144960</v>
      </c>
      <c r="F3491" s="1">
        <v>4894800000</v>
      </c>
      <c r="G3491" s="1">
        <v>3970200000</v>
      </c>
      <c r="H3491">
        <v>2191.614</v>
      </c>
      <c r="I3491">
        <v>0</v>
      </c>
      <c r="J3491">
        <v>2358.5320000000002</v>
      </c>
      <c r="K3491" s="1">
        <v>1.585E-8</v>
      </c>
      <c r="L3491" s="1">
        <v>1.3695000000000001E-3</v>
      </c>
      <c r="M3491" s="1">
        <v>-48179000000</v>
      </c>
    </row>
    <row r="3492" spans="1:13" x14ac:dyDescent="0.25">
      <c r="A3492" s="2">
        <v>50881</v>
      </c>
      <c r="B3492">
        <v>301536000</v>
      </c>
      <c r="C3492">
        <v>10</v>
      </c>
      <c r="D3492">
        <v>10</v>
      </c>
      <c r="E3492">
        <v>30153600</v>
      </c>
      <c r="F3492" s="1">
        <v>4873000000</v>
      </c>
      <c r="G3492" s="1">
        <v>3943100000</v>
      </c>
      <c r="H3492">
        <v>2154.672</v>
      </c>
      <c r="I3492">
        <v>0</v>
      </c>
      <c r="J3492">
        <v>2326.808</v>
      </c>
      <c r="K3492" s="1">
        <v>6.1315999999999998E-9</v>
      </c>
      <c r="L3492" s="1">
        <v>5.2977000000000005E-4</v>
      </c>
      <c r="M3492" s="1">
        <v>-48198000000</v>
      </c>
    </row>
    <row r="3493" spans="1:13" x14ac:dyDescent="0.25">
      <c r="A3493" s="2">
        <v>50882</v>
      </c>
      <c r="B3493">
        <v>301622400</v>
      </c>
      <c r="C3493">
        <v>10</v>
      </c>
      <c r="D3493">
        <v>10</v>
      </c>
      <c r="E3493">
        <v>30162240</v>
      </c>
      <c r="F3493" s="1">
        <v>4853500000</v>
      </c>
      <c r="G3493" s="1">
        <v>3915000000</v>
      </c>
      <c r="H3493">
        <v>2118.0819999999999</v>
      </c>
      <c r="I3493">
        <v>0</v>
      </c>
      <c r="J3493">
        <v>2296.8919999999998</v>
      </c>
      <c r="K3493" s="1">
        <v>-1.6358E-8</v>
      </c>
      <c r="L3493" s="1">
        <v>-1.4132999999999999E-3</v>
      </c>
      <c r="M3493" s="1">
        <v>-48218000000</v>
      </c>
    </row>
    <row r="3494" spans="1:13" x14ac:dyDescent="0.25">
      <c r="A3494" s="2">
        <v>50883</v>
      </c>
      <c r="B3494">
        <v>301708800</v>
      </c>
      <c r="C3494">
        <v>10</v>
      </c>
      <c r="D3494">
        <v>10</v>
      </c>
      <c r="E3494">
        <v>30170880</v>
      </c>
      <c r="F3494" s="1">
        <v>4840600000</v>
      </c>
      <c r="G3494" s="1">
        <v>3885800000</v>
      </c>
      <c r="H3494">
        <v>2082.7139999999999</v>
      </c>
      <c r="I3494">
        <v>0</v>
      </c>
      <c r="J3494">
        <v>2290.489</v>
      </c>
      <c r="K3494" s="1">
        <v>-2.7429E-8</v>
      </c>
      <c r="L3494" s="1">
        <v>-2.3698999999999999E-3</v>
      </c>
      <c r="M3494" s="1">
        <v>-48237000000</v>
      </c>
    </row>
    <row r="3495" spans="1:13" x14ac:dyDescent="0.25">
      <c r="A3495" s="2">
        <v>50884</v>
      </c>
      <c r="B3495">
        <v>301795200</v>
      </c>
      <c r="C3495">
        <v>10</v>
      </c>
      <c r="D3495">
        <v>10</v>
      </c>
      <c r="E3495">
        <v>30179520</v>
      </c>
      <c r="F3495" s="1">
        <v>4823600000</v>
      </c>
      <c r="G3495" s="1">
        <v>3855500000</v>
      </c>
      <c r="H3495">
        <v>2048.248</v>
      </c>
      <c r="I3495">
        <v>0</v>
      </c>
      <c r="J3495">
        <v>2262.0100000000002</v>
      </c>
      <c r="K3495" s="1">
        <v>-1.6639999999999999E-8</v>
      </c>
      <c r="L3495" s="1">
        <v>-1.4377000000000001E-3</v>
      </c>
      <c r="M3495" s="1">
        <v>-48256000000</v>
      </c>
    </row>
    <row r="3496" spans="1:13" x14ac:dyDescent="0.25">
      <c r="A3496" s="2">
        <v>50885</v>
      </c>
      <c r="B3496">
        <v>301881600</v>
      </c>
      <c r="C3496">
        <v>10</v>
      </c>
      <c r="D3496">
        <v>10</v>
      </c>
      <c r="E3496">
        <v>30188160</v>
      </c>
      <c r="F3496" s="1">
        <v>4796800000</v>
      </c>
      <c r="G3496" s="1">
        <v>3824200000</v>
      </c>
      <c r="H3496">
        <v>2013.598</v>
      </c>
      <c r="I3496">
        <v>0</v>
      </c>
      <c r="J3496">
        <v>2234.2469999999998</v>
      </c>
      <c r="K3496" s="1">
        <v>2.4024000000000001E-8</v>
      </c>
      <c r="L3496" s="1">
        <v>2.0757000000000002E-3</v>
      </c>
      <c r="M3496" s="1">
        <v>-48276000000</v>
      </c>
    </row>
    <row r="3497" spans="1:13" x14ac:dyDescent="0.25">
      <c r="A3497" s="2">
        <v>50886</v>
      </c>
      <c r="B3497">
        <v>301968000</v>
      </c>
      <c r="C3497">
        <v>10</v>
      </c>
      <c r="D3497">
        <v>10</v>
      </c>
      <c r="E3497">
        <v>30196800</v>
      </c>
      <c r="F3497" s="1">
        <v>4778200000</v>
      </c>
      <c r="G3497" s="1">
        <v>3791800000</v>
      </c>
      <c r="H3497">
        <v>1979.5440000000001</v>
      </c>
      <c r="I3497">
        <v>0</v>
      </c>
      <c r="J3497">
        <v>2122.922</v>
      </c>
      <c r="K3497" s="1">
        <v>-1.6927E-8</v>
      </c>
      <c r="L3497" s="1">
        <v>-1.4625E-3</v>
      </c>
      <c r="M3497" s="1">
        <v>-48295000000</v>
      </c>
    </row>
    <row r="3498" spans="1:13" x14ac:dyDescent="0.25">
      <c r="A3498" s="2">
        <v>50887</v>
      </c>
      <c r="B3498">
        <v>302054400</v>
      </c>
      <c r="C3498">
        <v>10</v>
      </c>
      <c r="D3498">
        <v>10</v>
      </c>
      <c r="E3498">
        <v>30205440</v>
      </c>
      <c r="F3498" s="1">
        <v>4767700000</v>
      </c>
      <c r="G3498" s="1">
        <v>3758500000</v>
      </c>
      <c r="H3498">
        <v>1946.345</v>
      </c>
      <c r="I3498">
        <v>0</v>
      </c>
      <c r="J3498">
        <v>2101.797</v>
      </c>
      <c r="K3498" s="1">
        <v>1.0204999999999999E-8</v>
      </c>
      <c r="L3498" s="1">
        <v>8.8166999999999998E-4</v>
      </c>
      <c r="M3498" s="1">
        <v>-48314000000</v>
      </c>
    </row>
    <row r="3499" spans="1:13" x14ac:dyDescent="0.25">
      <c r="A3499" s="2">
        <v>50888</v>
      </c>
      <c r="B3499">
        <v>302140800</v>
      </c>
      <c r="C3499">
        <v>10</v>
      </c>
      <c r="D3499">
        <v>10</v>
      </c>
      <c r="E3499">
        <v>30214080</v>
      </c>
      <c r="F3499" s="1">
        <v>4735300000</v>
      </c>
      <c r="G3499" s="1">
        <v>3724500000</v>
      </c>
      <c r="H3499">
        <v>1913.9639999999999</v>
      </c>
      <c r="I3499">
        <v>0</v>
      </c>
      <c r="J3499">
        <v>2079.1019999999999</v>
      </c>
      <c r="K3499" s="1">
        <v>-1.0932999999999999E-8</v>
      </c>
      <c r="L3499" s="1">
        <v>-9.4461000000000002E-4</v>
      </c>
      <c r="M3499" s="1">
        <v>-48333000000</v>
      </c>
    </row>
    <row r="3500" spans="1:13" x14ac:dyDescent="0.25">
      <c r="A3500" s="2">
        <v>50889</v>
      </c>
      <c r="B3500">
        <v>302227200</v>
      </c>
      <c r="C3500">
        <v>10</v>
      </c>
      <c r="D3500">
        <v>10</v>
      </c>
      <c r="E3500">
        <v>30222720</v>
      </c>
      <c r="F3500" s="1">
        <v>4706900000</v>
      </c>
      <c r="G3500" s="1">
        <v>3690000000</v>
      </c>
      <c r="H3500">
        <v>1882.0989999999999</v>
      </c>
      <c r="I3500">
        <v>0</v>
      </c>
      <c r="J3500">
        <v>2054.877</v>
      </c>
      <c r="K3500" s="1">
        <v>2.8973999999999999E-9</v>
      </c>
      <c r="L3500" s="1">
        <v>2.5033999999999999E-4</v>
      </c>
      <c r="M3500" s="1">
        <v>-48351000000</v>
      </c>
    </row>
    <row r="3501" spans="1:13" x14ac:dyDescent="0.25">
      <c r="A3501" s="2">
        <v>50890</v>
      </c>
      <c r="B3501">
        <v>302313600</v>
      </c>
      <c r="C3501">
        <v>10</v>
      </c>
      <c r="D3501">
        <v>10</v>
      </c>
      <c r="E3501">
        <v>30231360</v>
      </c>
      <c r="F3501" s="1">
        <v>4672100000</v>
      </c>
      <c r="G3501" s="1">
        <v>3655200000</v>
      </c>
      <c r="H3501">
        <v>1850.75</v>
      </c>
      <c r="I3501">
        <v>0</v>
      </c>
      <c r="J3501">
        <v>2029.3920000000001</v>
      </c>
      <c r="K3501" s="1">
        <v>8.6536999999999996E-9</v>
      </c>
      <c r="L3501" s="1">
        <v>7.4768000000000002E-4</v>
      </c>
      <c r="M3501" s="1">
        <v>-48370000000</v>
      </c>
    </row>
    <row r="3502" spans="1:13" x14ac:dyDescent="0.25">
      <c r="A3502" s="2">
        <v>50891</v>
      </c>
      <c r="B3502">
        <v>302400000</v>
      </c>
      <c r="C3502">
        <v>10</v>
      </c>
      <c r="D3502">
        <v>10</v>
      </c>
      <c r="E3502">
        <v>30240000</v>
      </c>
      <c r="F3502" s="1">
        <v>4635600000</v>
      </c>
      <c r="G3502" s="1">
        <v>3620200000</v>
      </c>
      <c r="H3502">
        <v>1820.0609999999999</v>
      </c>
      <c r="I3502">
        <v>0</v>
      </c>
      <c r="J3502">
        <v>2093.893</v>
      </c>
      <c r="K3502" s="1">
        <v>9.3821999999999997E-11</v>
      </c>
      <c r="L3502" s="1">
        <v>8.1062000000000004E-6</v>
      </c>
      <c r="M3502" s="1">
        <v>-48389000000</v>
      </c>
    </row>
    <row r="3503" spans="1:13" x14ac:dyDescent="0.25">
      <c r="A3503" s="2">
        <v>50892</v>
      </c>
      <c r="B3503">
        <v>302486400</v>
      </c>
      <c r="C3503">
        <v>10</v>
      </c>
      <c r="D3503">
        <v>10</v>
      </c>
      <c r="E3503">
        <v>30248640</v>
      </c>
      <c r="F3503" s="1">
        <v>4613000000</v>
      </c>
      <c r="G3503" s="1">
        <v>3585200000</v>
      </c>
      <c r="H3503">
        <v>1789.462</v>
      </c>
      <c r="I3503">
        <v>0</v>
      </c>
      <c r="J3503">
        <v>1975.88</v>
      </c>
      <c r="K3503" s="1">
        <v>-1.8093000000000001E-2</v>
      </c>
      <c r="L3503" s="1">
        <v>-1563.2</v>
      </c>
      <c r="M3503" s="1">
        <v>-48407000000</v>
      </c>
    </row>
    <row r="3504" spans="1:13" x14ac:dyDescent="0.25">
      <c r="A3504" s="2">
        <v>50893</v>
      </c>
      <c r="B3504">
        <v>302572800</v>
      </c>
      <c r="C3504">
        <v>10</v>
      </c>
      <c r="D3504">
        <v>10</v>
      </c>
      <c r="E3504">
        <v>30257280</v>
      </c>
      <c r="F3504" s="1">
        <v>4594300000</v>
      </c>
      <c r="G3504" s="1">
        <v>3550000000</v>
      </c>
      <c r="H3504">
        <v>1759.193</v>
      </c>
      <c r="I3504">
        <v>0</v>
      </c>
      <c r="J3504">
        <v>1948.3430000000001</v>
      </c>
      <c r="K3504" s="1">
        <v>-0.10135</v>
      </c>
      <c r="L3504" s="1">
        <v>-8756.4</v>
      </c>
      <c r="M3504" s="1">
        <v>-48425000000</v>
      </c>
    </row>
    <row r="3505" spans="1:13" x14ac:dyDescent="0.25">
      <c r="A3505" s="2">
        <v>50894</v>
      </c>
      <c r="B3505">
        <v>302659200</v>
      </c>
      <c r="C3505">
        <v>10</v>
      </c>
      <c r="D3505">
        <v>10</v>
      </c>
      <c r="E3505">
        <v>30265920</v>
      </c>
      <c r="F3505" s="1">
        <v>4578900000</v>
      </c>
      <c r="G3505" s="1">
        <v>3514900000</v>
      </c>
      <c r="H3505">
        <v>1729.201</v>
      </c>
      <c r="I3505">
        <v>0</v>
      </c>
      <c r="J3505">
        <v>1920.4390000000001</v>
      </c>
      <c r="K3505" s="1">
        <v>-0.14828</v>
      </c>
      <c r="L3505" s="1">
        <v>-12812</v>
      </c>
      <c r="M3505" s="1">
        <v>-48444000000</v>
      </c>
    </row>
    <row r="3506" spans="1:13" x14ac:dyDescent="0.25">
      <c r="A3506" s="2">
        <v>50895</v>
      </c>
      <c r="B3506">
        <v>302745600</v>
      </c>
      <c r="C3506">
        <v>10</v>
      </c>
      <c r="D3506">
        <v>10</v>
      </c>
      <c r="E3506">
        <v>30274560</v>
      </c>
      <c r="F3506" s="1">
        <v>4547300000</v>
      </c>
      <c r="G3506" s="1">
        <v>3479800000</v>
      </c>
      <c r="H3506">
        <v>1699.604</v>
      </c>
      <c r="I3506">
        <v>0</v>
      </c>
      <c r="J3506">
        <v>1892.2329999999999</v>
      </c>
      <c r="K3506" s="1">
        <v>-0.16020999999999999</v>
      </c>
      <c r="L3506" s="1">
        <v>-13842</v>
      </c>
      <c r="M3506" s="1">
        <v>-48462000000</v>
      </c>
    </row>
    <row r="3507" spans="1:13" x14ac:dyDescent="0.25">
      <c r="A3507" s="2">
        <v>50896</v>
      </c>
      <c r="B3507">
        <v>302832000</v>
      </c>
      <c r="C3507">
        <v>10</v>
      </c>
      <c r="D3507">
        <v>10</v>
      </c>
      <c r="E3507">
        <v>30283200</v>
      </c>
      <c r="F3507" s="1">
        <v>4523800000</v>
      </c>
      <c r="G3507" s="1">
        <v>3444800000</v>
      </c>
      <c r="H3507">
        <v>1670.51</v>
      </c>
      <c r="I3507">
        <v>0</v>
      </c>
      <c r="J3507">
        <v>1863.848</v>
      </c>
      <c r="K3507" s="1">
        <v>-0.14537</v>
      </c>
      <c r="L3507" s="1">
        <v>-12560</v>
      </c>
      <c r="M3507" s="1">
        <v>-48480000000</v>
      </c>
    </row>
    <row r="3508" spans="1:13" x14ac:dyDescent="0.25">
      <c r="A3508" s="2">
        <v>50897</v>
      </c>
      <c r="B3508">
        <v>302918400</v>
      </c>
      <c r="C3508">
        <v>10</v>
      </c>
      <c r="D3508">
        <v>10</v>
      </c>
      <c r="E3508">
        <v>30291840</v>
      </c>
      <c r="F3508" s="1">
        <v>4502800000</v>
      </c>
      <c r="G3508" s="1">
        <v>3409900000</v>
      </c>
      <c r="H3508">
        <v>1642.1890000000001</v>
      </c>
      <c r="I3508">
        <v>0</v>
      </c>
      <c r="J3508">
        <v>1835.367</v>
      </c>
      <c r="K3508" s="1">
        <v>-0.11547</v>
      </c>
      <c r="L3508" s="1">
        <v>-9977</v>
      </c>
      <c r="M3508" s="1">
        <v>-48498000000</v>
      </c>
    </row>
    <row r="3509" spans="1:13" x14ac:dyDescent="0.25">
      <c r="A3509" s="2">
        <v>50898</v>
      </c>
      <c r="B3509">
        <v>303004800</v>
      </c>
      <c r="C3509">
        <v>10</v>
      </c>
      <c r="D3509">
        <v>10</v>
      </c>
      <c r="E3509">
        <v>30300480</v>
      </c>
      <c r="F3509" s="1">
        <v>4478500000</v>
      </c>
      <c r="G3509" s="1">
        <v>3375300000</v>
      </c>
      <c r="H3509">
        <v>1614.41</v>
      </c>
      <c r="I3509">
        <v>0</v>
      </c>
      <c r="J3509">
        <v>1806.8889999999999</v>
      </c>
      <c r="K3509" s="1">
        <v>-7.9281000000000004E-2</v>
      </c>
      <c r="L3509" s="1">
        <v>-6849.9</v>
      </c>
      <c r="M3509" s="1">
        <v>-48516000000</v>
      </c>
    </row>
    <row r="3510" spans="1:13" x14ac:dyDescent="0.25">
      <c r="A3510" s="2">
        <v>50899</v>
      </c>
      <c r="B3510">
        <v>303091200</v>
      </c>
      <c r="C3510">
        <v>10</v>
      </c>
      <c r="D3510">
        <v>10</v>
      </c>
      <c r="E3510">
        <v>30309120</v>
      </c>
      <c r="F3510" s="1">
        <v>4455800000</v>
      </c>
      <c r="G3510" s="1">
        <v>3340800000</v>
      </c>
      <c r="H3510">
        <v>1586.8389999999999</v>
      </c>
      <c r="I3510">
        <v>0</v>
      </c>
      <c r="J3510">
        <v>1778.4849999999999</v>
      </c>
      <c r="K3510" s="1">
        <v>-4.3797000000000003E-2</v>
      </c>
      <c r="L3510" s="1">
        <v>-3784</v>
      </c>
      <c r="M3510" s="1">
        <v>-48534000000</v>
      </c>
    </row>
    <row r="3511" spans="1:13" x14ac:dyDescent="0.25">
      <c r="A3511" s="2">
        <v>50900</v>
      </c>
      <c r="B3511">
        <v>303177600</v>
      </c>
      <c r="C3511">
        <v>10</v>
      </c>
      <c r="D3511">
        <v>10</v>
      </c>
      <c r="E3511">
        <v>30317760</v>
      </c>
      <c r="F3511" s="1">
        <v>4436400000</v>
      </c>
      <c r="G3511" s="1">
        <v>3306500000</v>
      </c>
      <c r="H3511">
        <v>1559.6790000000001</v>
      </c>
      <c r="I3511">
        <v>0</v>
      </c>
      <c r="J3511">
        <v>1750.2180000000001</v>
      </c>
      <c r="K3511" s="1">
        <v>-1.8016999999999998E-2</v>
      </c>
      <c r="L3511" s="1">
        <v>-1556.6</v>
      </c>
      <c r="M3511" s="1">
        <v>-48552000000</v>
      </c>
    </row>
    <row r="3512" spans="1:13" x14ac:dyDescent="0.25">
      <c r="A3512" s="2">
        <v>50901</v>
      </c>
      <c r="B3512">
        <v>303264000</v>
      </c>
      <c r="C3512">
        <v>10</v>
      </c>
      <c r="D3512">
        <v>10</v>
      </c>
      <c r="E3512">
        <v>30326400</v>
      </c>
      <c r="F3512" s="1">
        <v>4411300000</v>
      </c>
      <c r="G3512" s="1">
        <v>3272400000</v>
      </c>
      <c r="H3512">
        <v>1532.9770000000001</v>
      </c>
      <c r="I3512">
        <v>0</v>
      </c>
      <c r="J3512">
        <v>1722.124</v>
      </c>
      <c r="K3512" s="1">
        <v>-3.3498999999999998E-3</v>
      </c>
      <c r="L3512" s="1">
        <v>-289.43</v>
      </c>
      <c r="M3512" s="1">
        <v>-48569000000</v>
      </c>
    </row>
    <row r="3513" spans="1:13" x14ac:dyDescent="0.25">
      <c r="A3513" s="2">
        <v>50902</v>
      </c>
      <c r="B3513">
        <v>303350400</v>
      </c>
      <c r="C3513">
        <v>10</v>
      </c>
      <c r="D3513">
        <v>10</v>
      </c>
      <c r="E3513">
        <v>30335040</v>
      </c>
      <c r="F3513" s="1">
        <v>4391800000</v>
      </c>
      <c r="G3513" s="1">
        <v>3238600000</v>
      </c>
      <c r="H3513">
        <v>1506.752</v>
      </c>
      <c r="I3513">
        <v>0</v>
      </c>
      <c r="J3513">
        <v>1694.201</v>
      </c>
      <c r="K3513" s="1">
        <v>-1.0468999999999999E-8</v>
      </c>
      <c r="L3513" s="1">
        <v>-9.0456E-4</v>
      </c>
      <c r="M3513" s="1">
        <v>-48587000000</v>
      </c>
    </row>
    <row r="3514" spans="1:13" x14ac:dyDescent="0.25">
      <c r="A3514" s="2">
        <v>50903</v>
      </c>
      <c r="B3514">
        <v>303436800</v>
      </c>
      <c r="C3514">
        <v>10</v>
      </c>
      <c r="D3514">
        <v>10</v>
      </c>
      <c r="E3514">
        <v>30343680</v>
      </c>
      <c r="F3514" s="1">
        <v>4362700000</v>
      </c>
      <c r="G3514" s="1">
        <v>3202100000</v>
      </c>
      <c r="H3514">
        <v>1481.008</v>
      </c>
      <c r="I3514">
        <v>0</v>
      </c>
      <c r="J3514">
        <v>1664.942</v>
      </c>
      <c r="K3514" s="1">
        <v>1.2229999999999999E-8</v>
      </c>
      <c r="L3514" s="1">
        <v>1.0567E-3</v>
      </c>
      <c r="M3514" s="1">
        <v>-48607000000</v>
      </c>
    </row>
    <row r="3515" spans="1:13" x14ac:dyDescent="0.25">
      <c r="A3515" s="2">
        <v>50904</v>
      </c>
      <c r="B3515">
        <v>303523200</v>
      </c>
      <c r="C3515">
        <v>10</v>
      </c>
      <c r="D3515">
        <v>10</v>
      </c>
      <c r="E3515">
        <v>30352320</v>
      </c>
      <c r="F3515" s="1">
        <v>4334300000</v>
      </c>
      <c r="G3515" s="1">
        <v>3166000000</v>
      </c>
      <c r="H3515">
        <v>1455.723</v>
      </c>
      <c r="I3515">
        <v>0</v>
      </c>
      <c r="J3515">
        <v>1635.82</v>
      </c>
      <c r="K3515" s="1">
        <v>-1.2356999999999999E-8</v>
      </c>
      <c r="L3515" s="1">
        <v>-1.0675999999999999E-3</v>
      </c>
      <c r="M3515" s="1">
        <v>-48628000000</v>
      </c>
    </row>
    <row r="3516" spans="1:13" x14ac:dyDescent="0.25">
      <c r="A3516" s="2">
        <v>50905</v>
      </c>
      <c r="B3516">
        <v>303609600</v>
      </c>
      <c r="C3516">
        <v>10</v>
      </c>
      <c r="D3516">
        <v>10</v>
      </c>
      <c r="E3516">
        <v>30360960</v>
      </c>
      <c r="F3516" s="1">
        <v>4306000000</v>
      </c>
      <c r="G3516" s="1">
        <v>3130400000</v>
      </c>
      <c r="H3516">
        <v>1430.8879999999999</v>
      </c>
      <c r="I3516">
        <v>0</v>
      </c>
      <c r="J3516">
        <v>1606.8710000000001</v>
      </c>
      <c r="K3516" s="1">
        <v>-1.1638999999999999E-8</v>
      </c>
      <c r="L3516" s="1">
        <v>-1.0055999999999999E-3</v>
      </c>
      <c r="M3516" s="1">
        <v>-48648000000</v>
      </c>
    </row>
    <row r="3517" spans="1:13" x14ac:dyDescent="0.25">
      <c r="A3517" s="2">
        <v>50906</v>
      </c>
      <c r="B3517">
        <v>303696000</v>
      </c>
      <c r="C3517">
        <v>10</v>
      </c>
      <c r="D3517">
        <v>10</v>
      </c>
      <c r="E3517">
        <v>30369600</v>
      </c>
      <c r="F3517" s="1">
        <v>4272800000</v>
      </c>
      <c r="G3517" s="1">
        <v>3095200000</v>
      </c>
      <c r="H3517">
        <v>1406.4949999999999</v>
      </c>
      <c r="I3517">
        <v>0</v>
      </c>
      <c r="J3517">
        <v>1578.24</v>
      </c>
      <c r="K3517" s="1">
        <v>8.7254999999999993E-9</v>
      </c>
      <c r="L3517" s="1">
        <v>7.5387999999999996E-4</v>
      </c>
      <c r="M3517" s="1">
        <v>-48668000000</v>
      </c>
    </row>
    <row r="3518" spans="1:13" x14ac:dyDescent="0.25">
      <c r="A3518" s="2">
        <v>50907</v>
      </c>
      <c r="B3518">
        <v>303782400</v>
      </c>
      <c r="C3518">
        <v>10</v>
      </c>
      <c r="D3518">
        <v>10</v>
      </c>
      <c r="E3518">
        <v>30378240</v>
      </c>
      <c r="F3518" s="1">
        <v>4245200000</v>
      </c>
      <c r="G3518" s="1">
        <v>3060600000</v>
      </c>
      <c r="H3518">
        <v>1382.5309999999999</v>
      </c>
      <c r="I3518">
        <v>0</v>
      </c>
      <c r="J3518">
        <v>1550.0709999999999</v>
      </c>
      <c r="K3518" s="1">
        <v>4.1061000000000001E-9</v>
      </c>
      <c r="L3518" s="1">
        <v>3.5477000000000002E-4</v>
      </c>
      <c r="M3518" s="1">
        <v>-48688000000</v>
      </c>
    </row>
    <row r="3519" spans="1:13" x14ac:dyDescent="0.25">
      <c r="A3519" s="2">
        <v>50908</v>
      </c>
      <c r="B3519">
        <v>303868800</v>
      </c>
      <c r="C3519">
        <v>10</v>
      </c>
      <c r="D3519">
        <v>10</v>
      </c>
      <c r="E3519">
        <v>30386880</v>
      </c>
      <c r="F3519" s="1">
        <v>4217700000</v>
      </c>
      <c r="G3519" s="1">
        <v>3026500000</v>
      </c>
      <c r="H3519">
        <v>1358.992</v>
      </c>
      <c r="I3519">
        <v>0</v>
      </c>
      <c r="J3519">
        <v>1522.4690000000001</v>
      </c>
      <c r="K3519" s="1">
        <v>-1.0166E-8</v>
      </c>
      <c r="L3519" s="1">
        <v>-8.7832999999999997E-4</v>
      </c>
      <c r="M3519" s="1">
        <v>-48708000000</v>
      </c>
    </row>
    <row r="3520" spans="1:13" x14ac:dyDescent="0.25">
      <c r="A3520" s="2">
        <v>50909</v>
      </c>
      <c r="B3520">
        <v>303955200</v>
      </c>
      <c r="C3520">
        <v>10</v>
      </c>
      <c r="D3520">
        <v>10</v>
      </c>
      <c r="E3520">
        <v>30395520</v>
      </c>
      <c r="F3520" s="1">
        <v>4181200000</v>
      </c>
      <c r="G3520" s="1">
        <v>2992900000</v>
      </c>
      <c r="H3520">
        <v>1335.865</v>
      </c>
      <c r="I3520">
        <v>0</v>
      </c>
      <c r="J3520">
        <v>1495.527</v>
      </c>
      <c r="K3520" s="1">
        <v>-1.3312E-8</v>
      </c>
      <c r="L3520" s="1">
        <v>-1.1501E-3</v>
      </c>
      <c r="M3520" s="1">
        <v>-48727000000</v>
      </c>
    </row>
    <row r="3521" spans="1:13" x14ac:dyDescent="0.25">
      <c r="A3521" s="2">
        <v>50910</v>
      </c>
      <c r="B3521">
        <v>304041600</v>
      </c>
      <c r="C3521">
        <v>10</v>
      </c>
      <c r="D3521">
        <v>10</v>
      </c>
      <c r="E3521">
        <v>30404160</v>
      </c>
      <c r="F3521" s="1">
        <v>4148800000</v>
      </c>
      <c r="G3521" s="1">
        <v>2959700000</v>
      </c>
      <c r="H3521">
        <v>1313.1479999999999</v>
      </c>
      <c r="I3521">
        <v>0</v>
      </c>
      <c r="J3521">
        <v>1469.231</v>
      </c>
      <c r="K3521" s="1">
        <v>1.2963999999999999E-8</v>
      </c>
      <c r="L3521" s="1">
        <v>1.1201E-3</v>
      </c>
      <c r="M3521" s="1">
        <v>-48747000000</v>
      </c>
    </row>
    <row r="3522" spans="1:13" x14ac:dyDescent="0.25">
      <c r="A3522" s="2">
        <v>50911</v>
      </c>
      <c r="B3522">
        <v>304128000</v>
      </c>
      <c r="C3522">
        <v>10</v>
      </c>
      <c r="D3522">
        <v>10</v>
      </c>
      <c r="E3522">
        <v>30412800</v>
      </c>
      <c r="F3522" s="1">
        <v>4129400000</v>
      </c>
      <c r="G3522" s="1">
        <v>2927000000</v>
      </c>
      <c r="H3522">
        <v>1290.835</v>
      </c>
      <c r="I3522">
        <v>0</v>
      </c>
      <c r="J3522">
        <v>1443.52</v>
      </c>
      <c r="K3522" s="1">
        <v>8.5489000000000005E-9</v>
      </c>
      <c r="L3522" s="1">
        <v>7.3862000000000005E-4</v>
      </c>
      <c r="M3522" s="1">
        <v>-48766000000</v>
      </c>
    </row>
    <row r="3523" spans="1:13" x14ac:dyDescent="0.25">
      <c r="A3523" s="2">
        <v>50912</v>
      </c>
      <c r="B3523">
        <v>304214400</v>
      </c>
      <c r="C3523">
        <v>10</v>
      </c>
      <c r="D3523">
        <v>10</v>
      </c>
      <c r="E3523">
        <v>30421440</v>
      </c>
      <c r="F3523" s="1">
        <v>4097000000</v>
      </c>
      <c r="G3523" s="1">
        <v>2894700000</v>
      </c>
      <c r="H3523">
        <v>1268.9169999999999</v>
      </c>
      <c r="I3523">
        <v>0</v>
      </c>
      <c r="J3523">
        <v>1418.3810000000001</v>
      </c>
      <c r="K3523" s="1">
        <v>-3.0189E-9</v>
      </c>
      <c r="L3523" s="1">
        <v>-2.6082999999999998E-4</v>
      </c>
      <c r="M3523" s="1">
        <v>-48786000000</v>
      </c>
    </row>
    <row r="3524" spans="1:13" x14ac:dyDescent="0.25">
      <c r="A3524" s="2">
        <v>50913</v>
      </c>
      <c r="B3524">
        <v>304300800</v>
      </c>
      <c r="C3524">
        <v>10</v>
      </c>
      <c r="D3524">
        <v>10</v>
      </c>
      <c r="E3524">
        <v>30430080</v>
      </c>
      <c r="F3524" s="1">
        <v>4063800000</v>
      </c>
      <c r="G3524" s="1">
        <v>2862800000</v>
      </c>
      <c r="H3524">
        <v>1247.3889999999999</v>
      </c>
      <c r="I3524">
        <v>0</v>
      </c>
      <c r="J3524">
        <v>1393.8710000000001</v>
      </c>
      <c r="K3524" s="1">
        <v>5.3313000000000004E-9</v>
      </c>
      <c r="L3524" s="1">
        <v>4.6062000000000002E-4</v>
      </c>
      <c r="M3524" s="1">
        <v>-48805000000</v>
      </c>
    </row>
    <row r="3525" spans="1:13" x14ac:dyDescent="0.25">
      <c r="A3525" s="2">
        <v>50914</v>
      </c>
      <c r="B3525">
        <v>304387200</v>
      </c>
      <c r="C3525">
        <v>10</v>
      </c>
      <c r="D3525">
        <v>10</v>
      </c>
      <c r="E3525">
        <v>30438720</v>
      </c>
      <c r="F3525" s="1">
        <v>4036200000</v>
      </c>
      <c r="G3525" s="1">
        <v>2831200000</v>
      </c>
      <c r="H3525">
        <v>1226.242</v>
      </c>
      <c r="I3525">
        <v>0</v>
      </c>
      <c r="J3525">
        <v>1369.9939999999999</v>
      </c>
      <c r="K3525" s="1">
        <v>-5.7397000000000004E-10</v>
      </c>
      <c r="L3525" s="1">
        <v>-4.9591E-5</v>
      </c>
      <c r="M3525" s="1">
        <v>-48824000000</v>
      </c>
    </row>
    <row r="3526" spans="1:13" x14ac:dyDescent="0.25">
      <c r="A3526" s="2">
        <v>50915</v>
      </c>
      <c r="B3526">
        <v>304473600</v>
      </c>
      <c r="C3526">
        <v>10</v>
      </c>
      <c r="D3526">
        <v>10</v>
      </c>
      <c r="E3526">
        <v>30447360</v>
      </c>
      <c r="F3526" s="1">
        <v>4007900000</v>
      </c>
      <c r="G3526" s="1">
        <v>2800000000</v>
      </c>
      <c r="H3526">
        <v>1205.471</v>
      </c>
      <c r="I3526">
        <v>0</v>
      </c>
      <c r="J3526">
        <v>1346.723</v>
      </c>
      <c r="K3526" s="1">
        <v>9.5090999999999998E-9</v>
      </c>
      <c r="L3526" s="1">
        <v>8.2158999999999997E-4</v>
      </c>
      <c r="M3526" s="1">
        <v>-48843000000</v>
      </c>
    </row>
    <row r="3527" spans="1:13" x14ac:dyDescent="0.25">
      <c r="A3527" s="2">
        <v>50916</v>
      </c>
      <c r="B3527">
        <v>304560000</v>
      </c>
      <c r="C3527">
        <v>10</v>
      </c>
      <c r="D3527">
        <v>10</v>
      </c>
      <c r="E3527">
        <v>30456000</v>
      </c>
      <c r="F3527" s="1">
        <v>3973000000</v>
      </c>
      <c r="G3527" s="1">
        <v>2769200000</v>
      </c>
      <c r="H3527">
        <v>1185.068</v>
      </c>
      <c r="I3527">
        <v>0</v>
      </c>
      <c r="J3527">
        <v>1324.059</v>
      </c>
      <c r="K3527" s="1">
        <v>-1.0044E-9</v>
      </c>
      <c r="L3527" s="1">
        <v>-8.6784000000000001E-5</v>
      </c>
      <c r="M3527" s="1">
        <v>-48861000000</v>
      </c>
    </row>
    <row r="3528" spans="1:13" x14ac:dyDescent="0.25">
      <c r="A3528" s="2">
        <v>50917</v>
      </c>
      <c r="B3528">
        <v>304646400</v>
      </c>
      <c r="C3528">
        <v>10</v>
      </c>
      <c r="D3528">
        <v>10</v>
      </c>
      <c r="E3528">
        <v>30464640</v>
      </c>
      <c r="F3528" s="1">
        <v>3931700000</v>
      </c>
      <c r="G3528" s="1">
        <v>2738700000</v>
      </c>
      <c r="H3528">
        <v>1165.027</v>
      </c>
      <c r="I3528">
        <v>0</v>
      </c>
      <c r="J3528">
        <v>1302.0260000000001</v>
      </c>
      <c r="K3528" s="1">
        <v>5.4417000000000003E-9</v>
      </c>
      <c r="L3528" s="1">
        <v>4.7016000000000001E-4</v>
      </c>
      <c r="M3528" s="1">
        <v>-48880000000</v>
      </c>
    </row>
    <row r="3529" spans="1:13" x14ac:dyDescent="0.25">
      <c r="A3529" s="2">
        <v>50918</v>
      </c>
      <c r="B3529">
        <v>304732800</v>
      </c>
      <c r="C3529">
        <v>10</v>
      </c>
      <c r="D3529">
        <v>10</v>
      </c>
      <c r="E3529">
        <v>30473280</v>
      </c>
      <c r="F3529" s="1">
        <v>3893700000</v>
      </c>
      <c r="G3529" s="1">
        <v>2708600000</v>
      </c>
      <c r="H3529">
        <v>1145.3409999999999</v>
      </c>
      <c r="I3529">
        <v>0</v>
      </c>
      <c r="J3529">
        <v>1280.644</v>
      </c>
      <c r="K3529" s="1">
        <v>7.1746000000000002E-10</v>
      </c>
      <c r="L3529" s="1">
        <v>6.1989000000000006E-5</v>
      </c>
      <c r="M3529" s="1">
        <v>-48898000000</v>
      </c>
    </row>
    <row r="3530" spans="1:13" x14ac:dyDescent="0.25">
      <c r="A3530" s="2">
        <v>50919</v>
      </c>
      <c r="B3530">
        <v>304819200</v>
      </c>
      <c r="C3530">
        <v>10</v>
      </c>
      <c r="D3530">
        <v>10</v>
      </c>
      <c r="E3530">
        <v>30481920</v>
      </c>
      <c r="F3530" s="1">
        <v>3860500000</v>
      </c>
      <c r="G3530" s="1">
        <v>2678700000</v>
      </c>
      <c r="H3530">
        <v>1126.0039999999999</v>
      </c>
      <c r="I3530">
        <v>0</v>
      </c>
      <c r="J3530">
        <v>1259.895</v>
      </c>
      <c r="K3530" s="1">
        <v>9.9506999999999996E-9</v>
      </c>
      <c r="L3530" s="1">
        <v>8.5974000000000001E-4</v>
      </c>
      <c r="M3530" s="1">
        <v>-48917000000</v>
      </c>
    </row>
    <row r="3531" spans="1:13" x14ac:dyDescent="0.25">
      <c r="A3531" s="2">
        <v>50920</v>
      </c>
      <c r="B3531">
        <v>304905600</v>
      </c>
      <c r="C3531">
        <v>10</v>
      </c>
      <c r="D3531">
        <v>10</v>
      </c>
      <c r="E3531">
        <v>30490560</v>
      </c>
      <c r="F3531" s="1">
        <v>3820000000</v>
      </c>
      <c r="G3531" s="1">
        <v>2649100000</v>
      </c>
      <c r="H3531">
        <v>1107.009</v>
      </c>
      <c r="I3531">
        <v>0</v>
      </c>
      <c r="J3531">
        <v>1239.704</v>
      </c>
      <c r="K3531" s="1">
        <v>1.4791E-9</v>
      </c>
      <c r="L3531" s="1">
        <v>1.2778999999999999E-4</v>
      </c>
      <c r="M3531" s="1">
        <v>-48935000000</v>
      </c>
    </row>
    <row r="3532" spans="1:13" x14ac:dyDescent="0.25">
      <c r="A3532" s="2">
        <v>50921</v>
      </c>
      <c r="B3532">
        <v>304992000</v>
      </c>
      <c r="C3532">
        <v>10</v>
      </c>
      <c r="D3532">
        <v>10</v>
      </c>
      <c r="E3532">
        <v>30499200</v>
      </c>
      <c r="F3532" s="1">
        <v>3786800000</v>
      </c>
      <c r="G3532" s="1">
        <v>2619800000</v>
      </c>
      <c r="H3532">
        <v>1088.3510000000001</v>
      </c>
      <c r="I3532">
        <v>0</v>
      </c>
      <c r="J3532">
        <v>1219.923</v>
      </c>
      <c r="K3532" s="1">
        <v>-2.1247999999999999E-9</v>
      </c>
      <c r="L3532" s="1">
        <v>-1.8358E-4</v>
      </c>
      <c r="M3532" s="1">
        <v>-48952000000</v>
      </c>
    </row>
    <row r="3533" spans="1:13" x14ac:dyDescent="0.25">
      <c r="A3533" s="2">
        <v>50922</v>
      </c>
      <c r="B3533">
        <v>305078400</v>
      </c>
      <c r="C3533">
        <v>10</v>
      </c>
      <c r="D3533">
        <v>10</v>
      </c>
      <c r="E3533">
        <v>30507840</v>
      </c>
      <c r="F3533" s="1">
        <v>3737300000</v>
      </c>
      <c r="G3533" s="1">
        <v>2590700000</v>
      </c>
      <c r="H3533">
        <v>1070.0219999999999</v>
      </c>
      <c r="I3533">
        <v>0</v>
      </c>
      <c r="J3533">
        <v>1200.384</v>
      </c>
      <c r="K3533" s="1">
        <v>7.6161000000000002E-10</v>
      </c>
      <c r="L3533" s="1">
        <v>6.5803999999999995E-5</v>
      </c>
      <c r="M3533" s="1">
        <v>-48970000000</v>
      </c>
    </row>
    <row r="3534" spans="1:13" x14ac:dyDescent="0.25">
      <c r="A3534" s="2">
        <v>50923</v>
      </c>
      <c r="B3534">
        <v>305164800</v>
      </c>
      <c r="C3534">
        <v>10</v>
      </c>
      <c r="D3534">
        <v>10</v>
      </c>
      <c r="E3534">
        <v>30516480</v>
      </c>
      <c r="F3534" s="1">
        <v>3709000000</v>
      </c>
      <c r="G3534" s="1">
        <v>2562000000</v>
      </c>
      <c r="H3534">
        <v>1052.018</v>
      </c>
      <c r="I3534">
        <v>0</v>
      </c>
      <c r="J3534">
        <v>1180.9670000000001</v>
      </c>
      <c r="K3534" s="1">
        <v>-1.0767E-8</v>
      </c>
      <c r="L3534" s="1">
        <v>-9.3030999999999995E-4</v>
      </c>
      <c r="M3534" s="1">
        <v>-48988000000</v>
      </c>
    </row>
    <row r="3535" spans="1:13" x14ac:dyDescent="0.25">
      <c r="A3535" s="2">
        <v>50924</v>
      </c>
      <c r="B3535">
        <v>305251200</v>
      </c>
      <c r="C3535">
        <v>10</v>
      </c>
      <c r="D3535">
        <v>10</v>
      </c>
      <c r="E3535">
        <v>30525120</v>
      </c>
      <c r="F3535" s="1">
        <v>3675000000</v>
      </c>
      <c r="G3535" s="1">
        <v>2533500000</v>
      </c>
      <c r="H3535">
        <v>1034.3320000000001</v>
      </c>
      <c r="I3535">
        <v>0</v>
      </c>
      <c r="J3535">
        <v>1161.615</v>
      </c>
      <c r="K3535" s="1">
        <v>1.2771000000000001E-8</v>
      </c>
      <c r="L3535" s="1">
        <v>1.1034E-3</v>
      </c>
      <c r="M3535" s="1">
        <v>-49005000000</v>
      </c>
    </row>
    <row r="3536" spans="1:13" x14ac:dyDescent="0.25">
      <c r="A3536" s="2">
        <v>50925</v>
      </c>
      <c r="B3536">
        <v>305337600</v>
      </c>
      <c r="C3536">
        <v>10</v>
      </c>
      <c r="D3536">
        <v>10</v>
      </c>
      <c r="E3536">
        <v>30533760</v>
      </c>
      <c r="F3536" s="1">
        <v>3640100000</v>
      </c>
      <c r="G3536" s="1">
        <v>2505300000</v>
      </c>
      <c r="H3536">
        <v>1016.958</v>
      </c>
      <c r="I3536">
        <v>0</v>
      </c>
      <c r="J3536">
        <v>1142.3240000000001</v>
      </c>
      <c r="K3536" s="1">
        <v>8.1624999999999995E-9</v>
      </c>
      <c r="L3536" s="1">
        <v>7.0523999999999999E-4</v>
      </c>
      <c r="M3536" s="1">
        <v>-49022000000</v>
      </c>
    </row>
    <row r="3537" spans="1:13" x14ac:dyDescent="0.25">
      <c r="A3537" s="2">
        <v>50926</v>
      </c>
      <c r="B3537">
        <v>305424000</v>
      </c>
      <c r="C3537">
        <v>10</v>
      </c>
      <c r="D3537">
        <v>10</v>
      </c>
      <c r="E3537">
        <v>30542400</v>
      </c>
      <c r="F3537" s="1">
        <v>3592400000</v>
      </c>
      <c r="G3537" s="1">
        <v>2477500000</v>
      </c>
      <c r="H3537">
        <v>999.89099999999996</v>
      </c>
      <c r="I3537">
        <v>0</v>
      </c>
      <c r="J3537">
        <v>1123.0630000000001</v>
      </c>
      <c r="K3537" s="1">
        <v>9.9726999999999997E-9</v>
      </c>
      <c r="L3537" s="1">
        <v>8.6164E-4</v>
      </c>
      <c r="M3537" s="1">
        <v>-49040000000</v>
      </c>
    </row>
    <row r="3538" spans="1:13" x14ac:dyDescent="0.25">
      <c r="A3538" s="2">
        <v>50927</v>
      </c>
      <c r="B3538">
        <v>305510400</v>
      </c>
      <c r="C3538">
        <v>10</v>
      </c>
      <c r="D3538">
        <v>10</v>
      </c>
      <c r="E3538">
        <v>30551040</v>
      </c>
      <c r="F3538" s="1">
        <v>3556700000</v>
      </c>
      <c r="G3538" s="1">
        <v>2450100000</v>
      </c>
      <c r="H3538">
        <v>983.12599999999998</v>
      </c>
      <c r="I3538">
        <v>0</v>
      </c>
      <c r="J3538">
        <v>1103.8230000000001</v>
      </c>
      <c r="K3538" s="1">
        <v>1.1115000000000001E-8</v>
      </c>
      <c r="L3538" s="1">
        <v>9.6035000000000001E-4</v>
      </c>
      <c r="M3538" s="1">
        <v>-49056000000</v>
      </c>
    </row>
    <row r="3539" spans="1:13" x14ac:dyDescent="0.25">
      <c r="A3539" s="2">
        <v>50928</v>
      </c>
      <c r="B3539">
        <v>305596800</v>
      </c>
      <c r="C3539">
        <v>10</v>
      </c>
      <c r="D3539">
        <v>10</v>
      </c>
      <c r="E3539">
        <v>30559680</v>
      </c>
      <c r="F3539" s="1">
        <v>3521100000</v>
      </c>
      <c r="G3539" s="1">
        <v>2423000000</v>
      </c>
      <c r="H3539">
        <v>966.65599999999995</v>
      </c>
      <c r="I3539">
        <v>0</v>
      </c>
      <c r="J3539">
        <v>1084.627</v>
      </c>
      <c r="K3539" s="1">
        <v>-4.1998999999999999E-9</v>
      </c>
      <c r="L3539" s="1">
        <v>-3.6287E-4</v>
      </c>
      <c r="M3539" s="1">
        <v>-49073000000</v>
      </c>
    </row>
    <row r="3540" spans="1:13" x14ac:dyDescent="0.25">
      <c r="A3540" s="2">
        <v>50929</v>
      </c>
      <c r="B3540">
        <v>305683200</v>
      </c>
      <c r="C3540">
        <v>10</v>
      </c>
      <c r="D3540">
        <v>10</v>
      </c>
      <c r="E3540">
        <v>30568320</v>
      </c>
      <c r="F3540" s="1">
        <v>3472500000</v>
      </c>
      <c r="G3540" s="1">
        <v>2396400000</v>
      </c>
      <c r="H3540">
        <v>950.47799999999995</v>
      </c>
      <c r="I3540">
        <v>0</v>
      </c>
      <c r="J3540">
        <v>1065.546</v>
      </c>
      <c r="K3540" s="1">
        <v>8.3170999999999997E-9</v>
      </c>
      <c r="L3540" s="1">
        <v>7.1858999999999996E-4</v>
      </c>
      <c r="M3540" s="1">
        <v>-49090000000</v>
      </c>
    </row>
    <row r="3541" spans="1:13" x14ac:dyDescent="0.25">
      <c r="A3541" s="2">
        <v>50930</v>
      </c>
      <c r="B3541">
        <v>305769600</v>
      </c>
      <c r="C3541">
        <v>10</v>
      </c>
      <c r="D3541">
        <v>10</v>
      </c>
      <c r="E3541">
        <v>30576960</v>
      </c>
      <c r="F3541" s="1">
        <v>3432800000</v>
      </c>
      <c r="G3541" s="1">
        <v>2370300000</v>
      </c>
      <c r="H3541">
        <v>934.58399999999995</v>
      </c>
      <c r="I3541">
        <v>0</v>
      </c>
      <c r="J3541">
        <v>1046.683</v>
      </c>
      <c r="K3541" s="1">
        <v>1.5398E-9</v>
      </c>
      <c r="L3541" s="1">
        <v>1.3303999999999999E-4</v>
      </c>
      <c r="M3541" s="1">
        <v>-49106000000</v>
      </c>
    </row>
    <row r="3542" spans="1:13" x14ac:dyDescent="0.25">
      <c r="A3542" s="2">
        <v>50931</v>
      </c>
      <c r="B3542">
        <v>305856000</v>
      </c>
      <c r="C3542">
        <v>10</v>
      </c>
      <c r="D3542">
        <v>10</v>
      </c>
      <c r="E3542">
        <v>30585600</v>
      </c>
      <c r="F3542" s="1">
        <v>3398000000</v>
      </c>
      <c r="G3542" s="1">
        <v>2344500000</v>
      </c>
      <c r="H3542">
        <v>918.971</v>
      </c>
      <c r="I3542">
        <v>0</v>
      </c>
      <c r="J3542">
        <v>1028.1400000000001</v>
      </c>
      <c r="K3542" s="1">
        <v>1.9221999999999998E-8</v>
      </c>
      <c r="L3542" s="1">
        <v>1.6608E-3</v>
      </c>
      <c r="M3542" s="1">
        <v>-49122000000</v>
      </c>
    </row>
    <row r="3543" spans="1:13" x14ac:dyDescent="0.25">
      <c r="A3543" s="2">
        <v>50932</v>
      </c>
      <c r="B3543">
        <v>305942400</v>
      </c>
      <c r="C3543">
        <v>10</v>
      </c>
      <c r="D3543">
        <v>10</v>
      </c>
      <c r="E3543">
        <v>30594240</v>
      </c>
      <c r="F3543" s="1">
        <v>3363100000</v>
      </c>
      <c r="G3543" s="1">
        <v>2319200000</v>
      </c>
      <c r="H3543">
        <v>903.63199999999995</v>
      </c>
      <c r="I3543">
        <v>0</v>
      </c>
      <c r="J3543">
        <v>1009.965</v>
      </c>
      <c r="K3543" s="1">
        <v>1.303E-8</v>
      </c>
      <c r="L3543" s="1">
        <v>1.1257999999999999E-3</v>
      </c>
      <c r="M3543" s="1">
        <v>-49138000000</v>
      </c>
    </row>
    <row r="3544" spans="1:13" x14ac:dyDescent="0.25">
      <c r="A3544" s="2">
        <v>50933</v>
      </c>
      <c r="B3544">
        <v>306028800</v>
      </c>
      <c r="C3544">
        <v>10</v>
      </c>
      <c r="D3544">
        <v>10</v>
      </c>
      <c r="E3544">
        <v>30602880</v>
      </c>
      <c r="F3544" s="1">
        <v>3330700000</v>
      </c>
      <c r="G3544" s="1">
        <v>2294200000</v>
      </c>
      <c r="H3544">
        <v>888.56399999999996</v>
      </c>
      <c r="I3544">
        <v>0</v>
      </c>
      <c r="J3544">
        <v>992.16899999999998</v>
      </c>
      <c r="K3544" s="1">
        <v>-8.5322999999999996E-9</v>
      </c>
      <c r="L3544" s="1">
        <v>-7.3718999999999998E-4</v>
      </c>
      <c r="M3544" s="1">
        <v>-49154000000</v>
      </c>
    </row>
    <row r="3545" spans="1:13" x14ac:dyDescent="0.25">
      <c r="A3545" s="2">
        <v>50934</v>
      </c>
      <c r="B3545">
        <v>306115200</v>
      </c>
      <c r="C3545">
        <v>10</v>
      </c>
      <c r="D3545">
        <v>10</v>
      </c>
      <c r="E3545">
        <v>30611520</v>
      </c>
      <c r="F3545" s="1">
        <v>3293500000</v>
      </c>
      <c r="G3545" s="1">
        <v>2265600000</v>
      </c>
      <c r="H3545">
        <v>873.76099999999997</v>
      </c>
      <c r="I3545">
        <v>0</v>
      </c>
      <c r="J3545">
        <v>972.82</v>
      </c>
      <c r="K3545" s="1">
        <v>-1.9206000000000002E-9</v>
      </c>
      <c r="L3545" s="1">
        <v>-1.6594E-4</v>
      </c>
      <c r="M3545" s="1">
        <v>-49174000000</v>
      </c>
    </row>
    <row r="3546" spans="1:13" x14ac:dyDescent="0.25">
      <c r="A3546" s="2">
        <v>50935</v>
      </c>
      <c r="B3546">
        <v>306201600</v>
      </c>
      <c r="C3546">
        <v>10</v>
      </c>
      <c r="D3546">
        <v>10</v>
      </c>
      <c r="E3546">
        <v>30620160</v>
      </c>
      <c r="F3546" s="1">
        <v>3259400000</v>
      </c>
      <c r="G3546" s="1">
        <v>2237500000</v>
      </c>
      <c r="H3546">
        <v>859.21900000000005</v>
      </c>
      <c r="I3546">
        <v>0</v>
      </c>
      <c r="J3546">
        <v>953.85500000000002</v>
      </c>
      <c r="K3546" s="1">
        <v>1.1811E-9</v>
      </c>
      <c r="L3546" s="1">
        <v>1.0204000000000001E-4</v>
      </c>
      <c r="M3546" s="1">
        <v>-49194000000</v>
      </c>
    </row>
    <row r="3547" spans="1:13" x14ac:dyDescent="0.25">
      <c r="A3547" s="2">
        <v>50936</v>
      </c>
      <c r="B3547">
        <v>306288000</v>
      </c>
      <c r="C3547">
        <v>10</v>
      </c>
      <c r="D3547">
        <v>10</v>
      </c>
      <c r="E3547">
        <v>30628800</v>
      </c>
      <c r="F3547" s="1">
        <v>3225400000</v>
      </c>
      <c r="G3547" s="1">
        <v>2209900000</v>
      </c>
      <c r="H3547">
        <v>844.93200000000002</v>
      </c>
      <c r="I3547">
        <v>0</v>
      </c>
      <c r="J3547">
        <v>935.31799999999998</v>
      </c>
      <c r="K3547" s="1">
        <v>1.3151999999999999E-8</v>
      </c>
      <c r="L3547" s="1">
        <v>1.1363E-3</v>
      </c>
      <c r="M3547" s="1">
        <v>-49213000000</v>
      </c>
    </row>
    <row r="3548" spans="1:13" x14ac:dyDescent="0.25">
      <c r="A3548" s="2">
        <v>50937</v>
      </c>
      <c r="B3548">
        <v>306374400</v>
      </c>
      <c r="C3548">
        <v>10</v>
      </c>
      <c r="D3548">
        <v>10</v>
      </c>
      <c r="E3548">
        <v>30637440</v>
      </c>
      <c r="F3548" s="1">
        <v>3189000000</v>
      </c>
      <c r="G3548" s="1">
        <v>2183000000</v>
      </c>
      <c r="H3548">
        <v>830.89700000000005</v>
      </c>
      <c r="I3548">
        <v>0</v>
      </c>
      <c r="J3548">
        <v>917.20299999999997</v>
      </c>
      <c r="K3548" s="1">
        <v>-1.3908E-9</v>
      </c>
      <c r="L3548" s="1">
        <v>-1.2016E-4</v>
      </c>
      <c r="M3548" s="1">
        <v>-49233000000</v>
      </c>
    </row>
    <row r="3549" spans="1:13" x14ac:dyDescent="0.25">
      <c r="A3549" s="2">
        <v>50938</v>
      </c>
      <c r="B3549">
        <v>306460800</v>
      </c>
      <c r="C3549">
        <v>10</v>
      </c>
      <c r="D3549">
        <v>10</v>
      </c>
      <c r="E3549">
        <v>30646080</v>
      </c>
      <c r="F3549" s="1">
        <v>3159000000</v>
      </c>
      <c r="G3549" s="1">
        <v>2156500000</v>
      </c>
      <c r="H3549">
        <v>817.10799999999995</v>
      </c>
      <c r="I3549">
        <v>0</v>
      </c>
      <c r="J3549">
        <v>899.50400000000002</v>
      </c>
      <c r="K3549" s="1">
        <v>-8.2232000000000001E-10</v>
      </c>
      <c r="L3549" s="1">
        <v>-7.1049000000000004E-5</v>
      </c>
      <c r="M3549" s="1">
        <v>-49252000000</v>
      </c>
    </row>
    <row r="3550" spans="1:13" x14ac:dyDescent="0.25">
      <c r="A3550" s="2">
        <v>50939</v>
      </c>
      <c r="B3550">
        <v>306547200</v>
      </c>
      <c r="C3550">
        <v>10</v>
      </c>
      <c r="D3550">
        <v>10</v>
      </c>
      <c r="E3550">
        <v>30654720</v>
      </c>
      <c r="F3550" s="1">
        <v>3130600000</v>
      </c>
      <c r="G3550" s="1">
        <v>2130600000</v>
      </c>
      <c r="H3550">
        <v>803.56200000000001</v>
      </c>
      <c r="I3550">
        <v>0</v>
      </c>
      <c r="J3550">
        <v>882.25699999999995</v>
      </c>
      <c r="K3550" s="1">
        <v>-1.8040999999999999E-8</v>
      </c>
      <c r="L3550" s="1">
        <v>-1.5587999999999999E-3</v>
      </c>
      <c r="M3550" s="1">
        <v>-49271000000</v>
      </c>
    </row>
    <row r="3551" spans="1:13" x14ac:dyDescent="0.25">
      <c r="A3551" s="2">
        <v>50940</v>
      </c>
      <c r="B3551">
        <v>306633600</v>
      </c>
      <c r="C3551">
        <v>10</v>
      </c>
      <c r="D3551">
        <v>10</v>
      </c>
      <c r="E3551">
        <v>30663360</v>
      </c>
      <c r="F3551" s="1">
        <v>3093400000</v>
      </c>
      <c r="G3551" s="1">
        <v>2105200000</v>
      </c>
      <c r="H3551">
        <v>790.25300000000004</v>
      </c>
      <c r="I3551">
        <v>0</v>
      </c>
      <c r="J3551">
        <v>865.49</v>
      </c>
      <c r="K3551" s="1">
        <v>-8.5626000000000002E-9</v>
      </c>
      <c r="L3551" s="1">
        <v>-7.3981000000000003E-4</v>
      </c>
      <c r="M3551" s="1">
        <v>-49290000000</v>
      </c>
    </row>
    <row r="3552" spans="1:13" x14ac:dyDescent="0.25">
      <c r="A3552" s="2">
        <v>50941</v>
      </c>
      <c r="B3552">
        <v>306720000</v>
      </c>
      <c r="C3552">
        <v>10</v>
      </c>
      <c r="D3552">
        <v>10</v>
      </c>
      <c r="E3552">
        <v>30672000</v>
      </c>
      <c r="F3552" s="1">
        <v>3065800000</v>
      </c>
      <c r="G3552" s="1">
        <v>2080200000</v>
      </c>
      <c r="H3552">
        <v>777.178</v>
      </c>
      <c r="I3552">
        <v>0</v>
      </c>
      <c r="J3552">
        <v>849.20799999999997</v>
      </c>
      <c r="K3552" s="1">
        <v>1.1838E-9</v>
      </c>
      <c r="L3552" s="1">
        <v>1.0228E-4</v>
      </c>
      <c r="M3552" s="1">
        <v>-49308000000</v>
      </c>
    </row>
    <row r="3553" spans="1:13" x14ac:dyDescent="0.25">
      <c r="A3553" s="2">
        <v>50942</v>
      </c>
      <c r="B3553">
        <v>306806400</v>
      </c>
      <c r="C3553">
        <v>10</v>
      </c>
      <c r="D3553">
        <v>10</v>
      </c>
      <c r="E3553">
        <v>30680640</v>
      </c>
      <c r="F3553" s="1">
        <v>3024500000</v>
      </c>
      <c r="G3553" s="1">
        <v>2055700000</v>
      </c>
      <c r="H3553">
        <v>764.33199999999999</v>
      </c>
      <c r="I3553">
        <v>0</v>
      </c>
      <c r="J3553">
        <v>833.41099999999994</v>
      </c>
      <c r="K3553" s="1">
        <v>7.7982999999999994E-9</v>
      </c>
      <c r="L3553" s="1">
        <v>6.7376999999999997E-4</v>
      </c>
      <c r="M3553" s="1">
        <v>-49327000000</v>
      </c>
    </row>
    <row r="3554" spans="1:13" x14ac:dyDescent="0.25">
      <c r="A3554" s="2">
        <v>50943</v>
      </c>
      <c r="B3554">
        <v>306892800</v>
      </c>
      <c r="C3554">
        <v>10</v>
      </c>
      <c r="D3554">
        <v>10</v>
      </c>
      <c r="E3554">
        <v>30689280</v>
      </c>
      <c r="F3554" s="1">
        <v>2986500000</v>
      </c>
      <c r="G3554" s="1">
        <v>2031700000</v>
      </c>
      <c r="H3554">
        <v>751.71199999999999</v>
      </c>
      <c r="I3554">
        <v>0</v>
      </c>
      <c r="J3554">
        <v>818.12199999999996</v>
      </c>
      <c r="K3554" s="1">
        <v>-1.1548E-8</v>
      </c>
      <c r="L3554" s="1">
        <v>-9.9777999999999998E-4</v>
      </c>
      <c r="M3554" s="1">
        <v>-49345000000</v>
      </c>
    </row>
    <row r="3555" spans="1:13" x14ac:dyDescent="0.25">
      <c r="A3555" s="2">
        <v>50944</v>
      </c>
      <c r="B3555">
        <v>306979200</v>
      </c>
      <c r="C3555">
        <v>10</v>
      </c>
      <c r="D3555">
        <v>10</v>
      </c>
      <c r="E3555">
        <v>30697920</v>
      </c>
      <c r="F3555" s="1">
        <v>2954100000</v>
      </c>
      <c r="G3555" s="1">
        <v>2008100000</v>
      </c>
      <c r="H3555">
        <v>739.31299999999999</v>
      </c>
      <c r="I3555">
        <v>0</v>
      </c>
      <c r="J3555">
        <v>803.34900000000005</v>
      </c>
      <c r="K3555" s="1">
        <v>-9.5808999999999995E-9</v>
      </c>
      <c r="L3555" s="1">
        <v>-8.2779000000000001E-4</v>
      </c>
      <c r="M3555" s="1">
        <v>-49363000000</v>
      </c>
    </row>
    <row r="3556" spans="1:13" x14ac:dyDescent="0.25">
      <c r="A3556" s="2">
        <v>50945</v>
      </c>
      <c r="B3556">
        <v>307065600</v>
      </c>
      <c r="C3556">
        <v>10</v>
      </c>
      <c r="D3556">
        <v>10</v>
      </c>
      <c r="E3556">
        <v>30706560</v>
      </c>
      <c r="F3556" s="1">
        <v>2909500000</v>
      </c>
      <c r="G3556" s="1">
        <v>1985000000</v>
      </c>
      <c r="H3556">
        <v>727.13099999999997</v>
      </c>
      <c r="I3556">
        <v>0</v>
      </c>
      <c r="J3556">
        <v>789.11099999999999</v>
      </c>
      <c r="K3556" s="1">
        <v>9.7491999999999994E-9</v>
      </c>
      <c r="L3556" s="1">
        <v>8.4232999999999997E-4</v>
      </c>
      <c r="M3556" s="1">
        <v>-49380000000</v>
      </c>
    </row>
    <row r="3557" spans="1:13" x14ac:dyDescent="0.25">
      <c r="A3557" s="2">
        <v>50946</v>
      </c>
      <c r="B3557">
        <v>307152000</v>
      </c>
      <c r="C3557">
        <v>10</v>
      </c>
      <c r="D3557">
        <v>10</v>
      </c>
      <c r="E3557">
        <v>30715200</v>
      </c>
      <c r="F3557" s="1">
        <v>2876300000</v>
      </c>
      <c r="G3557" s="1">
        <v>1962200000</v>
      </c>
      <c r="H3557">
        <v>715.16300000000001</v>
      </c>
      <c r="I3557">
        <v>0</v>
      </c>
      <c r="J3557">
        <v>775.41200000000003</v>
      </c>
      <c r="K3557" s="1">
        <v>-5.6128000000000003E-9</v>
      </c>
      <c r="L3557" s="1">
        <v>-4.8494E-4</v>
      </c>
      <c r="M3557" s="1">
        <v>-49398000000</v>
      </c>
    </row>
    <row r="3558" spans="1:13" x14ac:dyDescent="0.25">
      <c r="A3558" s="2">
        <v>50947</v>
      </c>
      <c r="B3558">
        <v>307238400</v>
      </c>
      <c r="C3558">
        <v>10</v>
      </c>
      <c r="D3558">
        <v>10</v>
      </c>
      <c r="E3558">
        <v>30723840</v>
      </c>
      <c r="F3558" s="1">
        <v>2839000000</v>
      </c>
      <c r="G3558" s="1">
        <v>1939700000</v>
      </c>
      <c r="H3558">
        <v>703.404</v>
      </c>
      <c r="I3558">
        <v>0</v>
      </c>
      <c r="J3558">
        <v>762.23400000000004</v>
      </c>
      <c r="K3558" s="1">
        <v>-3.6452999999999998E-9</v>
      </c>
      <c r="L3558" s="1">
        <v>-3.1494999999999998E-4</v>
      </c>
      <c r="M3558" s="1">
        <v>-49415000000</v>
      </c>
    </row>
    <row r="3559" spans="1:13" x14ac:dyDescent="0.25">
      <c r="A3559" s="2">
        <v>50948</v>
      </c>
      <c r="B3559">
        <v>307324800</v>
      </c>
      <c r="C3559">
        <v>10</v>
      </c>
      <c r="D3559">
        <v>10</v>
      </c>
      <c r="E3559">
        <v>30732480</v>
      </c>
      <c r="F3559" s="1">
        <v>2807500000</v>
      </c>
      <c r="G3559" s="1">
        <v>1917600000</v>
      </c>
      <c r="H3559">
        <v>691.85</v>
      </c>
      <c r="I3559">
        <v>0</v>
      </c>
      <c r="J3559">
        <v>749.52800000000002</v>
      </c>
      <c r="K3559" s="1">
        <v>-1.4057E-8</v>
      </c>
      <c r="L3559" s="1">
        <v>-1.2145000000000001E-3</v>
      </c>
      <c r="M3559" s="1">
        <v>-49432000000</v>
      </c>
    </row>
    <row r="3560" spans="1:13" x14ac:dyDescent="0.25">
      <c r="A3560" s="2">
        <v>50949</v>
      </c>
      <c r="B3560">
        <v>307411200</v>
      </c>
      <c r="C3560">
        <v>10</v>
      </c>
      <c r="D3560">
        <v>10</v>
      </c>
      <c r="E3560">
        <v>30741120</v>
      </c>
      <c r="F3560" s="1">
        <v>2771000000</v>
      </c>
      <c r="G3560" s="1">
        <v>1895700000</v>
      </c>
      <c r="H3560">
        <v>680.49900000000002</v>
      </c>
      <c r="I3560">
        <v>0</v>
      </c>
      <c r="J3560">
        <v>737.26099999999997</v>
      </c>
      <c r="K3560" s="1">
        <v>1.6128999999999998E-8</v>
      </c>
      <c r="L3560" s="1">
        <v>1.3936E-3</v>
      </c>
      <c r="M3560" s="1">
        <v>-49449000000</v>
      </c>
    </row>
    <row r="3561" spans="1:13" x14ac:dyDescent="0.25">
      <c r="A3561" s="2">
        <v>50950</v>
      </c>
      <c r="B3561">
        <v>307497600</v>
      </c>
      <c r="C3561">
        <v>10</v>
      </c>
      <c r="D3561">
        <v>10</v>
      </c>
      <c r="E3561">
        <v>30749760</v>
      </c>
      <c r="F3561" s="1">
        <v>2725600000</v>
      </c>
      <c r="G3561" s="1">
        <v>1874200000</v>
      </c>
      <c r="H3561">
        <v>669.346</v>
      </c>
      <c r="I3561">
        <v>0</v>
      </c>
      <c r="J3561">
        <v>725.35900000000004</v>
      </c>
      <c r="K3561" s="1">
        <v>2.6731E-8</v>
      </c>
      <c r="L3561" s="1">
        <v>2.3096000000000002E-3</v>
      </c>
      <c r="M3561" s="1">
        <v>-49466000000</v>
      </c>
    </row>
    <row r="3562" spans="1:13" x14ac:dyDescent="0.25">
      <c r="A3562" s="2">
        <v>50951</v>
      </c>
      <c r="B3562">
        <v>307584000</v>
      </c>
      <c r="C3562">
        <v>10</v>
      </c>
      <c r="D3562">
        <v>10</v>
      </c>
      <c r="E3562">
        <v>30758400</v>
      </c>
      <c r="F3562" s="1">
        <v>2696500000</v>
      </c>
      <c r="G3562" s="1">
        <v>1852900000</v>
      </c>
      <c r="H3562">
        <v>658.38800000000003</v>
      </c>
      <c r="I3562">
        <v>0</v>
      </c>
      <c r="J3562">
        <v>713.70899999999995</v>
      </c>
      <c r="K3562" s="1">
        <v>-6.8435000000000002E-9</v>
      </c>
      <c r="L3562" s="1">
        <v>-5.9128000000000002E-4</v>
      </c>
      <c r="M3562" s="1">
        <v>-49482000000</v>
      </c>
    </row>
    <row r="3563" spans="1:13" x14ac:dyDescent="0.25">
      <c r="A3563" s="2">
        <v>50952</v>
      </c>
      <c r="B3563">
        <v>307670400</v>
      </c>
      <c r="C3563">
        <v>10</v>
      </c>
      <c r="D3563">
        <v>10</v>
      </c>
      <c r="E3563">
        <v>30767040</v>
      </c>
      <c r="F3563" s="1">
        <v>2656800000</v>
      </c>
      <c r="G3563" s="1">
        <v>1831800000</v>
      </c>
      <c r="H3563">
        <v>647.62199999999996</v>
      </c>
      <c r="I3563">
        <v>0</v>
      </c>
      <c r="J3563">
        <v>702.23199999999997</v>
      </c>
      <c r="K3563" s="1">
        <v>-5.1188000000000001E-9</v>
      </c>
      <c r="L3563" s="1">
        <v>-4.4226999999999998E-4</v>
      </c>
      <c r="M3563" s="1">
        <v>-49499000000</v>
      </c>
    </row>
    <row r="3564" spans="1:13" x14ac:dyDescent="0.25">
      <c r="A3564" s="2">
        <v>50953</v>
      </c>
      <c r="B3564">
        <v>307756800</v>
      </c>
      <c r="C3564">
        <v>10</v>
      </c>
      <c r="D3564">
        <v>10</v>
      </c>
      <c r="E3564">
        <v>30775680</v>
      </c>
      <c r="F3564" s="1">
        <v>2610600000</v>
      </c>
      <c r="G3564" s="1">
        <v>1811200000</v>
      </c>
      <c r="H3564">
        <v>637.04300000000001</v>
      </c>
      <c r="I3564">
        <v>0</v>
      </c>
      <c r="J3564">
        <v>690.84900000000005</v>
      </c>
      <c r="K3564" s="1">
        <v>1.7409999999999998E-8</v>
      </c>
      <c r="L3564" s="1">
        <v>1.5042E-3</v>
      </c>
      <c r="M3564" s="1">
        <v>-49515000000</v>
      </c>
    </row>
    <row r="3565" spans="1:13" x14ac:dyDescent="0.25">
      <c r="A3565" s="2">
        <v>50954</v>
      </c>
      <c r="B3565">
        <v>307843200</v>
      </c>
      <c r="C3565">
        <v>10</v>
      </c>
      <c r="D3565">
        <v>10</v>
      </c>
      <c r="E3565">
        <v>30784320</v>
      </c>
      <c r="F3565" s="1">
        <v>2570100000</v>
      </c>
      <c r="G3565" s="1">
        <v>1790700000</v>
      </c>
      <c r="H3565">
        <v>626.649</v>
      </c>
      <c r="I3565">
        <v>0</v>
      </c>
      <c r="J3565">
        <v>679.50199999999995</v>
      </c>
      <c r="K3565" s="1">
        <v>1.5895000000000001E-8</v>
      </c>
      <c r="L3565" s="1">
        <v>1.3733E-3</v>
      </c>
      <c r="M3565" s="1">
        <v>-49530000000</v>
      </c>
    </row>
    <row r="3566" spans="1:13" x14ac:dyDescent="0.25">
      <c r="A3566" s="2">
        <v>50955</v>
      </c>
      <c r="B3566">
        <v>307929600</v>
      </c>
      <c r="C3566">
        <v>10</v>
      </c>
      <c r="D3566">
        <v>10</v>
      </c>
      <c r="E3566">
        <v>30792960</v>
      </c>
      <c r="F3566" s="1">
        <v>2535300000</v>
      </c>
      <c r="G3566" s="1">
        <v>1770700000</v>
      </c>
      <c r="H3566">
        <v>616.43700000000001</v>
      </c>
      <c r="I3566">
        <v>0</v>
      </c>
      <c r="J3566">
        <v>668.10500000000002</v>
      </c>
      <c r="K3566" s="1">
        <v>-7.8258999999999996E-9</v>
      </c>
      <c r="L3566" s="1">
        <v>-6.7615999999999998E-4</v>
      </c>
      <c r="M3566" s="1">
        <v>-49546000000</v>
      </c>
    </row>
    <row r="3567" spans="1:13" x14ac:dyDescent="0.25">
      <c r="A3567" s="2">
        <v>50956</v>
      </c>
      <c r="B3567">
        <v>308016000</v>
      </c>
      <c r="C3567">
        <v>10</v>
      </c>
      <c r="D3567">
        <v>10</v>
      </c>
      <c r="E3567">
        <v>30801600</v>
      </c>
      <c r="F3567" s="1">
        <v>2506100000</v>
      </c>
      <c r="G3567" s="1">
        <v>1750900000</v>
      </c>
      <c r="H3567">
        <v>606.40200000000004</v>
      </c>
      <c r="I3567">
        <v>0</v>
      </c>
      <c r="J3567">
        <v>656.57500000000005</v>
      </c>
      <c r="K3567" s="1">
        <v>-1.8599E-9</v>
      </c>
      <c r="L3567" s="1">
        <v>-1.6069000000000001E-4</v>
      </c>
      <c r="M3567" s="1">
        <v>-49561000000</v>
      </c>
    </row>
    <row r="3568" spans="1:13" x14ac:dyDescent="0.25">
      <c r="A3568" s="2">
        <v>50957</v>
      </c>
      <c r="B3568">
        <v>308102400</v>
      </c>
      <c r="C3568">
        <v>10</v>
      </c>
      <c r="D3568">
        <v>10</v>
      </c>
      <c r="E3568">
        <v>30810240</v>
      </c>
      <c r="F3568" s="1">
        <v>2472100000</v>
      </c>
      <c r="G3568" s="1">
        <v>1731500000</v>
      </c>
      <c r="H3568">
        <v>596.54200000000003</v>
      </c>
      <c r="I3568">
        <v>0</v>
      </c>
      <c r="J3568">
        <v>644.82500000000005</v>
      </c>
      <c r="K3568" s="1">
        <v>-7.5058000000000003E-9</v>
      </c>
      <c r="L3568" s="1">
        <v>-6.4849999999999999E-4</v>
      </c>
      <c r="M3568" s="1">
        <v>-49577000000</v>
      </c>
    </row>
    <row r="3569" spans="1:13" x14ac:dyDescent="0.25">
      <c r="A3569" s="2">
        <v>50958</v>
      </c>
      <c r="B3569">
        <v>308188800</v>
      </c>
      <c r="C3569">
        <v>10</v>
      </c>
      <c r="D3569">
        <v>10</v>
      </c>
      <c r="E3569">
        <v>30818880</v>
      </c>
      <c r="F3569" s="1">
        <v>2444600000</v>
      </c>
      <c r="G3569" s="1">
        <v>1712400000</v>
      </c>
      <c r="H3569">
        <v>586.85400000000004</v>
      </c>
      <c r="I3569">
        <v>0</v>
      </c>
      <c r="J3569">
        <v>632.81299999999999</v>
      </c>
      <c r="K3569" s="1">
        <v>1.1529E-8</v>
      </c>
      <c r="L3569" s="1">
        <v>9.9610999999999992E-4</v>
      </c>
      <c r="M3569" s="1">
        <v>-49592000000</v>
      </c>
    </row>
    <row r="3570" spans="1:13" x14ac:dyDescent="0.25">
      <c r="A3570" s="2">
        <v>50959</v>
      </c>
      <c r="B3570">
        <v>308275200</v>
      </c>
      <c r="C3570">
        <v>10</v>
      </c>
      <c r="D3570">
        <v>10</v>
      </c>
      <c r="E3570">
        <v>30827520</v>
      </c>
      <c r="F3570" s="1">
        <v>2422700000</v>
      </c>
      <c r="G3570" s="1">
        <v>1693600000</v>
      </c>
      <c r="H3570">
        <v>577.33500000000004</v>
      </c>
      <c r="I3570">
        <v>0</v>
      </c>
      <c r="J3570">
        <v>620.56299999999999</v>
      </c>
      <c r="K3570" s="1">
        <v>-7.8645000000000007E-9</v>
      </c>
      <c r="L3570" s="1">
        <v>-6.7949000000000004E-4</v>
      </c>
      <c r="M3570" s="1">
        <v>-49606000000</v>
      </c>
    </row>
    <row r="3571" spans="1:13" x14ac:dyDescent="0.25">
      <c r="A3571" s="2">
        <v>50960</v>
      </c>
      <c r="B3571">
        <v>308361600</v>
      </c>
      <c r="C3571">
        <v>10</v>
      </c>
      <c r="D3571">
        <v>10</v>
      </c>
      <c r="E3571">
        <v>30836160</v>
      </c>
      <c r="F3571" s="1">
        <v>2397600000</v>
      </c>
      <c r="G3571" s="1">
        <v>1675300000</v>
      </c>
      <c r="H3571">
        <v>567.98099999999999</v>
      </c>
      <c r="I3571">
        <v>0</v>
      </c>
      <c r="J3571">
        <v>608.15700000000004</v>
      </c>
      <c r="K3571" s="1">
        <v>4.3323999999999996E-9</v>
      </c>
      <c r="L3571" s="1">
        <v>3.7431999999999998E-4</v>
      </c>
      <c r="M3571" s="1">
        <v>-49621000000</v>
      </c>
    </row>
    <row r="3572" spans="1:13" x14ac:dyDescent="0.25">
      <c r="A3572" s="2">
        <v>50961</v>
      </c>
      <c r="B3572">
        <v>308448000</v>
      </c>
      <c r="C3572">
        <v>10</v>
      </c>
      <c r="D3572">
        <v>10</v>
      </c>
      <c r="E3572">
        <v>30844800</v>
      </c>
      <c r="F3572" s="1">
        <v>2372500000</v>
      </c>
      <c r="G3572" s="1">
        <v>1657400000</v>
      </c>
      <c r="H3572">
        <v>558.79</v>
      </c>
      <c r="I3572">
        <v>0</v>
      </c>
      <c r="J3572">
        <v>595.72299999999996</v>
      </c>
      <c r="K3572" s="1">
        <v>-6.7137999999999997E-9</v>
      </c>
      <c r="L3572" s="1">
        <v>-5.8007000000000002E-4</v>
      </c>
      <c r="M3572" s="1">
        <v>-49636000000</v>
      </c>
    </row>
    <row r="3573" spans="1:13" x14ac:dyDescent="0.25">
      <c r="A3573" s="2">
        <v>50962</v>
      </c>
      <c r="B3573">
        <v>308534400</v>
      </c>
      <c r="C3573">
        <v>10</v>
      </c>
      <c r="D3573">
        <v>10</v>
      </c>
      <c r="E3573">
        <v>30853440</v>
      </c>
      <c r="F3573" s="1">
        <v>2340100000</v>
      </c>
      <c r="G3573" s="1">
        <v>1639900000</v>
      </c>
      <c r="H3573">
        <v>549.75800000000004</v>
      </c>
      <c r="I3573">
        <v>0</v>
      </c>
      <c r="J3573">
        <v>583.41700000000003</v>
      </c>
      <c r="K3573" s="1">
        <v>1.6093000000000001E-8</v>
      </c>
      <c r="L3573" s="1">
        <v>1.3905E-3</v>
      </c>
      <c r="M3573" s="1">
        <v>-49650000000</v>
      </c>
    </row>
    <row r="3574" spans="1:13" x14ac:dyDescent="0.25">
      <c r="A3574" s="2">
        <v>50963</v>
      </c>
      <c r="B3574">
        <v>308620800</v>
      </c>
      <c r="C3574">
        <v>10</v>
      </c>
      <c r="D3574">
        <v>10</v>
      </c>
      <c r="E3574">
        <v>30862080</v>
      </c>
      <c r="F3574" s="1">
        <v>2326300000</v>
      </c>
      <c r="G3574" s="1">
        <v>1622800000</v>
      </c>
      <c r="H3574">
        <v>540.88400000000001</v>
      </c>
      <c r="I3574">
        <v>0</v>
      </c>
      <c r="J3574">
        <v>571.154</v>
      </c>
      <c r="K3574" s="1">
        <v>-7.3352000000000001E-3</v>
      </c>
      <c r="L3574" s="1">
        <v>-633.76</v>
      </c>
      <c r="M3574" s="1">
        <v>-49664000000</v>
      </c>
    </row>
    <row r="3575" spans="1:13" x14ac:dyDescent="0.25">
      <c r="A3575" s="2">
        <v>50964</v>
      </c>
      <c r="B3575">
        <v>308707200</v>
      </c>
      <c r="C3575">
        <v>10</v>
      </c>
      <c r="D3575">
        <v>10</v>
      </c>
      <c r="E3575">
        <v>30870720</v>
      </c>
      <c r="F3575" s="1">
        <v>2291500000</v>
      </c>
      <c r="G3575" s="1">
        <v>1605100000</v>
      </c>
      <c r="H3575">
        <v>532.16399999999999</v>
      </c>
      <c r="I3575">
        <v>0</v>
      </c>
      <c r="J3575">
        <v>559.14599999999996</v>
      </c>
      <c r="K3575" s="1">
        <v>-6.6657000000000001E-3</v>
      </c>
      <c r="L3575" s="1">
        <v>-575.91</v>
      </c>
      <c r="M3575" s="1">
        <v>-49680000000</v>
      </c>
    </row>
    <row r="3576" spans="1:13" x14ac:dyDescent="0.25">
      <c r="A3576" s="2">
        <v>50965</v>
      </c>
      <c r="B3576">
        <v>308793600</v>
      </c>
      <c r="C3576">
        <v>10</v>
      </c>
      <c r="D3576">
        <v>10</v>
      </c>
      <c r="E3576">
        <v>30879360</v>
      </c>
      <c r="F3576" s="1">
        <v>2257500000</v>
      </c>
      <c r="G3576" s="1">
        <v>1587800000</v>
      </c>
      <c r="H3576">
        <v>523.59500000000003</v>
      </c>
      <c r="I3576">
        <v>0</v>
      </c>
      <c r="J3576">
        <v>547.08000000000004</v>
      </c>
      <c r="K3576" s="1">
        <v>5.1022999999999996E-9</v>
      </c>
      <c r="L3576" s="1">
        <v>4.4084000000000001E-4</v>
      </c>
      <c r="M3576" s="1">
        <v>-49695000000</v>
      </c>
    </row>
    <row r="3577" spans="1:13" x14ac:dyDescent="0.25">
      <c r="A3577" s="2">
        <v>50966</v>
      </c>
      <c r="B3577">
        <v>308880000</v>
      </c>
      <c r="C3577">
        <v>10</v>
      </c>
      <c r="D3577">
        <v>10</v>
      </c>
      <c r="E3577">
        <v>30888000</v>
      </c>
      <c r="F3577" s="1">
        <v>2232400000</v>
      </c>
      <c r="G3577" s="1">
        <v>1571100000</v>
      </c>
      <c r="H3577">
        <v>515.17399999999998</v>
      </c>
      <c r="I3577">
        <v>0</v>
      </c>
      <c r="J3577">
        <v>535.22699999999998</v>
      </c>
      <c r="K3577" s="1">
        <v>8.5819999999999999E-10</v>
      </c>
      <c r="L3577" s="1">
        <v>7.4147999999999995E-5</v>
      </c>
      <c r="M3577" s="1">
        <v>-49710000000</v>
      </c>
    </row>
    <row r="3578" spans="1:13" x14ac:dyDescent="0.25">
      <c r="A3578" s="2">
        <v>50967</v>
      </c>
      <c r="B3578">
        <v>308966400</v>
      </c>
      <c r="C3578">
        <v>10</v>
      </c>
      <c r="D3578">
        <v>10</v>
      </c>
      <c r="E3578">
        <v>30896640</v>
      </c>
      <c r="F3578" s="1">
        <v>2211300000</v>
      </c>
      <c r="G3578" s="1">
        <v>1554700000</v>
      </c>
      <c r="H3578">
        <v>506.9</v>
      </c>
      <c r="I3578">
        <v>0</v>
      </c>
      <c r="J3578">
        <v>523.73599999999999</v>
      </c>
      <c r="K3578" s="1">
        <v>-5.9576999999999998E-9</v>
      </c>
      <c r="L3578" s="1">
        <v>-5.1475000000000002E-4</v>
      </c>
      <c r="M3578" s="1">
        <v>-49724000000</v>
      </c>
    </row>
    <row r="3579" spans="1:13" x14ac:dyDescent="0.25">
      <c r="A3579" s="2">
        <v>50968</v>
      </c>
      <c r="B3579">
        <v>309052800</v>
      </c>
      <c r="C3579">
        <v>10</v>
      </c>
      <c r="D3579">
        <v>10</v>
      </c>
      <c r="E3579">
        <v>30905280</v>
      </c>
      <c r="F3579" s="1">
        <v>2191900000</v>
      </c>
      <c r="G3579" s="1">
        <v>1538700000</v>
      </c>
      <c r="H3579">
        <v>498.76900000000001</v>
      </c>
      <c r="I3579">
        <v>0</v>
      </c>
      <c r="J3579">
        <v>512.64200000000005</v>
      </c>
      <c r="K3579" s="1">
        <v>-2.0430999999999999E-8</v>
      </c>
      <c r="L3579" s="1">
        <v>-1.7653E-3</v>
      </c>
      <c r="M3579" s="1">
        <v>-49739000000</v>
      </c>
    </row>
    <row r="3580" spans="1:13" x14ac:dyDescent="0.25">
      <c r="A3580" s="2">
        <v>50969</v>
      </c>
      <c r="B3580">
        <v>309139200</v>
      </c>
      <c r="C3580">
        <v>10</v>
      </c>
      <c r="D3580">
        <v>10</v>
      </c>
      <c r="E3580">
        <v>30913920</v>
      </c>
      <c r="F3580" s="1">
        <v>2149700000</v>
      </c>
      <c r="G3580" s="1">
        <v>1523300000</v>
      </c>
      <c r="H3580">
        <v>490.779</v>
      </c>
      <c r="I3580">
        <v>0</v>
      </c>
      <c r="J3580">
        <v>501.94099999999997</v>
      </c>
      <c r="K3580" s="1">
        <v>7.6713000000000002E-10</v>
      </c>
      <c r="L3580" s="1">
        <v>6.6279999999999996E-5</v>
      </c>
      <c r="M3580" s="1">
        <v>-49754000000</v>
      </c>
    </row>
    <row r="3581" spans="1:13" x14ac:dyDescent="0.25">
      <c r="A3581" s="2">
        <v>50970</v>
      </c>
      <c r="B3581">
        <v>309225600</v>
      </c>
      <c r="C3581">
        <v>10</v>
      </c>
      <c r="D3581">
        <v>10</v>
      </c>
      <c r="E3581">
        <v>30922560</v>
      </c>
      <c r="F3581" s="1">
        <v>2129500000</v>
      </c>
      <c r="G3581" s="1">
        <v>1508200000</v>
      </c>
      <c r="H3581">
        <v>482.928</v>
      </c>
      <c r="I3581">
        <v>0</v>
      </c>
      <c r="J3581">
        <v>491.649</v>
      </c>
      <c r="K3581" s="1">
        <v>-1.2763E-8</v>
      </c>
      <c r="L3581" s="1">
        <v>-1.1027000000000001E-3</v>
      </c>
      <c r="M3581" s="1">
        <v>-49768000000</v>
      </c>
    </row>
    <row r="3582" spans="1:13" x14ac:dyDescent="0.25">
      <c r="A3582" s="2">
        <v>50971</v>
      </c>
      <c r="B3582">
        <v>309312000</v>
      </c>
      <c r="C3582">
        <v>10</v>
      </c>
      <c r="D3582">
        <v>10</v>
      </c>
      <c r="E3582">
        <v>30931200</v>
      </c>
      <c r="F3582" s="1">
        <v>2101100000</v>
      </c>
      <c r="G3582" s="1">
        <v>1493500000</v>
      </c>
      <c r="H3582">
        <v>475.21199999999999</v>
      </c>
      <c r="I3582">
        <v>0</v>
      </c>
      <c r="J3582">
        <v>481.73</v>
      </c>
      <c r="K3582" s="1">
        <v>1.1949E-8</v>
      </c>
      <c r="L3582" s="1">
        <v>1.0323999999999999E-3</v>
      </c>
      <c r="M3582" s="1">
        <v>-49782000000</v>
      </c>
    </row>
    <row r="3583" spans="1:13" x14ac:dyDescent="0.25">
      <c r="A3583" s="2">
        <v>50972</v>
      </c>
      <c r="B3583">
        <v>309398400</v>
      </c>
      <c r="C3583">
        <v>10</v>
      </c>
      <c r="D3583">
        <v>10</v>
      </c>
      <c r="E3583">
        <v>30939840</v>
      </c>
      <c r="F3583" s="1">
        <v>2083300000</v>
      </c>
      <c r="G3583" s="1">
        <v>1479000000</v>
      </c>
      <c r="H3583">
        <v>467.62900000000002</v>
      </c>
      <c r="I3583">
        <v>0</v>
      </c>
      <c r="J3583">
        <v>472.15</v>
      </c>
      <c r="K3583" s="1">
        <v>1.1427E-8</v>
      </c>
      <c r="L3583" s="1">
        <v>9.8729000000000004E-4</v>
      </c>
      <c r="M3583" s="1">
        <v>-49796000000</v>
      </c>
    </row>
    <row r="3584" spans="1:13" x14ac:dyDescent="0.25">
      <c r="A3584" s="2">
        <v>50973</v>
      </c>
      <c r="B3584">
        <v>309484800</v>
      </c>
      <c r="C3584">
        <v>10</v>
      </c>
      <c r="D3584">
        <v>10</v>
      </c>
      <c r="E3584">
        <v>30948480</v>
      </c>
      <c r="F3584" s="1">
        <v>2064700000</v>
      </c>
      <c r="G3584" s="1">
        <v>1464900000</v>
      </c>
      <c r="H3584">
        <v>460.178</v>
      </c>
      <c r="I3584">
        <v>0</v>
      </c>
      <c r="J3584">
        <v>462.85500000000002</v>
      </c>
      <c r="K3584" s="1">
        <v>8.1680000000000001E-10</v>
      </c>
      <c r="L3584" s="1">
        <v>7.0572000000000001E-5</v>
      </c>
      <c r="M3584" s="1">
        <v>-49810000000</v>
      </c>
    </row>
    <row r="3585" spans="1:13" x14ac:dyDescent="0.25">
      <c r="A3585" s="2">
        <v>50974</v>
      </c>
      <c r="B3585">
        <v>309571200</v>
      </c>
      <c r="C3585">
        <v>10</v>
      </c>
      <c r="D3585">
        <v>10</v>
      </c>
      <c r="E3585">
        <v>30957120</v>
      </c>
      <c r="F3585" s="1">
        <v>2044400000</v>
      </c>
      <c r="G3585" s="1">
        <v>1451000000</v>
      </c>
      <c r="H3585">
        <v>452.85599999999999</v>
      </c>
      <c r="I3585">
        <v>0</v>
      </c>
      <c r="J3585">
        <v>453.779</v>
      </c>
      <c r="K3585" s="1">
        <v>-4.1309000000000003E-9</v>
      </c>
      <c r="L3585" s="1">
        <v>-3.5691E-4</v>
      </c>
      <c r="M3585" s="1">
        <v>-49823000000</v>
      </c>
    </row>
    <row r="3586" spans="1:13" x14ac:dyDescent="0.25">
      <c r="A3586" s="2">
        <v>50975</v>
      </c>
      <c r="B3586">
        <v>309657600</v>
      </c>
      <c r="C3586">
        <v>10</v>
      </c>
      <c r="D3586">
        <v>10</v>
      </c>
      <c r="E3586">
        <v>30965760</v>
      </c>
      <c r="F3586" s="1">
        <v>2031500000</v>
      </c>
      <c r="G3586" s="1">
        <v>1437400000</v>
      </c>
      <c r="H3586">
        <v>445.66</v>
      </c>
      <c r="I3586">
        <v>0</v>
      </c>
      <c r="J3586">
        <v>444.84500000000003</v>
      </c>
      <c r="K3586" s="1">
        <v>-1.303E-8</v>
      </c>
      <c r="L3586" s="1">
        <v>-1.1257999999999999E-3</v>
      </c>
      <c r="M3586" s="1">
        <v>-49837000000</v>
      </c>
    </row>
    <row r="3587" spans="1:13" x14ac:dyDescent="0.25">
      <c r="A3587" s="2">
        <v>50976</v>
      </c>
      <c r="B3587">
        <v>309744000</v>
      </c>
      <c r="C3587">
        <v>10</v>
      </c>
      <c r="D3587">
        <v>10</v>
      </c>
      <c r="E3587">
        <v>30974400</v>
      </c>
      <c r="F3587" s="1">
        <v>2007200000</v>
      </c>
      <c r="G3587" s="1">
        <v>1424100000</v>
      </c>
      <c r="H3587">
        <v>438.58800000000002</v>
      </c>
      <c r="I3587">
        <v>0</v>
      </c>
      <c r="J3587">
        <v>436.024</v>
      </c>
      <c r="K3587" s="1">
        <v>-1.8720000000000002E-8</v>
      </c>
      <c r="L3587" s="1">
        <v>-1.6174E-3</v>
      </c>
      <c r="M3587" s="1">
        <v>-49850000000</v>
      </c>
    </row>
    <row r="3588" spans="1:13" x14ac:dyDescent="0.25">
      <c r="A3588" s="2">
        <v>50977</v>
      </c>
      <c r="B3588">
        <v>309830400</v>
      </c>
      <c r="C3588">
        <v>10</v>
      </c>
      <c r="D3588">
        <v>10</v>
      </c>
      <c r="E3588">
        <v>30983040</v>
      </c>
      <c r="F3588" s="1">
        <v>1986100000</v>
      </c>
      <c r="G3588" s="1">
        <v>1411100000</v>
      </c>
      <c r="H3588">
        <v>431.63799999999998</v>
      </c>
      <c r="I3588">
        <v>0</v>
      </c>
      <c r="J3588">
        <v>427.298</v>
      </c>
      <c r="K3588" s="1">
        <v>-1.6554000000000001E-8</v>
      </c>
      <c r="L3588" s="1">
        <v>-1.4303E-3</v>
      </c>
      <c r="M3588" s="1">
        <v>-49864000000</v>
      </c>
    </row>
    <row r="3589" spans="1:13" x14ac:dyDescent="0.25">
      <c r="A3589" s="2">
        <v>50978</v>
      </c>
      <c r="B3589">
        <v>309916800</v>
      </c>
      <c r="C3589">
        <v>10</v>
      </c>
      <c r="D3589">
        <v>10</v>
      </c>
      <c r="E3589">
        <v>30991680</v>
      </c>
      <c r="F3589" s="1">
        <v>1969100000</v>
      </c>
      <c r="G3589" s="1">
        <v>1398300000</v>
      </c>
      <c r="H3589">
        <v>424.80799999999999</v>
      </c>
      <c r="I3589">
        <v>0</v>
      </c>
      <c r="J3589">
        <v>418.71199999999999</v>
      </c>
      <c r="K3589" s="1">
        <v>3.3401000000000002E-8</v>
      </c>
      <c r="L3589" s="1">
        <v>2.8858E-3</v>
      </c>
      <c r="M3589" s="1">
        <v>-49877000000</v>
      </c>
    </row>
    <row r="3590" spans="1:13" x14ac:dyDescent="0.25">
      <c r="A3590" s="2">
        <v>50979</v>
      </c>
      <c r="B3590">
        <v>310003200</v>
      </c>
      <c r="C3590">
        <v>10</v>
      </c>
      <c r="D3590">
        <v>10</v>
      </c>
      <c r="E3590">
        <v>31000320</v>
      </c>
      <c r="F3590" s="1">
        <v>1944000000</v>
      </c>
      <c r="G3590" s="1">
        <v>1385800000</v>
      </c>
      <c r="H3590">
        <v>418.096</v>
      </c>
      <c r="I3590">
        <v>0</v>
      </c>
      <c r="J3590">
        <v>410.34899999999999</v>
      </c>
      <c r="K3590" s="1">
        <v>6.4572000000000004E-9</v>
      </c>
      <c r="L3590" s="1">
        <v>5.5789999999999995E-4</v>
      </c>
      <c r="M3590" s="1">
        <v>-49890000000</v>
      </c>
    </row>
    <row r="3591" spans="1:13" x14ac:dyDescent="0.25">
      <c r="A3591" s="2">
        <v>50980</v>
      </c>
      <c r="B3591">
        <v>310089600</v>
      </c>
      <c r="C3591">
        <v>10</v>
      </c>
      <c r="D3591">
        <v>10</v>
      </c>
      <c r="E3591">
        <v>31008960</v>
      </c>
      <c r="F3591" s="1">
        <v>1924600000</v>
      </c>
      <c r="G3591" s="1">
        <v>1373600000</v>
      </c>
      <c r="H3591">
        <v>411.49900000000002</v>
      </c>
      <c r="I3591">
        <v>0</v>
      </c>
      <c r="J3591">
        <v>402.23399999999998</v>
      </c>
      <c r="K3591" s="1">
        <v>2.7290999999999999E-8</v>
      </c>
      <c r="L3591" s="1">
        <v>2.3579999999999999E-3</v>
      </c>
      <c r="M3591" s="1">
        <v>-49903000000</v>
      </c>
    </row>
    <row r="3592" spans="1:13" x14ac:dyDescent="0.25">
      <c r="A3592" s="2">
        <v>50981</v>
      </c>
      <c r="B3592">
        <v>310176000</v>
      </c>
      <c r="C3592">
        <v>10</v>
      </c>
      <c r="D3592">
        <v>10</v>
      </c>
      <c r="E3592">
        <v>31017600</v>
      </c>
      <c r="F3592" s="1">
        <v>1914000000</v>
      </c>
      <c r="G3592" s="1">
        <v>1361500000</v>
      </c>
      <c r="H3592">
        <v>405.01600000000002</v>
      </c>
      <c r="I3592">
        <v>0</v>
      </c>
      <c r="J3592">
        <v>394.37900000000002</v>
      </c>
      <c r="K3592" s="1">
        <v>5.0719000000000002E-9</v>
      </c>
      <c r="L3592" s="1">
        <v>4.3821000000000002E-4</v>
      </c>
      <c r="M3592" s="1">
        <v>-49916000000</v>
      </c>
    </row>
    <row r="3593" spans="1:13" x14ac:dyDescent="0.25">
      <c r="A3593" s="2">
        <v>50982</v>
      </c>
      <c r="B3593">
        <v>310262400</v>
      </c>
      <c r="C3593">
        <v>10</v>
      </c>
      <c r="D3593">
        <v>10</v>
      </c>
      <c r="E3593">
        <v>31026240</v>
      </c>
      <c r="F3593" s="1">
        <v>1900300000</v>
      </c>
      <c r="G3593" s="1">
        <v>1349700000</v>
      </c>
      <c r="H3593">
        <v>398.64400000000001</v>
      </c>
      <c r="I3593">
        <v>0</v>
      </c>
      <c r="J3593">
        <v>386.78</v>
      </c>
      <c r="K3593" s="1">
        <v>2.5475000000000001E-8</v>
      </c>
      <c r="L3593" s="1">
        <v>2.2011000000000001E-3</v>
      </c>
      <c r="M3593" s="1">
        <v>-49929000000</v>
      </c>
    </row>
    <row r="3594" spans="1:13" x14ac:dyDescent="0.25">
      <c r="A3594" s="2">
        <v>50983</v>
      </c>
      <c r="B3594">
        <v>310348800</v>
      </c>
      <c r="C3594">
        <v>10</v>
      </c>
      <c r="D3594">
        <v>10</v>
      </c>
      <c r="E3594">
        <v>31034880</v>
      </c>
      <c r="F3594" s="1">
        <v>1885700000</v>
      </c>
      <c r="G3594" s="1">
        <v>1338100000</v>
      </c>
      <c r="H3594">
        <v>392.38200000000001</v>
      </c>
      <c r="I3594">
        <v>0</v>
      </c>
      <c r="J3594">
        <v>379.44600000000003</v>
      </c>
      <c r="K3594" s="1">
        <v>3.1153999999999998E-9</v>
      </c>
      <c r="L3594" s="1">
        <v>2.6917E-4</v>
      </c>
      <c r="M3594" s="1">
        <v>-49941000000</v>
      </c>
    </row>
    <row r="3595" spans="1:13" x14ac:dyDescent="0.25">
      <c r="A3595" s="2">
        <v>50984</v>
      </c>
      <c r="B3595">
        <v>310435200</v>
      </c>
      <c r="C3595">
        <v>10</v>
      </c>
      <c r="D3595">
        <v>10</v>
      </c>
      <c r="E3595">
        <v>31043520</v>
      </c>
      <c r="F3595" s="1">
        <v>1865400000</v>
      </c>
      <c r="G3595" s="1">
        <v>1326600000</v>
      </c>
      <c r="H3595">
        <v>386.22800000000001</v>
      </c>
      <c r="I3595">
        <v>0</v>
      </c>
      <c r="J3595">
        <v>372.35</v>
      </c>
      <c r="K3595" s="1">
        <v>-3.4052000000000002E-9</v>
      </c>
      <c r="L3595" s="1">
        <v>-2.9420999999999999E-4</v>
      </c>
      <c r="M3595" s="1">
        <v>-49954000000</v>
      </c>
    </row>
    <row r="3596" spans="1:13" x14ac:dyDescent="0.25">
      <c r="A3596" s="2">
        <v>50985</v>
      </c>
      <c r="B3596">
        <v>310521600</v>
      </c>
      <c r="C3596">
        <v>10</v>
      </c>
      <c r="D3596">
        <v>10</v>
      </c>
      <c r="E3596">
        <v>31052160</v>
      </c>
      <c r="F3596" s="1">
        <v>1845200000</v>
      </c>
      <c r="G3596" s="1">
        <v>1315400000</v>
      </c>
      <c r="H3596">
        <v>380.18</v>
      </c>
      <c r="I3596">
        <v>0</v>
      </c>
      <c r="J3596">
        <v>365.45499999999998</v>
      </c>
      <c r="K3596" s="1">
        <v>-1.2327E-8</v>
      </c>
      <c r="L3596" s="1">
        <v>-1.065E-3</v>
      </c>
      <c r="M3596" s="1">
        <v>-49966000000</v>
      </c>
    </row>
    <row r="3597" spans="1:13" x14ac:dyDescent="0.25">
      <c r="A3597" s="2">
        <v>50986</v>
      </c>
      <c r="B3597">
        <v>310608000</v>
      </c>
      <c r="C3597">
        <v>10</v>
      </c>
      <c r="D3597">
        <v>10</v>
      </c>
      <c r="E3597">
        <v>31060800</v>
      </c>
      <c r="F3597" s="1">
        <v>1822500000</v>
      </c>
      <c r="G3597" s="1">
        <v>1304300000</v>
      </c>
      <c r="H3597">
        <v>374.23500000000001</v>
      </c>
      <c r="I3597">
        <v>0</v>
      </c>
      <c r="J3597">
        <v>358.726</v>
      </c>
      <c r="K3597" s="1">
        <v>-8.3997999999999999E-9</v>
      </c>
      <c r="L3597" s="1">
        <v>-7.2575000000000005E-4</v>
      </c>
      <c r="M3597" s="1">
        <v>-49979000000</v>
      </c>
    </row>
    <row r="3598" spans="1:13" x14ac:dyDescent="0.25">
      <c r="A3598" s="2">
        <v>50987</v>
      </c>
      <c r="B3598">
        <v>310694400</v>
      </c>
      <c r="C3598">
        <v>10</v>
      </c>
      <c r="D3598">
        <v>10</v>
      </c>
      <c r="E3598">
        <v>31069440</v>
      </c>
      <c r="F3598" s="1">
        <v>1808700000</v>
      </c>
      <c r="G3598" s="1">
        <v>1293500000</v>
      </c>
      <c r="H3598">
        <v>368.392</v>
      </c>
      <c r="I3598">
        <v>0</v>
      </c>
      <c r="J3598">
        <v>352.13200000000001</v>
      </c>
      <c r="K3598" s="1">
        <v>1.8728999999999999E-8</v>
      </c>
      <c r="L3598" s="1">
        <v>1.6180999999999999E-3</v>
      </c>
      <c r="M3598" s="1">
        <v>-49991000000</v>
      </c>
    </row>
    <row r="3599" spans="1:13" x14ac:dyDescent="0.25">
      <c r="A3599" s="2">
        <v>50988</v>
      </c>
      <c r="B3599">
        <v>310780800</v>
      </c>
      <c r="C3599">
        <v>10</v>
      </c>
      <c r="D3599">
        <v>10</v>
      </c>
      <c r="E3599">
        <v>31078080</v>
      </c>
      <c r="F3599" s="1">
        <v>1794200000</v>
      </c>
      <c r="G3599" s="1">
        <v>1282800000</v>
      </c>
      <c r="H3599">
        <v>362.65</v>
      </c>
      <c r="I3599">
        <v>0</v>
      </c>
      <c r="J3599">
        <v>345.67500000000001</v>
      </c>
      <c r="K3599" s="1">
        <v>-3.0832000000000001E-8</v>
      </c>
      <c r="L3599" s="1">
        <v>-2.6638999999999999E-3</v>
      </c>
      <c r="M3599" s="1">
        <v>-50003000000</v>
      </c>
    </row>
    <row r="3600" spans="1:13" x14ac:dyDescent="0.25">
      <c r="A3600" s="2">
        <v>50989</v>
      </c>
      <c r="B3600">
        <v>310867200</v>
      </c>
      <c r="C3600">
        <v>10</v>
      </c>
      <c r="D3600">
        <v>10</v>
      </c>
      <c r="E3600">
        <v>31086720</v>
      </c>
      <c r="F3600" s="1">
        <v>1774700000</v>
      </c>
      <c r="G3600" s="1">
        <v>1272300000</v>
      </c>
      <c r="H3600">
        <v>357.00599999999997</v>
      </c>
      <c r="I3600">
        <v>0</v>
      </c>
      <c r="J3600">
        <v>339.38</v>
      </c>
      <c r="K3600" s="1">
        <v>8.9793000000000002E-9</v>
      </c>
      <c r="L3600" s="1">
        <v>7.7581000000000004E-4</v>
      </c>
      <c r="M3600" s="1">
        <v>-50015000000</v>
      </c>
    </row>
    <row r="3601" spans="1:13" x14ac:dyDescent="0.25">
      <c r="A3601" s="2">
        <v>50990</v>
      </c>
      <c r="B3601">
        <v>310953600</v>
      </c>
      <c r="C3601">
        <v>10</v>
      </c>
      <c r="D3601">
        <v>10</v>
      </c>
      <c r="E3601">
        <v>31095360</v>
      </c>
      <c r="F3601" s="1">
        <v>1752800000</v>
      </c>
      <c r="G3601" s="1">
        <v>1261900000</v>
      </c>
      <c r="H3601">
        <v>351.45800000000003</v>
      </c>
      <c r="I3601">
        <v>0</v>
      </c>
      <c r="J3601">
        <v>333.245</v>
      </c>
      <c r="K3601" s="1">
        <v>-1.6537999999999999E-8</v>
      </c>
      <c r="L3601" s="1">
        <v>-1.4288E-3</v>
      </c>
      <c r="M3601" s="1">
        <v>-50027000000</v>
      </c>
    </row>
    <row r="3602" spans="1:13" x14ac:dyDescent="0.25">
      <c r="A3602" s="2">
        <v>50991</v>
      </c>
      <c r="B3602">
        <v>311040000</v>
      </c>
      <c r="C3602">
        <v>10</v>
      </c>
      <c r="D3602">
        <v>10</v>
      </c>
      <c r="E3602">
        <v>31104000</v>
      </c>
      <c r="F3602" s="1">
        <v>1735000000</v>
      </c>
      <c r="G3602" s="1">
        <v>1251700000</v>
      </c>
      <c r="H3602">
        <v>346.00599999999997</v>
      </c>
      <c r="I3602">
        <v>0</v>
      </c>
      <c r="J3602">
        <v>327.26499999999999</v>
      </c>
      <c r="K3602" s="1">
        <v>6.7441999999999999E-9</v>
      </c>
      <c r="L3602" s="1">
        <v>5.8270000000000001E-4</v>
      </c>
      <c r="M3602" s="1">
        <v>-50039000000</v>
      </c>
    </row>
    <row r="3603" spans="1:13" x14ac:dyDescent="0.25">
      <c r="A3603" s="2">
        <v>50992</v>
      </c>
      <c r="B3603">
        <v>311126400</v>
      </c>
      <c r="C3603">
        <v>10</v>
      </c>
      <c r="D3603">
        <v>10</v>
      </c>
      <c r="E3603">
        <v>31112640</v>
      </c>
      <c r="F3603" s="1">
        <v>1716400000</v>
      </c>
      <c r="G3603" s="1">
        <v>1241700000</v>
      </c>
      <c r="H3603">
        <v>340.64699999999999</v>
      </c>
      <c r="I3603">
        <v>0</v>
      </c>
      <c r="J3603">
        <v>321.43400000000003</v>
      </c>
      <c r="K3603" s="1">
        <v>1.5921999999999999E-9</v>
      </c>
      <c r="L3603" s="1">
        <v>1.3757E-4</v>
      </c>
      <c r="M3603" s="1">
        <v>-50051000000</v>
      </c>
    </row>
    <row r="3604" spans="1:13" x14ac:dyDescent="0.25">
      <c r="A3604" s="2">
        <v>50993</v>
      </c>
      <c r="B3604">
        <v>311212800</v>
      </c>
      <c r="C3604">
        <v>10</v>
      </c>
      <c r="D3604">
        <v>10</v>
      </c>
      <c r="E3604">
        <v>31121280</v>
      </c>
      <c r="F3604" s="1">
        <v>1691300000</v>
      </c>
      <c r="G3604" s="1">
        <v>1231900000</v>
      </c>
      <c r="H3604">
        <v>335.37900000000002</v>
      </c>
      <c r="I3604">
        <v>0</v>
      </c>
      <c r="J3604">
        <v>315.74900000000002</v>
      </c>
      <c r="K3604" s="1">
        <v>4.0618999999999998E-9</v>
      </c>
      <c r="L3604" s="1">
        <v>3.5094999999999999E-4</v>
      </c>
      <c r="M3604" s="1">
        <v>-50062000000</v>
      </c>
    </row>
    <row r="3605" spans="1:13" x14ac:dyDescent="0.25">
      <c r="A3605" s="2">
        <v>50994</v>
      </c>
      <c r="B3605">
        <v>311299200</v>
      </c>
      <c r="C3605">
        <v>10</v>
      </c>
      <c r="D3605">
        <v>10</v>
      </c>
      <c r="E3605">
        <v>31129920</v>
      </c>
      <c r="F3605" s="1">
        <v>1677500000</v>
      </c>
      <c r="G3605" s="1">
        <v>1222200000</v>
      </c>
      <c r="H3605">
        <v>330.202</v>
      </c>
      <c r="I3605">
        <v>0</v>
      </c>
      <c r="J3605">
        <v>310.19400000000002</v>
      </c>
      <c r="K3605" s="1">
        <v>-1.5259999999999999E-8</v>
      </c>
      <c r="L3605" s="1">
        <v>-1.3185E-3</v>
      </c>
      <c r="M3605" s="1">
        <v>-50073000000</v>
      </c>
    </row>
    <row r="3606" spans="1:13" x14ac:dyDescent="0.25">
      <c r="A3606" s="2">
        <v>50995</v>
      </c>
      <c r="B3606">
        <v>311385600</v>
      </c>
      <c r="C3606">
        <v>10</v>
      </c>
      <c r="D3606">
        <v>10</v>
      </c>
      <c r="E3606">
        <v>31138560</v>
      </c>
      <c r="F3606" s="1">
        <v>1662100000</v>
      </c>
      <c r="G3606" s="1">
        <v>1212400000</v>
      </c>
      <c r="H3606">
        <v>325.113</v>
      </c>
      <c r="I3606">
        <v>0</v>
      </c>
      <c r="J3606">
        <v>304.70800000000003</v>
      </c>
      <c r="K3606" s="1">
        <v>9.9424000000000007E-9</v>
      </c>
      <c r="L3606" s="1">
        <v>8.5902000000000005E-4</v>
      </c>
      <c r="M3606" s="1">
        <v>-50085000000</v>
      </c>
    </row>
    <row r="3607" spans="1:13" x14ac:dyDescent="0.25">
      <c r="A3607" s="2">
        <v>50996</v>
      </c>
      <c r="B3607">
        <v>311472000</v>
      </c>
      <c r="C3607">
        <v>10</v>
      </c>
      <c r="D3607">
        <v>10</v>
      </c>
      <c r="E3607">
        <v>31147200</v>
      </c>
      <c r="F3607" s="1">
        <v>1643500000</v>
      </c>
      <c r="G3607" s="1">
        <v>1202800000</v>
      </c>
      <c r="H3607">
        <v>320.11099999999999</v>
      </c>
      <c r="I3607">
        <v>0</v>
      </c>
      <c r="J3607">
        <v>299.35500000000002</v>
      </c>
      <c r="K3607" s="1">
        <v>2.0990999999999999E-8</v>
      </c>
      <c r="L3607" s="1">
        <v>1.8136999999999999E-3</v>
      </c>
      <c r="M3607" s="1">
        <v>-50096000000</v>
      </c>
    </row>
    <row r="3608" spans="1:13" x14ac:dyDescent="0.25">
      <c r="A3608" s="2">
        <v>50997</v>
      </c>
      <c r="B3608">
        <v>311558400</v>
      </c>
      <c r="C3608">
        <v>10</v>
      </c>
      <c r="D3608">
        <v>10</v>
      </c>
      <c r="E3608">
        <v>31155840</v>
      </c>
      <c r="F3608" s="1">
        <v>1616800000</v>
      </c>
      <c r="G3608" s="1">
        <v>1193300000</v>
      </c>
      <c r="H3608">
        <v>315.19400000000002</v>
      </c>
      <c r="I3608">
        <v>0</v>
      </c>
      <c r="J3608">
        <v>294.14</v>
      </c>
      <c r="K3608" s="1">
        <v>-3.3224E-9</v>
      </c>
      <c r="L3608" s="1">
        <v>-2.8706000000000001E-4</v>
      </c>
      <c r="M3608" s="1">
        <v>-50108000000</v>
      </c>
    </row>
    <row r="3609" spans="1:13" x14ac:dyDescent="0.25">
      <c r="A3609" s="2">
        <v>50998</v>
      </c>
      <c r="B3609">
        <v>311644800</v>
      </c>
      <c r="C3609">
        <v>10</v>
      </c>
      <c r="D3609">
        <v>10</v>
      </c>
      <c r="E3609">
        <v>31164480</v>
      </c>
      <c r="F3609" s="1">
        <v>1601400000</v>
      </c>
      <c r="G3609" s="1">
        <v>1184000000</v>
      </c>
      <c r="H3609">
        <v>310.36200000000002</v>
      </c>
      <c r="I3609">
        <v>0</v>
      </c>
      <c r="J3609">
        <v>289.06</v>
      </c>
      <c r="K3609" s="1">
        <v>3.7015999999999999E-8</v>
      </c>
      <c r="L3609" s="1">
        <v>3.1981000000000002E-3</v>
      </c>
      <c r="M3609" s="1">
        <v>-50119000000</v>
      </c>
    </row>
    <row r="3610" spans="1:13" x14ac:dyDescent="0.25">
      <c r="A3610" s="2">
        <v>50999</v>
      </c>
      <c r="B3610">
        <v>311731200</v>
      </c>
      <c r="C3610">
        <v>10</v>
      </c>
      <c r="D3610">
        <v>10</v>
      </c>
      <c r="E3610">
        <v>31173120</v>
      </c>
      <c r="F3610" s="1">
        <v>1585200000</v>
      </c>
      <c r="G3610" s="1">
        <v>1174800000</v>
      </c>
      <c r="H3610">
        <v>305.61099999999999</v>
      </c>
      <c r="I3610">
        <v>0</v>
      </c>
      <c r="J3610">
        <v>284.09300000000002</v>
      </c>
      <c r="K3610" s="1">
        <v>-1.0618E-8</v>
      </c>
      <c r="L3610" s="1">
        <v>-9.1743E-4</v>
      </c>
      <c r="M3610" s="1">
        <v>-50130000000</v>
      </c>
    </row>
    <row r="3611" spans="1:13" x14ac:dyDescent="0.25">
      <c r="A3611" s="2">
        <v>51000</v>
      </c>
      <c r="B3611">
        <v>311817600</v>
      </c>
      <c r="C3611">
        <v>10</v>
      </c>
      <c r="D3611">
        <v>10</v>
      </c>
      <c r="E3611">
        <v>31181760</v>
      </c>
      <c r="F3611" s="1">
        <v>1569000000</v>
      </c>
      <c r="G3611" s="1">
        <v>1165700000</v>
      </c>
      <c r="H3611">
        <v>300.94200000000001</v>
      </c>
      <c r="I3611">
        <v>0</v>
      </c>
      <c r="J3611">
        <v>279.23700000000002</v>
      </c>
      <c r="K3611" s="1">
        <v>1.1068E-8</v>
      </c>
      <c r="L3611" s="1">
        <v>9.5629999999999999E-4</v>
      </c>
      <c r="M3611" s="1">
        <v>-50141000000</v>
      </c>
    </row>
    <row r="3612" spans="1:13" x14ac:dyDescent="0.25">
      <c r="A3612" s="2">
        <v>51001</v>
      </c>
      <c r="B3612">
        <v>311904000</v>
      </c>
      <c r="C3612">
        <v>10</v>
      </c>
      <c r="D3612">
        <v>10</v>
      </c>
      <c r="E3612">
        <v>31190400</v>
      </c>
      <c r="F3612" s="1">
        <v>1550300000</v>
      </c>
      <c r="G3612" s="1">
        <v>1156800000</v>
      </c>
      <c r="H3612">
        <v>296.35199999999998</v>
      </c>
      <c r="I3612">
        <v>0</v>
      </c>
      <c r="J3612">
        <v>274.48200000000003</v>
      </c>
      <c r="K3612" s="1">
        <v>-2.5644000000000001E-8</v>
      </c>
      <c r="L3612" s="1">
        <v>-2.2155999999999999E-3</v>
      </c>
      <c r="M3612" s="1">
        <v>-50152000000</v>
      </c>
    </row>
    <row r="3613" spans="1:13" x14ac:dyDescent="0.25">
      <c r="A3613" s="2">
        <v>51002</v>
      </c>
      <c r="B3613">
        <v>311990400</v>
      </c>
      <c r="C3613">
        <v>10</v>
      </c>
      <c r="D3613">
        <v>10</v>
      </c>
      <c r="E3613">
        <v>31199040</v>
      </c>
      <c r="F3613" s="1">
        <v>1534100000</v>
      </c>
      <c r="G3613" s="1">
        <v>1148000000</v>
      </c>
      <c r="H3613">
        <v>291.83999999999997</v>
      </c>
      <c r="I3613">
        <v>0</v>
      </c>
      <c r="J3613">
        <v>269.81900000000002</v>
      </c>
      <c r="K3613" s="1">
        <v>-4.0752E-8</v>
      </c>
      <c r="L3613" s="1">
        <v>-3.5209999999999998E-3</v>
      </c>
      <c r="M3613" s="1">
        <v>-50162000000</v>
      </c>
    </row>
    <row r="3614" spans="1:13" x14ac:dyDescent="0.25">
      <c r="A3614" s="2">
        <v>51003</v>
      </c>
      <c r="B3614">
        <v>312076800</v>
      </c>
      <c r="C3614">
        <v>10</v>
      </c>
      <c r="D3614">
        <v>10</v>
      </c>
      <c r="E3614">
        <v>31207680</v>
      </c>
      <c r="F3614" s="1">
        <v>1520400000</v>
      </c>
      <c r="G3614" s="1">
        <v>1139300000</v>
      </c>
      <c r="H3614">
        <v>287.40499999999997</v>
      </c>
      <c r="I3614">
        <v>0</v>
      </c>
      <c r="J3614">
        <v>265.245</v>
      </c>
      <c r="K3614" s="1">
        <v>2.3747999999999999E-8</v>
      </c>
      <c r="L3614" s="1">
        <v>2.0517999999999999E-3</v>
      </c>
      <c r="M3614" s="1">
        <v>-50173000000</v>
      </c>
    </row>
    <row r="3615" spans="1:13" x14ac:dyDescent="0.25">
      <c r="A3615" s="2">
        <v>51004</v>
      </c>
      <c r="B3615">
        <v>312163200</v>
      </c>
      <c r="C3615">
        <v>10</v>
      </c>
      <c r="D3615">
        <v>10</v>
      </c>
      <c r="E3615">
        <v>31216320</v>
      </c>
      <c r="F3615" s="1">
        <v>1502600000</v>
      </c>
      <c r="G3615" s="1">
        <v>1130700000</v>
      </c>
      <c r="H3615">
        <v>283.04500000000002</v>
      </c>
      <c r="I3615">
        <v>0</v>
      </c>
      <c r="J3615">
        <v>260.76400000000001</v>
      </c>
      <c r="K3615" s="1">
        <v>4.2652999999999998E-8</v>
      </c>
      <c r="L3615" s="1">
        <v>3.6852E-3</v>
      </c>
      <c r="M3615" s="1">
        <v>-50183000000</v>
      </c>
    </row>
    <row r="3616" spans="1:13" x14ac:dyDescent="0.25">
      <c r="A3616" s="2">
        <v>51005</v>
      </c>
      <c r="B3616">
        <v>312249600</v>
      </c>
      <c r="C3616">
        <v>10</v>
      </c>
      <c r="D3616">
        <v>10</v>
      </c>
      <c r="E3616">
        <v>31224960</v>
      </c>
      <c r="F3616" s="1">
        <v>1483900000</v>
      </c>
      <c r="G3616" s="1">
        <v>1122200000</v>
      </c>
      <c r="H3616">
        <v>278.75900000000001</v>
      </c>
      <c r="I3616">
        <v>0</v>
      </c>
      <c r="J3616">
        <v>256.37099999999998</v>
      </c>
      <c r="K3616" s="1">
        <v>-2.9134999999999999E-8</v>
      </c>
      <c r="L3616" s="1">
        <v>-2.5171999999999998E-3</v>
      </c>
      <c r="M3616" s="1">
        <v>-50194000000</v>
      </c>
    </row>
    <row r="3617" spans="1:13" x14ac:dyDescent="0.25">
      <c r="A3617" s="2">
        <v>51006</v>
      </c>
      <c r="B3617">
        <v>312336000</v>
      </c>
      <c r="C3617">
        <v>10</v>
      </c>
      <c r="D3617">
        <v>10</v>
      </c>
      <c r="E3617">
        <v>31233600</v>
      </c>
      <c r="F3617" s="1">
        <v>1464500000</v>
      </c>
      <c r="G3617" s="1">
        <v>1113800000</v>
      </c>
      <c r="H3617">
        <v>274.54599999999999</v>
      </c>
      <c r="I3617">
        <v>0</v>
      </c>
      <c r="J3617">
        <v>252.06399999999999</v>
      </c>
      <c r="K3617" s="1">
        <v>-3.7953999999999997E-8</v>
      </c>
      <c r="L3617" s="1">
        <v>-3.2791999999999999E-3</v>
      </c>
      <c r="M3617" s="1">
        <v>-50204000000</v>
      </c>
    </row>
    <row r="3618" spans="1:13" x14ac:dyDescent="0.25">
      <c r="A3618" s="2">
        <v>51007</v>
      </c>
      <c r="B3618">
        <v>312422400</v>
      </c>
      <c r="C3618">
        <v>10</v>
      </c>
      <c r="D3618">
        <v>10</v>
      </c>
      <c r="E3618">
        <v>31242240</v>
      </c>
      <c r="F3618" s="1">
        <v>1448300000</v>
      </c>
      <c r="G3618" s="1">
        <v>1105600000</v>
      </c>
      <c r="H3618">
        <v>270.40499999999997</v>
      </c>
      <c r="I3618">
        <v>0</v>
      </c>
      <c r="J3618">
        <v>247.833</v>
      </c>
      <c r="K3618" s="1">
        <v>2.8287E-8</v>
      </c>
      <c r="L3618" s="1">
        <v>2.444E-3</v>
      </c>
      <c r="M3618" s="1">
        <v>-50214000000</v>
      </c>
    </row>
    <row r="3619" spans="1:13" x14ac:dyDescent="0.25">
      <c r="A3619" s="2">
        <v>51008</v>
      </c>
      <c r="B3619">
        <v>312508800</v>
      </c>
      <c r="C3619">
        <v>10</v>
      </c>
      <c r="D3619">
        <v>10</v>
      </c>
      <c r="E3619">
        <v>31250880</v>
      </c>
      <c r="F3619" s="1">
        <v>1433700000</v>
      </c>
      <c r="G3619" s="1">
        <v>1097500000</v>
      </c>
      <c r="H3619">
        <v>266.33300000000003</v>
      </c>
      <c r="I3619">
        <v>0</v>
      </c>
      <c r="J3619">
        <v>243.685</v>
      </c>
      <c r="K3619" s="1">
        <v>1.5964E-8</v>
      </c>
      <c r="L3619" s="1">
        <v>1.3793E-3</v>
      </c>
      <c r="M3619" s="1">
        <v>-50224000000</v>
      </c>
    </row>
    <row r="3620" spans="1:13" x14ac:dyDescent="0.25">
      <c r="A3620" s="2">
        <v>51009</v>
      </c>
      <c r="B3620">
        <v>312595200</v>
      </c>
      <c r="C3620">
        <v>10</v>
      </c>
      <c r="D3620">
        <v>10</v>
      </c>
      <c r="E3620">
        <v>31259520</v>
      </c>
      <c r="F3620" s="1">
        <v>1419100000</v>
      </c>
      <c r="G3620" s="1">
        <v>1089500000</v>
      </c>
      <c r="H3620">
        <v>262.33100000000002</v>
      </c>
      <c r="I3620">
        <v>0</v>
      </c>
      <c r="J3620">
        <v>239.62299999999999</v>
      </c>
      <c r="K3620" s="1">
        <v>-1.1034999999999999E-8</v>
      </c>
      <c r="L3620" s="1">
        <v>-9.5343999999999995E-4</v>
      </c>
      <c r="M3620" s="1">
        <v>-50234000000</v>
      </c>
    </row>
    <row r="3621" spans="1:13" x14ac:dyDescent="0.25">
      <c r="A3621" s="2">
        <v>51010</v>
      </c>
      <c r="B3621">
        <v>312681600</v>
      </c>
      <c r="C3621">
        <v>10</v>
      </c>
      <c r="D3621">
        <v>10</v>
      </c>
      <c r="E3621">
        <v>31268160</v>
      </c>
      <c r="F3621" s="1">
        <v>1403700000</v>
      </c>
      <c r="G3621" s="1">
        <v>1081600000</v>
      </c>
      <c r="H3621">
        <v>258.39699999999999</v>
      </c>
      <c r="I3621">
        <v>0</v>
      </c>
      <c r="J3621">
        <v>235.636</v>
      </c>
      <c r="K3621" s="1">
        <v>6.0297000000000001E-8</v>
      </c>
      <c r="L3621" s="1">
        <v>5.2097000000000003E-3</v>
      </c>
      <c r="M3621" s="1">
        <v>-50244000000</v>
      </c>
    </row>
    <row r="3622" spans="1:13" x14ac:dyDescent="0.25">
      <c r="A3622" s="2">
        <v>51011</v>
      </c>
      <c r="B3622">
        <v>312768000</v>
      </c>
      <c r="C3622">
        <v>10</v>
      </c>
      <c r="D3622">
        <v>10</v>
      </c>
      <c r="E3622">
        <v>31276800</v>
      </c>
      <c r="F3622" s="1">
        <v>1383500000</v>
      </c>
      <c r="G3622" s="1">
        <v>1073800000</v>
      </c>
      <c r="H3622">
        <v>254.529</v>
      </c>
      <c r="I3622">
        <v>0</v>
      </c>
      <c r="J3622">
        <v>231.71799999999999</v>
      </c>
      <c r="K3622" s="1">
        <v>3.9002000000000001E-8</v>
      </c>
      <c r="L3622" s="1">
        <v>3.3698000000000001E-3</v>
      </c>
      <c r="M3622" s="1">
        <v>-50254000000</v>
      </c>
    </row>
    <row r="3623" spans="1:13" x14ac:dyDescent="0.25">
      <c r="A3623" s="2">
        <v>51012</v>
      </c>
      <c r="B3623">
        <v>312854400</v>
      </c>
      <c r="C3623">
        <v>10</v>
      </c>
      <c r="D3623">
        <v>10</v>
      </c>
      <c r="E3623">
        <v>31285440</v>
      </c>
      <c r="F3623" s="1">
        <v>1371300000</v>
      </c>
      <c r="G3623" s="1">
        <v>1066100000</v>
      </c>
      <c r="H3623">
        <v>250.726</v>
      </c>
      <c r="I3623">
        <v>0</v>
      </c>
      <c r="J3623">
        <v>227.86799999999999</v>
      </c>
      <c r="K3623" s="1">
        <v>-1.2787000000000001E-8</v>
      </c>
      <c r="L3623" s="1">
        <v>-1.1048E-3</v>
      </c>
      <c r="M3623" s="1">
        <v>-50264000000</v>
      </c>
    </row>
    <row r="3624" spans="1:13" x14ac:dyDescent="0.25">
      <c r="A3624" s="2">
        <v>51013</v>
      </c>
      <c r="B3624">
        <v>312940800</v>
      </c>
      <c r="C3624">
        <v>10</v>
      </c>
      <c r="D3624">
        <v>10</v>
      </c>
      <c r="E3624">
        <v>31294080</v>
      </c>
      <c r="F3624" s="1">
        <v>1358400000</v>
      </c>
      <c r="G3624" s="1">
        <v>1058500000</v>
      </c>
      <c r="H3624">
        <v>246.988</v>
      </c>
      <c r="I3624">
        <v>0</v>
      </c>
      <c r="J3624">
        <v>224.08199999999999</v>
      </c>
      <c r="K3624" s="1">
        <v>2.9612000000000001E-8</v>
      </c>
      <c r="L3624" s="1">
        <v>2.5585E-3</v>
      </c>
      <c r="M3624" s="1">
        <v>-50273000000</v>
      </c>
    </row>
    <row r="3625" spans="1:13" x14ac:dyDescent="0.25">
      <c r="A3625" s="2">
        <v>51014</v>
      </c>
      <c r="B3625">
        <v>313027200</v>
      </c>
      <c r="C3625">
        <v>10</v>
      </c>
      <c r="D3625">
        <v>10</v>
      </c>
      <c r="E3625">
        <v>31302720</v>
      </c>
      <c r="F3625" s="1">
        <v>1344600000</v>
      </c>
      <c r="G3625" s="1">
        <v>1051000000</v>
      </c>
      <c r="H3625">
        <v>243.31299999999999</v>
      </c>
      <c r="I3625">
        <v>0</v>
      </c>
      <c r="J3625">
        <v>220.35499999999999</v>
      </c>
      <c r="K3625" s="1">
        <v>-8.8923999999999996E-9</v>
      </c>
      <c r="L3625" s="1">
        <v>-7.6829999999999997E-4</v>
      </c>
      <c r="M3625" s="1">
        <v>-50283000000</v>
      </c>
    </row>
    <row r="3626" spans="1:13" x14ac:dyDescent="0.25">
      <c r="A3626" s="2">
        <v>51015</v>
      </c>
      <c r="B3626">
        <v>313113600</v>
      </c>
      <c r="C3626">
        <v>10</v>
      </c>
      <c r="D3626">
        <v>10</v>
      </c>
      <c r="E3626">
        <v>31311360</v>
      </c>
      <c r="F3626" s="1">
        <v>1326000000</v>
      </c>
      <c r="G3626" s="1">
        <v>1043600000</v>
      </c>
      <c r="H3626">
        <v>239.7</v>
      </c>
      <c r="I3626">
        <v>0</v>
      </c>
      <c r="J3626">
        <v>216.684</v>
      </c>
      <c r="K3626" s="1">
        <v>2.2506E-8</v>
      </c>
      <c r="L3626" s="1">
        <v>1.9445E-3</v>
      </c>
      <c r="M3626" s="1">
        <v>-50292000000</v>
      </c>
    </row>
    <row r="3627" spans="1:13" x14ac:dyDescent="0.25">
      <c r="A3627" s="2">
        <v>51016</v>
      </c>
      <c r="B3627">
        <v>313200000</v>
      </c>
      <c r="C3627">
        <v>10</v>
      </c>
      <c r="D3627">
        <v>10</v>
      </c>
      <c r="E3627">
        <v>31320000</v>
      </c>
      <c r="F3627" s="1">
        <v>1302500000</v>
      </c>
      <c r="G3627" s="1">
        <v>1036300000</v>
      </c>
      <c r="H3627">
        <v>236.148</v>
      </c>
      <c r="I3627">
        <v>0</v>
      </c>
      <c r="J3627">
        <v>213.06899999999999</v>
      </c>
      <c r="K3627" s="1">
        <v>5.8647999999999997E-8</v>
      </c>
      <c r="L3627" s="1">
        <v>5.0672E-3</v>
      </c>
      <c r="M3627" s="1">
        <v>-50301000000</v>
      </c>
    </row>
    <row r="3628" spans="1:13" x14ac:dyDescent="0.25">
      <c r="A3628" s="2">
        <v>51017</v>
      </c>
      <c r="B3628">
        <v>313286400</v>
      </c>
      <c r="C3628">
        <v>10</v>
      </c>
      <c r="D3628">
        <v>10</v>
      </c>
      <c r="E3628">
        <v>31328640</v>
      </c>
      <c r="F3628" s="1">
        <v>1284700000</v>
      </c>
      <c r="G3628" s="1">
        <v>1029200000</v>
      </c>
      <c r="H3628">
        <v>232.65600000000001</v>
      </c>
      <c r="I3628">
        <v>0</v>
      </c>
      <c r="J3628">
        <v>209.511</v>
      </c>
      <c r="K3628" s="1">
        <v>1.2814E-8</v>
      </c>
      <c r="L3628" s="1">
        <v>1.1071E-3</v>
      </c>
      <c r="M3628" s="1">
        <v>-50310000000</v>
      </c>
    </row>
    <row r="3629" spans="1:13" x14ac:dyDescent="0.25">
      <c r="A3629" s="2">
        <v>51018</v>
      </c>
      <c r="B3629">
        <v>313372800</v>
      </c>
      <c r="C3629">
        <v>10</v>
      </c>
      <c r="D3629">
        <v>10</v>
      </c>
      <c r="E3629">
        <v>31337280</v>
      </c>
      <c r="F3629" s="1">
        <v>1272500000</v>
      </c>
      <c r="G3629" s="1">
        <v>1022200000</v>
      </c>
      <c r="H3629">
        <v>229.22200000000001</v>
      </c>
      <c r="I3629">
        <v>0</v>
      </c>
      <c r="J3629">
        <v>206.00700000000001</v>
      </c>
      <c r="K3629" s="1">
        <v>-7.5938000000000001E-8</v>
      </c>
      <c r="L3629" s="1">
        <v>-6.561E-3</v>
      </c>
      <c r="M3629" s="1">
        <v>-50320000000</v>
      </c>
    </row>
    <row r="3630" spans="1:13" x14ac:dyDescent="0.25">
      <c r="A3630" s="2">
        <v>51019</v>
      </c>
      <c r="B3630">
        <v>313459200</v>
      </c>
      <c r="C3630">
        <v>10</v>
      </c>
      <c r="D3630">
        <v>10</v>
      </c>
      <c r="E3630">
        <v>31345920</v>
      </c>
      <c r="F3630" s="1">
        <v>1256300000</v>
      </c>
      <c r="G3630" s="1">
        <v>1015300000</v>
      </c>
      <c r="H3630">
        <v>225.84700000000001</v>
      </c>
      <c r="I3630">
        <v>0</v>
      </c>
      <c r="J3630">
        <v>202.559</v>
      </c>
      <c r="K3630" s="1">
        <v>-1.02E-8</v>
      </c>
      <c r="L3630" s="1">
        <v>-8.8130999999999995E-4</v>
      </c>
      <c r="M3630" s="1">
        <v>-50328000000</v>
      </c>
    </row>
    <row r="3631" spans="1:13" x14ac:dyDescent="0.25">
      <c r="A3631" s="2">
        <v>51020</v>
      </c>
      <c r="B3631">
        <v>313545600</v>
      </c>
      <c r="C3631">
        <v>10</v>
      </c>
      <c r="D3631">
        <v>10</v>
      </c>
      <c r="E3631">
        <v>31354560</v>
      </c>
      <c r="F3631" s="1">
        <v>1246600000</v>
      </c>
      <c r="G3631" s="1">
        <v>1008400000</v>
      </c>
      <c r="H3631">
        <v>222.52799999999999</v>
      </c>
      <c r="I3631">
        <v>0</v>
      </c>
      <c r="J3631">
        <v>199.17099999999999</v>
      </c>
      <c r="K3631" s="1">
        <v>6.2006999999999994E-8</v>
      </c>
      <c r="L3631" s="1">
        <v>5.3574E-3</v>
      </c>
      <c r="M3631" s="1">
        <v>-50337000000</v>
      </c>
    </row>
    <row r="3632" spans="1:13" x14ac:dyDescent="0.25">
      <c r="A3632" s="2">
        <v>51021</v>
      </c>
      <c r="B3632">
        <v>313632000</v>
      </c>
      <c r="C3632">
        <v>10</v>
      </c>
      <c r="D3632">
        <v>10</v>
      </c>
      <c r="E3632">
        <v>31363200</v>
      </c>
      <c r="F3632" s="1">
        <v>1232000000</v>
      </c>
      <c r="G3632" s="1">
        <v>1001700000</v>
      </c>
      <c r="H3632">
        <v>219.26499999999999</v>
      </c>
      <c r="I3632">
        <v>0</v>
      </c>
      <c r="J3632">
        <v>195.83799999999999</v>
      </c>
      <c r="K3632" s="1">
        <v>2.0735E-8</v>
      </c>
      <c r="L3632" s="1">
        <v>1.7914999999999999E-3</v>
      </c>
      <c r="M3632" s="1">
        <v>-50346000000</v>
      </c>
    </row>
    <row r="3633" spans="1:13" x14ac:dyDescent="0.25">
      <c r="A3633" s="2">
        <v>51022</v>
      </c>
      <c r="B3633">
        <v>313718400</v>
      </c>
      <c r="C3633">
        <v>10</v>
      </c>
      <c r="D3633">
        <v>10</v>
      </c>
      <c r="E3633">
        <v>31371840</v>
      </c>
      <c r="F3633" s="1">
        <v>1219900000</v>
      </c>
      <c r="G3633" s="1">
        <v>995040000</v>
      </c>
      <c r="H3633">
        <v>216.05699999999999</v>
      </c>
      <c r="I3633">
        <v>0</v>
      </c>
      <c r="J3633">
        <v>192.55799999999999</v>
      </c>
      <c r="K3633" s="1">
        <v>4.1391999999999998E-8</v>
      </c>
      <c r="L3633" s="1">
        <v>3.5763000000000001E-3</v>
      </c>
      <c r="M3633" s="1">
        <v>-50355000000</v>
      </c>
    </row>
    <row r="3634" spans="1:13" x14ac:dyDescent="0.25">
      <c r="A3634" s="2">
        <v>51023</v>
      </c>
      <c r="B3634">
        <v>313804800</v>
      </c>
      <c r="C3634">
        <v>10</v>
      </c>
      <c r="D3634">
        <v>10</v>
      </c>
      <c r="E3634">
        <v>31380480</v>
      </c>
      <c r="F3634" s="1">
        <v>1202800000</v>
      </c>
      <c r="G3634" s="1">
        <v>988490000</v>
      </c>
      <c r="H3634">
        <v>212.90199999999999</v>
      </c>
      <c r="I3634">
        <v>0</v>
      </c>
      <c r="J3634">
        <v>189.33099999999999</v>
      </c>
      <c r="K3634" s="1">
        <v>1.5743000000000001E-8</v>
      </c>
      <c r="L3634" s="1">
        <v>1.3602E-3</v>
      </c>
      <c r="M3634" s="1">
        <v>-50363000000</v>
      </c>
    </row>
    <row r="3635" spans="1:13" x14ac:dyDescent="0.25">
      <c r="A3635" s="2">
        <v>51024</v>
      </c>
      <c r="B3635">
        <v>313891200</v>
      </c>
      <c r="C3635">
        <v>10</v>
      </c>
      <c r="D3635">
        <v>10</v>
      </c>
      <c r="E3635">
        <v>31389120</v>
      </c>
      <c r="F3635" s="1">
        <v>1181000000</v>
      </c>
      <c r="G3635" s="1">
        <v>982040000</v>
      </c>
      <c r="H3635">
        <v>209.79900000000001</v>
      </c>
      <c r="I3635">
        <v>0</v>
      </c>
      <c r="J3635">
        <v>186.15799999999999</v>
      </c>
      <c r="K3635" s="1">
        <v>-1.4327E-8</v>
      </c>
      <c r="L3635" s="1">
        <v>-1.2378999999999999E-3</v>
      </c>
      <c r="M3635" s="1">
        <v>-50372000000</v>
      </c>
    </row>
    <row r="3636" spans="1:13" x14ac:dyDescent="0.25">
      <c r="A3636" s="2">
        <v>51025</v>
      </c>
      <c r="B3636">
        <v>313977600</v>
      </c>
      <c r="C3636">
        <v>10</v>
      </c>
      <c r="D3636">
        <v>10</v>
      </c>
      <c r="E3636">
        <v>31397760</v>
      </c>
      <c r="F3636" s="1">
        <v>1212600000</v>
      </c>
      <c r="G3636" s="1">
        <v>983930000</v>
      </c>
      <c r="H3636">
        <v>206.75</v>
      </c>
      <c r="I3636">
        <v>0</v>
      </c>
      <c r="J3636">
        <v>186.65899999999999</v>
      </c>
      <c r="K3636" s="1">
        <v>2.4835000000000001E-11</v>
      </c>
      <c r="L3636" s="1">
        <v>2.1457999999999999E-6</v>
      </c>
      <c r="M3636" s="1">
        <v>-50372000000</v>
      </c>
    </row>
    <row r="3637" spans="1:13" x14ac:dyDescent="0.25">
      <c r="A3637" s="2">
        <v>51026</v>
      </c>
      <c r="B3637">
        <v>314064000</v>
      </c>
      <c r="C3637">
        <v>10</v>
      </c>
      <c r="D3637">
        <v>10</v>
      </c>
      <c r="E3637">
        <v>31406400</v>
      </c>
      <c r="F3637" s="1">
        <v>1223900000</v>
      </c>
      <c r="G3637" s="1">
        <v>985530000</v>
      </c>
      <c r="H3637">
        <v>203.75200000000001</v>
      </c>
      <c r="I3637">
        <v>0</v>
      </c>
      <c r="J3637">
        <v>186.73699999999999</v>
      </c>
      <c r="K3637" s="1">
        <v>-3.1733999999999999E-11</v>
      </c>
      <c r="L3637" s="1">
        <v>-2.7418000000000002E-6</v>
      </c>
      <c r="M3637" s="1">
        <v>-50372000000</v>
      </c>
    </row>
    <row r="3638" spans="1:13" x14ac:dyDescent="0.25">
      <c r="A3638" s="2">
        <v>51027</v>
      </c>
      <c r="B3638">
        <v>314150400</v>
      </c>
      <c r="C3638">
        <v>10</v>
      </c>
      <c r="D3638">
        <v>10</v>
      </c>
      <c r="E3638">
        <v>31415040</v>
      </c>
      <c r="F3638" s="1">
        <v>1236900000</v>
      </c>
      <c r="G3638" s="1">
        <v>986870000</v>
      </c>
      <c r="H3638">
        <v>200.804</v>
      </c>
      <c r="I3638">
        <v>0</v>
      </c>
      <c r="J3638">
        <v>186.68100000000001</v>
      </c>
      <c r="K3638" s="1">
        <v>1.1038E-11</v>
      </c>
      <c r="L3638" s="1">
        <v>9.5366999999999999E-7</v>
      </c>
      <c r="M3638" s="1">
        <v>-50372000000</v>
      </c>
    </row>
    <row r="3639" spans="1:13" x14ac:dyDescent="0.25">
      <c r="A3639" s="2">
        <v>51028</v>
      </c>
      <c r="B3639">
        <v>314236800</v>
      </c>
      <c r="C3639">
        <v>10</v>
      </c>
      <c r="D3639">
        <v>10</v>
      </c>
      <c r="E3639">
        <v>31423680</v>
      </c>
      <c r="F3639" s="1">
        <v>1253100000</v>
      </c>
      <c r="G3639" s="1">
        <v>987970000</v>
      </c>
      <c r="H3639">
        <v>197.90600000000001</v>
      </c>
      <c r="I3639">
        <v>0</v>
      </c>
      <c r="J3639">
        <v>186.50800000000001</v>
      </c>
      <c r="K3639" s="1">
        <v>0</v>
      </c>
      <c r="L3639" s="1">
        <v>0</v>
      </c>
      <c r="M3639" s="1">
        <v>-50372000000</v>
      </c>
    </row>
    <row r="3640" spans="1:13" x14ac:dyDescent="0.25">
      <c r="A3640" s="2">
        <v>51029</v>
      </c>
      <c r="B3640">
        <v>314323200</v>
      </c>
      <c r="C3640">
        <v>10</v>
      </c>
      <c r="D3640">
        <v>10</v>
      </c>
      <c r="E3640">
        <v>31432320</v>
      </c>
      <c r="F3640" s="1">
        <v>1270900000</v>
      </c>
      <c r="G3640" s="1">
        <v>988850000</v>
      </c>
      <c r="H3640">
        <v>195.05600000000001</v>
      </c>
      <c r="I3640">
        <v>0</v>
      </c>
      <c r="J3640">
        <v>186.22200000000001</v>
      </c>
      <c r="K3640" s="1">
        <v>-8.2783999999999999E-12</v>
      </c>
      <c r="L3640" s="1">
        <v>-7.1526000000000001E-7</v>
      </c>
      <c r="M3640" s="1">
        <v>-50372000000</v>
      </c>
    </row>
    <row r="3641" spans="1:13" x14ac:dyDescent="0.25">
      <c r="A3641" s="2">
        <v>51030</v>
      </c>
      <c r="B3641">
        <v>314409600</v>
      </c>
      <c r="C3641">
        <v>10</v>
      </c>
      <c r="D3641">
        <v>10</v>
      </c>
      <c r="E3641">
        <v>31440960</v>
      </c>
      <c r="F3641" s="1">
        <v>1297600000</v>
      </c>
      <c r="G3641" s="1">
        <v>989500000</v>
      </c>
      <c r="H3641">
        <v>192.25299999999999</v>
      </c>
      <c r="I3641">
        <v>0</v>
      </c>
      <c r="J3641">
        <v>185.922</v>
      </c>
      <c r="K3641" s="1">
        <v>2.7595000000000001E-12</v>
      </c>
      <c r="L3641" s="1">
        <v>2.3841999999999999E-7</v>
      </c>
      <c r="M3641" s="1">
        <v>-50372000000</v>
      </c>
    </row>
    <row r="3642" spans="1:13" x14ac:dyDescent="0.25">
      <c r="A3642" s="2">
        <v>51031</v>
      </c>
      <c r="B3642">
        <v>314496000</v>
      </c>
      <c r="C3642">
        <v>10</v>
      </c>
      <c r="D3642">
        <v>10</v>
      </c>
      <c r="E3642">
        <v>31449600</v>
      </c>
      <c r="F3642" s="1">
        <v>1321900000</v>
      </c>
      <c r="G3642" s="1">
        <v>989940000</v>
      </c>
      <c r="H3642">
        <v>189.49799999999999</v>
      </c>
      <c r="I3642">
        <v>0</v>
      </c>
      <c r="J3642">
        <v>185.67099999999999</v>
      </c>
      <c r="K3642" s="1">
        <v>-5.5188999999999998E-12</v>
      </c>
      <c r="L3642" s="1">
        <v>-4.7683999999999997E-7</v>
      </c>
      <c r="M3642" s="1">
        <v>-50372000000</v>
      </c>
    </row>
    <row r="3643" spans="1:13" x14ac:dyDescent="0.25">
      <c r="A3643" s="2">
        <v>51032</v>
      </c>
      <c r="B3643">
        <v>314582400</v>
      </c>
      <c r="C3643">
        <v>10</v>
      </c>
      <c r="D3643">
        <v>10</v>
      </c>
      <c r="E3643">
        <v>31458240</v>
      </c>
      <c r="F3643" s="1">
        <v>1339700000</v>
      </c>
      <c r="G3643" s="1">
        <v>990160000</v>
      </c>
      <c r="H3643">
        <v>186.78899999999999</v>
      </c>
      <c r="I3643">
        <v>0</v>
      </c>
      <c r="J3643">
        <v>185.41200000000001</v>
      </c>
      <c r="K3643" s="1">
        <v>2.2076000000000001E-11</v>
      </c>
      <c r="L3643" s="1">
        <v>1.9072999999999999E-6</v>
      </c>
      <c r="M3643" s="1">
        <v>-50372000000</v>
      </c>
    </row>
    <row r="3644" spans="1:13" x14ac:dyDescent="0.25">
      <c r="A3644" s="2">
        <v>51033</v>
      </c>
      <c r="B3644">
        <v>314668800</v>
      </c>
      <c r="C3644">
        <v>10</v>
      </c>
      <c r="D3644">
        <v>10</v>
      </c>
      <c r="E3644">
        <v>31466880</v>
      </c>
      <c r="F3644" s="1">
        <v>1358400000</v>
      </c>
      <c r="G3644" s="1">
        <v>990180000</v>
      </c>
      <c r="H3644">
        <v>184.124</v>
      </c>
      <c r="I3644">
        <v>0</v>
      </c>
      <c r="J3644">
        <v>185.03299999999999</v>
      </c>
      <c r="K3644" s="1">
        <v>-6.8987000000000001E-12</v>
      </c>
      <c r="L3644" s="1">
        <v>-5.9604999999999999E-7</v>
      </c>
      <c r="M3644" s="1">
        <v>-50372000000</v>
      </c>
    </row>
    <row r="3645" spans="1:13" x14ac:dyDescent="0.25">
      <c r="A3645" s="2">
        <v>51034</v>
      </c>
      <c r="B3645">
        <v>314755200</v>
      </c>
      <c r="C3645">
        <v>10</v>
      </c>
      <c r="D3645">
        <v>10</v>
      </c>
      <c r="E3645">
        <v>31475520</v>
      </c>
      <c r="F3645" s="1">
        <v>1381000000</v>
      </c>
      <c r="G3645" s="1">
        <v>990010000</v>
      </c>
      <c r="H3645">
        <v>181.505</v>
      </c>
      <c r="I3645">
        <v>0</v>
      </c>
      <c r="J3645">
        <v>184.43799999999999</v>
      </c>
      <c r="K3645" s="1">
        <v>-1.3797000000000001E-12</v>
      </c>
      <c r="L3645" s="1">
        <v>-1.1920999999999999E-7</v>
      </c>
      <c r="M3645" s="1">
        <v>-50372000000</v>
      </c>
    </row>
    <row r="3646" spans="1:13" x14ac:dyDescent="0.25">
      <c r="A3646" s="2">
        <v>51035</v>
      </c>
      <c r="B3646">
        <v>314841600</v>
      </c>
      <c r="C3646">
        <v>10</v>
      </c>
      <c r="D3646">
        <v>10</v>
      </c>
      <c r="E3646">
        <v>31484160</v>
      </c>
      <c r="F3646" s="1">
        <v>1399700000</v>
      </c>
      <c r="G3646" s="1">
        <v>989680000</v>
      </c>
      <c r="H3646">
        <v>178.929</v>
      </c>
      <c r="I3646">
        <v>0</v>
      </c>
      <c r="J3646">
        <v>183.57900000000001</v>
      </c>
      <c r="K3646" s="1">
        <v>-5.5188999999999998E-12</v>
      </c>
      <c r="L3646" s="1">
        <v>-4.7683999999999997E-7</v>
      </c>
      <c r="M3646" s="1">
        <v>-50372000000</v>
      </c>
    </row>
    <row r="3647" spans="1:13" x14ac:dyDescent="0.25">
      <c r="A3647" s="2">
        <v>51036</v>
      </c>
      <c r="B3647">
        <v>314928000</v>
      </c>
      <c r="C3647">
        <v>10</v>
      </c>
      <c r="D3647">
        <v>10</v>
      </c>
      <c r="E3647">
        <v>31492800</v>
      </c>
      <c r="F3647" s="1">
        <v>1420700000</v>
      </c>
      <c r="G3647" s="1">
        <v>989220000</v>
      </c>
      <c r="H3647">
        <v>176.39500000000001</v>
      </c>
      <c r="I3647">
        <v>0</v>
      </c>
      <c r="J3647">
        <v>182.45599999999999</v>
      </c>
      <c r="K3647" s="1">
        <v>5.5188999999999998E-12</v>
      </c>
      <c r="L3647" s="1">
        <v>4.7683999999999997E-7</v>
      </c>
      <c r="M3647" s="1">
        <v>-50372000000</v>
      </c>
    </row>
    <row r="3648" spans="1:13" x14ac:dyDescent="0.25">
      <c r="A3648" s="2">
        <v>51037</v>
      </c>
      <c r="B3648">
        <v>315014400</v>
      </c>
      <c r="C3648">
        <v>10</v>
      </c>
      <c r="D3648">
        <v>10</v>
      </c>
      <c r="E3648">
        <v>31501440</v>
      </c>
      <c r="F3648" s="1">
        <v>1434500000</v>
      </c>
      <c r="G3648" s="1">
        <v>988650000</v>
      </c>
      <c r="H3648">
        <v>173.904</v>
      </c>
      <c r="I3648">
        <v>0</v>
      </c>
      <c r="J3648">
        <v>181.1</v>
      </c>
      <c r="K3648" s="1">
        <v>0</v>
      </c>
      <c r="L3648" s="1">
        <v>0</v>
      </c>
      <c r="M3648" s="1">
        <v>-50372000000</v>
      </c>
    </row>
    <row r="3649" spans="1:13" x14ac:dyDescent="0.25">
      <c r="A3649" s="2">
        <v>51038</v>
      </c>
      <c r="B3649">
        <v>315100800</v>
      </c>
      <c r="C3649">
        <v>10</v>
      </c>
      <c r="D3649">
        <v>10</v>
      </c>
      <c r="E3649">
        <v>31510080</v>
      </c>
      <c r="F3649" s="1">
        <v>1454000000</v>
      </c>
      <c r="G3649" s="1">
        <v>987980000</v>
      </c>
      <c r="H3649">
        <v>171.45500000000001</v>
      </c>
      <c r="I3649">
        <v>0</v>
      </c>
      <c r="J3649">
        <v>179.548</v>
      </c>
      <c r="K3649" s="1">
        <v>4.1392E-12</v>
      </c>
      <c r="L3649" s="1">
        <v>3.5763000000000001E-7</v>
      </c>
      <c r="M3649" s="1">
        <v>-50372000000</v>
      </c>
    </row>
    <row r="3650" spans="1:13" x14ac:dyDescent="0.25">
      <c r="A3650" s="2">
        <v>51039</v>
      </c>
      <c r="B3650">
        <v>315187200</v>
      </c>
      <c r="C3650">
        <v>10</v>
      </c>
      <c r="D3650">
        <v>10</v>
      </c>
      <c r="E3650">
        <v>31518720</v>
      </c>
      <c r="F3650" s="1">
        <v>1465300000</v>
      </c>
      <c r="G3650" s="1">
        <v>987250000</v>
      </c>
      <c r="H3650">
        <v>169.04599999999999</v>
      </c>
      <c r="I3650">
        <v>0</v>
      </c>
      <c r="J3650">
        <v>177.84100000000001</v>
      </c>
      <c r="K3650" s="1">
        <v>1.2418E-11</v>
      </c>
      <c r="L3650" s="1">
        <v>1.0728999999999999E-6</v>
      </c>
      <c r="M3650" s="1">
        <v>-50372000000</v>
      </c>
    </row>
    <row r="3651" spans="1:13" x14ac:dyDescent="0.25">
      <c r="A3651" s="2">
        <v>51040</v>
      </c>
      <c r="B3651">
        <v>315273600</v>
      </c>
      <c r="C3651">
        <v>10</v>
      </c>
      <c r="D3651">
        <v>10</v>
      </c>
      <c r="E3651">
        <v>31527360</v>
      </c>
      <c r="F3651" s="1">
        <v>1466100000</v>
      </c>
      <c r="G3651" s="1">
        <v>986470000</v>
      </c>
      <c r="H3651">
        <v>166.67699999999999</v>
      </c>
      <c r="I3651">
        <v>0</v>
      </c>
      <c r="J3651">
        <v>176.01300000000001</v>
      </c>
      <c r="K3651" s="1">
        <v>-6.8987000000000001E-12</v>
      </c>
      <c r="L3651" s="1">
        <v>-5.9604999999999999E-7</v>
      </c>
      <c r="M3651" s="1">
        <v>-50372000000</v>
      </c>
    </row>
    <row r="3652" spans="1:13" x14ac:dyDescent="0.25">
      <c r="A3652" s="2">
        <v>51041</v>
      </c>
      <c r="B3652">
        <v>315360000</v>
      </c>
      <c r="C3652">
        <v>10</v>
      </c>
      <c r="D3652">
        <v>10</v>
      </c>
      <c r="E3652">
        <v>31536000</v>
      </c>
      <c r="F3652" s="1">
        <v>1469300000</v>
      </c>
      <c r="G3652" s="1">
        <v>985640000</v>
      </c>
      <c r="H3652">
        <v>164.34700000000001</v>
      </c>
      <c r="I3652">
        <v>0</v>
      </c>
      <c r="J3652">
        <v>174.08799999999999</v>
      </c>
      <c r="K3652" s="1">
        <v>4.1392E-12</v>
      </c>
      <c r="L3652" s="1">
        <v>3.5763000000000001E-7</v>
      </c>
      <c r="M3652" s="1">
        <v>-50372000000</v>
      </c>
    </row>
    <row r="3653" spans="1:13" x14ac:dyDescent="0.25">
      <c r="A3653" s="2">
        <v>51042</v>
      </c>
      <c r="B3653">
        <v>315446400</v>
      </c>
      <c r="C3653">
        <v>10</v>
      </c>
      <c r="D3653">
        <v>10</v>
      </c>
      <c r="E3653">
        <v>31544640</v>
      </c>
      <c r="F3653" s="1">
        <v>1471800000</v>
      </c>
      <c r="G3653" s="1">
        <v>984790000</v>
      </c>
      <c r="H3653">
        <v>162.05600000000001</v>
      </c>
      <c r="I3653">
        <v>0</v>
      </c>
      <c r="J3653">
        <v>172.09200000000001</v>
      </c>
      <c r="K3653" s="1">
        <v>-2.0696000000000001E-11</v>
      </c>
      <c r="L3653" s="1">
        <v>-1.7881000000000001E-6</v>
      </c>
      <c r="M3653" s="1">
        <v>-50372000000</v>
      </c>
    </row>
    <row r="3654" spans="1:13" x14ac:dyDescent="0.25">
      <c r="A3654" s="2">
        <v>51043</v>
      </c>
      <c r="B3654">
        <v>315532800</v>
      </c>
      <c r="C3654">
        <v>10</v>
      </c>
      <c r="D3654">
        <v>10</v>
      </c>
      <c r="E3654">
        <v>31553280</v>
      </c>
      <c r="F3654" s="1">
        <v>1476600000</v>
      </c>
      <c r="G3654" s="1">
        <v>983930000</v>
      </c>
      <c r="H3654">
        <v>160.91999999999999</v>
      </c>
      <c r="I3654">
        <v>0</v>
      </c>
      <c r="J3654">
        <v>170.05199999999999</v>
      </c>
      <c r="K3654" s="1">
        <v>1.7936999999999998E-11</v>
      </c>
      <c r="L3654" s="1">
        <v>1.5497E-6</v>
      </c>
      <c r="M3654" s="1">
        <v>-50372000000</v>
      </c>
    </row>
    <row r="3655" spans="1:13" x14ac:dyDescent="0.25">
      <c r="A3655" s="2">
        <v>51044</v>
      </c>
    </row>
    <row r="3656" spans="1:13" x14ac:dyDescent="0.25">
      <c r="A3656" s="2">
        <v>51045</v>
      </c>
    </row>
    <row r="3657" spans="1:13" x14ac:dyDescent="0.25">
      <c r="A3657" s="2">
        <v>51046</v>
      </c>
    </row>
    <row r="3658" spans="1:13" x14ac:dyDescent="0.25">
      <c r="A3658" s="2">
        <v>51047</v>
      </c>
    </row>
    <row r="3659" spans="1:13" x14ac:dyDescent="0.25">
      <c r="A3659" s="2">
        <v>51048</v>
      </c>
    </row>
    <row r="3660" spans="1:13" x14ac:dyDescent="0.25">
      <c r="A3660" s="2">
        <v>51049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39"/>
  <sheetViews>
    <sheetView topLeftCell="G1" workbookViewId="0">
      <selection activeCell="L5" sqref="L5"/>
    </sheetView>
  </sheetViews>
  <sheetFormatPr defaultRowHeight="12.5" x14ac:dyDescent="0.25"/>
  <sheetData>
    <row r="1" spans="1:20" ht="13" x14ac:dyDescent="0.3">
      <c r="B1" t="s">
        <v>13</v>
      </c>
      <c r="C1" t="s">
        <v>14</v>
      </c>
      <c r="D1" t="s">
        <v>15</v>
      </c>
      <c r="F1" t="s">
        <v>12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T1" s="5" t="s">
        <v>16</v>
      </c>
    </row>
    <row r="2" spans="1:20" x14ac:dyDescent="0.25">
      <c r="A2">
        <v>2030</v>
      </c>
      <c r="B2">
        <v>5761500000</v>
      </c>
      <c r="C2">
        <v>3</v>
      </c>
      <c r="D2">
        <v>367</v>
      </c>
      <c r="F2" s="2">
        <v>47590</v>
      </c>
      <c r="G2">
        <v>17193600</v>
      </c>
      <c r="H2">
        <v>10</v>
      </c>
      <c r="I2">
        <v>10</v>
      </c>
      <c r="J2">
        <v>1719360</v>
      </c>
      <c r="K2" s="1">
        <v>5761500000</v>
      </c>
      <c r="L2" s="1">
        <v>5426200000</v>
      </c>
      <c r="M2">
        <v>3811.8629999999998</v>
      </c>
      <c r="N2">
        <v>0</v>
      </c>
      <c r="O2">
        <v>3519.5839999999998</v>
      </c>
      <c r="P2" s="1">
        <v>-4.1971999999999999E-3</v>
      </c>
      <c r="Q2" s="1">
        <v>-362.64</v>
      </c>
      <c r="R2" s="1">
        <v>-2749300000</v>
      </c>
      <c r="T2">
        <v>5761.5</v>
      </c>
    </row>
    <row r="3" spans="1:20" x14ac:dyDescent="0.25">
      <c r="A3">
        <v>2031</v>
      </c>
      <c r="B3">
        <v>5243100000</v>
      </c>
      <c r="C3">
        <v>368</v>
      </c>
      <c r="D3">
        <v>732</v>
      </c>
      <c r="F3" s="2">
        <v>47960</v>
      </c>
      <c r="G3">
        <v>49161600</v>
      </c>
      <c r="H3">
        <v>10</v>
      </c>
      <c r="I3">
        <v>10</v>
      </c>
      <c r="J3">
        <v>4916160</v>
      </c>
      <c r="K3" s="1">
        <v>5243100000</v>
      </c>
      <c r="L3" s="1">
        <v>4794300000</v>
      </c>
      <c r="M3">
        <v>3135.9780000000001</v>
      </c>
      <c r="N3">
        <v>0</v>
      </c>
      <c r="O3">
        <v>2947.3910000000001</v>
      </c>
      <c r="P3" s="1">
        <v>-3.8683000000000002E-2</v>
      </c>
      <c r="Q3" s="1">
        <v>-3342.2</v>
      </c>
      <c r="R3" s="1">
        <v>-8551500000</v>
      </c>
      <c r="T3">
        <v>5243.0999999999995</v>
      </c>
    </row>
    <row r="4" spans="1:20" x14ac:dyDescent="0.25">
      <c r="A4">
        <v>2032</v>
      </c>
      <c r="B4">
        <v>5832000000</v>
      </c>
      <c r="C4">
        <v>733</v>
      </c>
      <c r="D4">
        <v>1098</v>
      </c>
      <c r="F4" s="2">
        <v>48296</v>
      </c>
      <c r="G4">
        <v>78192000</v>
      </c>
      <c r="H4">
        <v>10</v>
      </c>
      <c r="I4">
        <v>10</v>
      </c>
      <c r="J4">
        <v>7819200</v>
      </c>
      <c r="K4" s="1">
        <v>5832000000</v>
      </c>
      <c r="L4" s="1">
        <v>5536100000</v>
      </c>
      <c r="M4">
        <v>4111.1260000000002</v>
      </c>
      <c r="N4">
        <v>0</v>
      </c>
      <c r="O4">
        <v>3878.6060000000002</v>
      </c>
      <c r="P4" s="1">
        <v>-0.15511</v>
      </c>
      <c r="Q4" s="1">
        <v>-13402</v>
      </c>
      <c r="R4" s="1">
        <v>-13297000000</v>
      </c>
      <c r="T4">
        <v>5832</v>
      </c>
    </row>
    <row r="5" spans="1:20" x14ac:dyDescent="0.25">
      <c r="A5">
        <v>2033</v>
      </c>
      <c r="B5">
        <v>5637600000</v>
      </c>
      <c r="C5">
        <v>1099</v>
      </c>
      <c r="D5">
        <v>1463</v>
      </c>
      <c r="F5" s="2">
        <v>48647</v>
      </c>
      <c r="G5">
        <v>108518400</v>
      </c>
      <c r="H5">
        <v>10</v>
      </c>
      <c r="I5">
        <v>10</v>
      </c>
      <c r="J5">
        <v>10851840</v>
      </c>
      <c r="K5" s="1">
        <v>5637600000</v>
      </c>
      <c r="L5" s="1">
        <v>5189100000</v>
      </c>
      <c r="M5">
        <v>3762.192</v>
      </c>
      <c r="N5">
        <v>0</v>
      </c>
      <c r="O5">
        <v>3520.328</v>
      </c>
      <c r="P5" s="1">
        <v>-9.3711999999999992E-9</v>
      </c>
      <c r="Q5" s="1">
        <v>-8.0966999999999996E-4</v>
      </c>
      <c r="R5" s="1">
        <v>-18743000000</v>
      </c>
      <c r="T5">
        <v>5637.5999999999995</v>
      </c>
    </row>
    <row r="6" spans="1:20" x14ac:dyDescent="0.25">
      <c r="A6">
        <v>2034</v>
      </c>
      <c r="B6">
        <v>5508000000</v>
      </c>
      <c r="C6">
        <v>1464</v>
      </c>
      <c r="D6">
        <v>1828</v>
      </c>
      <c r="F6" s="2">
        <v>49018</v>
      </c>
      <c r="G6">
        <v>140572800</v>
      </c>
      <c r="H6">
        <v>10</v>
      </c>
      <c r="I6">
        <v>10</v>
      </c>
      <c r="J6">
        <v>14057280</v>
      </c>
      <c r="K6" s="1">
        <v>5508000000</v>
      </c>
      <c r="L6" s="1">
        <v>5038500000</v>
      </c>
      <c r="M6">
        <v>3471.9810000000002</v>
      </c>
      <c r="N6">
        <v>0</v>
      </c>
      <c r="O6">
        <v>3188.7220000000002</v>
      </c>
      <c r="P6" s="1">
        <v>-0.16081999999999999</v>
      </c>
      <c r="Q6" s="1">
        <v>-13895</v>
      </c>
      <c r="R6" s="1">
        <v>-24306000000</v>
      </c>
      <c r="T6">
        <v>5508</v>
      </c>
    </row>
    <row r="7" spans="1:20" x14ac:dyDescent="0.25">
      <c r="A7">
        <v>2035</v>
      </c>
      <c r="B7">
        <v>4935300000</v>
      </c>
      <c r="C7">
        <v>1829</v>
      </c>
      <c r="D7">
        <v>2193</v>
      </c>
      <c r="F7" s="2">
        <v>49390</v>
      </c>
      <c r="G7">
        <v>172713600</v>
      </c>
      <c r="H7">
        <v>10</v>
      </c>
      <c r="I7">
        <v>10</v>
      </c>
      <c r="J7">
        <v>17271360</v>
      </c>
      <c r="K7" s="1">
        <v>4935300000</v>
      </c>
      <c r="L7" s="1">
        <v>4023100000</v>
      </c>
      <c r="M7">
        <v>2472.1170000000002</v>
      </c>
      <c r="N7">
        <v>0</v>
      </c>
      <c r="O7">
        <v>2145.21</v>
      </c>
      <c r="P7" s="1">
        <v>-1.4266E-8</v>
      </c>
      <c r="Q7" s="1">
        <v>-1.2325999999999999E-3</v>
      </c>
      <c r="R7" s="1">
        <v>-29531000000</v>
      </c>
      <c r="T7">
        <v>4935.3</v>
      </c>
    </row>
    <row r="8" spans="1:20" x14ac:dyDescent="0.25">
      <c r="A8">
        <v>2036</v>
      </c>
      <c r="B8">
        <v>5754200000</v>
      </c>
      <c r="C8">
        <v>2194</v>
      </c>
      <c r="D8">
        <v>2559</v>
      </c>
      <c r="F8" s="2">
        <v>49743</v>
      </c>
      <c r="G8">
        <v>203212800</v>
      </c>
      <c r="H8">
        <v>10</v>
      </c>
      <c r="I8">
        <v>10</v>
      </c>
      <c r="J8">
        <v>20321280</v>
      </c>
      <c r="K8" s="1">
        <v>5754200000</v>
      </c>
      <c r="L8" s="1">
        <v>5380600000</v>
      </c>
      <c r="M8">
        <v>3915.9479999999999</v>
      </c>
      <c r="N8">
        <v>0</v>
      </c>
      <c r="O8">
        <v>3726.2449999999999</v>
      </c>
      <c r="P8" s="1">
        <v>-5.8644000000000002E-2</v>
      </c>
      <c r="Q8" s="1">
        <v>-5066.8999999999996</v>
      </c>
      <c r="R8" s="1">
        <v>-34153000000</v>
      </c>
      <c r="T8">
        <v>5754.2</v>
      </c>
    </row>
    <row r="9" spans="1:20" x14ac:dyDescent="0.25">
      <c r="A9">
        <v>2037</v>
      </c>
      <c r="B9">
        <v>5665100000</v>
      </c>
      <c r="C9">
        <v>2560</v>
      </c>
      <c r="D9">
        <v>2924</v>
      </c>
      <c r="F9" s="2">
        <v>50090</v>
      </c>
      <c r="G9">
        <v>233193600</v>
      </c>
      <c r="H9">
        <v>10</v>
      </c>
      <c r="I9">
        <v>10</v>
      </c>
      <c r="J9">
        <v>23319360</v>
      </c>
      <c r="K9" s="1">
        <v>5665100000</v>
      </c>
      <c r="L9" s="1">
        <v>5166400000</v>
      </c>
      <c r="M9">
        <v>3720.636</v>
      </c>
      <c r="N9">
        <v>0</v>
      </c>
      <c r="O9">
        <v>3279.2089999999998</v>
      </c>
      <c r="P9" s="1">
        <v>-8.6638000000000007E-2</v>
      </c>
      <c r="Q9" s="1">
        <v>-7485.5</v>
      </c>
      <c r="R9" s="1">
        <v>-39447000000</v>
      </c>
      <c r="T9">
        <v>5665.0999999999995</v>
      </c>
    </row>
    <row r="10" spans="1:20" x14ac:dyDescent="0.25">
      <c r="A10">
        <v>2038</v>
      </c>
      <c r="B10">
        <v>5200200000</v>
      </c>
      <c r="C10">
        <v>2925</v>
      </c>
      <c r="D10">
        <v>3289</v>
      </c>
      <c r="F10" s="2">
        <v>50463</v>
      </c>
      <c r="G10">
        <v>265420800</v>
      </c>
      <c r="H10">
        <v>10</v>
      </c>
      <c r="I10">
        <v>10</v>
      </c>
      <c r="J10">
        <v>26542080</v>
      </c>
      <c r="K10" s="1">
        <v>5200200000</v>
      </c>
      <c r="L10" s="1">
        <v>4382600000</v>
      </c>
      <c r="M10">
        <v>2793.2579999999998</v>
      </c>
      <c r="N10">
        <v>0</v>
      </c>
      <c r="O10">
        <v>2469.8490000000002</v>
      </c>
      <c r="P10" s="1">
        <v>-4.0056999999999999E-8</v>
      </c>
      <c r="Q10" s="1">
        <v>-3.4608999999999998E-3</v>
      </c>
      <c r="R10" s="1">
        <v>-45326000000</v>
      </c>
      <c r="T10">
        <v>5200.2</v>
      </c>
    </row>
    <row r="11" spans="1:20" x14ac:dyDescent="0.25">
      <c r="A11">
        <v>2039</v>
      </c>
      <c r="B11">
        <v>5745300000</v>
      </c>
      <c r="C11">
        <v>3290</v>
      </c>
      <c r="D11">
        <v>3654</v>
      </c>
      <c r="F11" s="2">
        <v>50844</v>
      </c>
      <c r="G11">
        <v>298339200</v>
      </c>
      <c r="H11">
        <v>10</v>
      </c>
      <c r="I11">
        <v>10</v>
      </c>
      <c r="J11">
        <v>29833920</v>
      </c>
      <c r="K11" s="1">
        <v>5745300000</v>
      </c>
      <c r="L11" s="1">
        <v>5338200000</v>
      </c>
      <c r="M11">
        <v>3829.1289999999999</v>
      </c>
      <c r="N11">
        <v>0</v>
      </c>
      <c r="O11">
        <v>3572.3069999999998</v>
      </c>
      <c r="P11" s="1">
        <v>-3.6969000000000002E-2</v>
      </c>
      <c r="Q11" s="1">
        <v>-3194.1</v>
      </c>
      <c r="R11" s="1">
        <v>-51296000000</v>
      </c>
      <c r="T11">
        <v>5745.3</v>
      </c>
    </row>
    <row r="13" spans="1:20" x14ac:dyDescent="0.25">
      <c r="B13" t="s">
        <v>13</v>
      </c>
      <c r="C13" t="s">
        <v>14</v>
      </c>
      <c r="D13" t="s">
        <v>15</v>
      </c>
    </row>
    <row r="14" spans="1:20" x14ac:dyDescent="0.25">
      <c r="A14">
        <v>2050</v>
      </c>
      <c r="B14">
        <v>5533100000</v>
      </c>
      <c r="C14">
        <v>3</v>
      </c>
      <c r="D14">
        <v>367</v>
      </c>
      <c r="F14" s="2">
        <v>47569</v>
      </c>
      <c r="G14">
        <v>15379200</v>
      </c>
      <c r="H14">
        <v>10</v>
      </c>
      <c r="I14">
        <v>10</v>
      </c>
      <c r="J14">
        <v>1537920</v>
      </c>
      <c r="K14" s="1">
        <v>5533100000</v>
      </c>
      <c r="L14" s="1">
        <v>5077900000</v>
      </c>
      <c r="M14">
        <v>3554.8589999999999</v>
      </c>
      <c r="N14">
        <v>0</v>
      </c>
      <c r="O14">
        <v>3225.0819999999999</v>
      </c>
      <c r="P14" s="1">
        <v>-0.13705000000000001</v>
      </c>
      <c r="Q14" s="1">
        <v>-11841</v>
      </c>
      <c r="R14" s="1">
        <v>-2209500000</v>
      </c>
      <c r="T14">
        <v>5533.0999999999995</v>
      </c>
    </row>
    <row r="15" spans="1:20" x14ac:dyDescent="0.25">
      <c r="A15">
        <v>2051</v>
      </c>
      <c r="B15">
        <v>5047100000</v>
      </c>
      <c r="C15">
        <v>368</v>
      </c>
      <c r="D15">
        <v>732</v>
      </c>
      <c r="F15" s="2">
        <v>47918</v>
      </c>
      <c r="G15">
        <v>45532800</v>
      </c>
      <c r="H15">
        <v>10</v>
      </c>
      <c r="I15">
        <v>10</v>
      </c>
      <c r="J15">
        <v>4553280</v>
      </c>
      <c r="K15" s="1">
        <v>5047100000</v>
      </c>
      <c r="L15" s="1">
        <v>4431400000</v>
      </c>
      <c r="M15">
        <v>2900.16</v>
      </c>
      <c r="N15">
        <v>0</v>
      </c>
      <c r="O15">
        <v>2573.9250000000002</v>
      </c>
      <c r="P15" s="1">
        <v>2.7595000000000001E-10</v>
      </c>
      <c r="Q15" s="1">
        <v>2.3842E-5</v>
      </c>
      <c r="R15" s="1">
        <v>-7093700000</v>
      </c>
      <c r="T15">
        <v>5047.0999999999995</v>
      </c>
    </row>
    <row r="16" spans="1:20" x14ac:dyDescent="0.25">
      <c r="A16">
        <v>2052</v>
      </c>
      <c r="B16">
        <v>5682200000</v>
      </c>
      <c r="C16">
        <v>733</v>
      </c>
      <c r="D16">
        <v>1098</v>
      </c>
      <c r="F16" s="2">
        <v>48291</v>
      </c>
      <c r="G16">
        <v>77760000</v>
      </c>
      <c r="H16">
        <v>10</v>
      </c>
      <c r="I16">
        <v>10</v>
      </c>
      <c r="J16">
        <v>7776000</v>
      </c>
      <c r="K16" s="1">
        <v>5682200000</v>
      </c>
      <c r="L16" s="1">
        <v>5156700000</v>
      </c>
      <c r="M16">
        <v>3621.8870000000002</v>
      </c>
      <c r="N16">
        <v>0</v>
      </c>
      <c r="O16">
        <v>3310.7429999999999</v>
      </c>
      <c r="P16" s="1">
        <v>-7.0886000000000005E-2</v>
      </c>
      <c r="Q16" s="1">
        <v>-6124.5</v>
      </c>
      <c r="R16" s="1">
        <v>-12062000000</v>
      </c>
      <c r="T16">
        <v>5682.2</v>
      </c>
    </row>
    <row r="17" spans="1:20" x14ac:dyDescent="0.25">
      <c r="A17">
        <v>2053</v>
      </c>
      <c r="B17">
        <v>5400300000</v>
      </c>
      <c r="C17">
        <v>1099</v>
      </c>
      <c r="D17">
        <v>1463</v>
      </c>
      <c r="F17" s="2">
        <v>48645</v>
      </c>
      <c r="G17">
        <v>108345600</v>
      </c>
      <c r="H17">
        <v>10</v>
      </c>
      <c r="I17">
        <v>10</v>
      </c>
      <c r="J17">
        <v>10834560</v>
      </c>
      <c r="K17" s="1">
        <v>5400300000</v>
      </c>
      <c r="L17" s="1">
        <v>4729700000</v>
      </c>
      <c r="M17">
        <v>3236.0880000000002</v>
      </c>
      <c r="N17">
        <v>0</v>
      </c>
      <c r="O17">
        <v>2866.86</v>
      </c>
      <c r="P17" s="1">
        <v>-2.5590000000000001E-3</v>
      </c>
      <c r="Q17" s="1">
        <v>-221.1</v>
      </c>
      <c r="R17" s="1">
        <v>-17325000000</v>
      </c>
      <c r="T17">
        <v>5400.3</v>
      </c>
    </row>
    <row r="18" spans="1:20" x14ac:dyDescent="0.25">
      <c r="A18">
        <v>2054</v>
      </c>
      <c r="B18">
        <v>5144300000</v>
      </c>
      <c r="C18">
        <v>1464</v>
      </c>
      <c r="D18">
        <v>1828</v>
      </c>
      <c r="F18" s="2">
        <v>49006</v>
      </c>
      <c r="G18">
        <v>139536000</v>
      </c>
      <c r="H18">
        <v>10</v>
      </c>
      <c r="I18">
        <v>10</v>
      </c>
      <c r="J18">
        <v>13953600</v>
      </c>
      <c r="K18" s="1">
        <v>5144300000</v>
      </c>
      <c r="L18" s="1">
        <v>4308100000</v>
      </c>
      <c r="M18">
        <v>2666.681</v>
      </c>
      <c r="N18">
        <v>0</v>
      </c>
      <c r="O18">
        <v>2417.127</v>
      </c>
      <c r="P18" s="1">
        <v>1.2705E-8</v>
      </c>
      <c r="Q18" s="1">
        <v>1.0977000000000001E-3</v>
      </c>
      <c r="R18" s="1">
        <v>-22258000000</v>
      </c>
      <c r="T18">
        <v>5144.3</v>
      </c>
    </row>
    <row r="19" spans="1:20" x14ac:dyDescent="0.25">
      <c r="A19">
        <v>2055</v>
      </c>
      <c r="B19">
        <v>5422100000</v>
      </c>
      <c r="C19">
        <v>1829</v>
      </c>
      <c r="D19">
        <v>2193</v>
      </c>
      <c r="F19" s="2">
        <v>49394</v>
      </c>
      <c r="G19">
        <v>173059200</v>
      </c>
      <c r="H19">
        <v>10</v>
      </c>
      <c r="I19">
        <v>10</v>
      </c>
      <c r="J19">
        <v>17305920</v>
      </c>
      <c r="K19" s="1">
        <v>5422100000</v>
      </c>
      <c r="L19" s="1">
        <v>4799100000</v>
      </c>
      <c r="M19">
        <v>3230.87</v>
      </c>
      <c r="N19">
        <v>0</v>
      </c>
      <c r="O19">
        <v>2922.933</v>
      </c>
      <c r="P19" s="1">
        <v>-1.993E-2</v>
      </c>
      <c r="Q19" s="1">
        <v>-1721.9</v>
      </c>
      <c r="R19" s="1">
        <v>-27448000000</v>
      </c>
      <c r="T19">
        <v>5422.0999999999995</v>
      </c>
    </row>
    <row r="20" spans="1:20" x14ac:dyDescent="0.25">
      <c r="A20">
        <v>2056</v>
      </c>
      <c r="B20">
        <v>5495000000</v>
      </c>
      <c r="C20">
        <v>2194</v>
      </c>
      <c r="D20">
        <v>2559</v>
      </c>
      <c r="F20" s="2">
        <v>49758</v>
      </c>
      <c r="G20">
        <v>204508800</v>
      </c>
      <c r="H20">
        <v>10</v>
      </c>
      <c r="I20">
        <v>10</v>
      </c>
      <c r="J20">
        <v>20450880</v>
      </c>
      <c r="K20" s="1">
        <v>5495000000</v>
      </c>
      <c r="L20" s="1">
        <v>4812600000</v>
      </c>
      <c r="M20">
        <v>3324.029</v>
      </c>
      <c r="N20">
        <v>0</v>
      </c>
      <c r="O20">
        <v>2740.9229999999998</v>
      </c>
      <c r="P20" s="1">
        <v>-1.2473E-9</v>
      </c>
      <c r="Q20" s="1">
        <v>-1.0777000000000001E-4</v>
      </c>
      <c r="R20" s="1">
        <v>-32569000000</v>
      </c>
      <c r="T20">
        <v>5495</v>
      </c>
    </row>
    <row r="21" spans="1:20" x14ac:dyDescent="0.25">
      <c r="A21">
        <v>2057</v>
      </c>
      <c r="B21">
        <v>5042200000</v>
      </c>
      <c r="C21">
        <v>2560</v>
      </c>
      <c r="D21">
        <v>2924</v>
      </c>
      <c r="F21" s="2">
        <v>50126</v>
      </c>
      <c r="G21">
        <v>236304000</v>
      </c>
      <c r="H21">
        <v>10</v>
      </c>
      <c r="I21">
        <v>10</v>
      </c>
      <c r="J21">
        <v>23630400</v>
      </c>
      <c r="K21" s="1">
        <v>5042200000</v>
      </c>
      <c r="L21" s="1">
        <v>4148500000</v>
      </c>
      <c r="M21">
        <v>2511.3919999999998</v>
      </c>
      <c r="N21">
        <v>0</v>
      </c>
      <c r="O21">
        <v>2429.6190000000001</v>
      </c>
      <c r="P21" s="1">
        <v>8.6162000000000001E-8</v>
      </c>
      <c r="Q21" s="1">
        <v>7.4444000000000003E-3</v>
      </c>
      <c r="R21" s="1">
        <v>-37653000000</v>
      </c>
      <c r="T21">
        <v>5042.2</v>
      </c>
    </row>
    <row r="22" spans="1:20" x14ac:dyDescent="0.25">
      <c r="A22">
        <v>2058</v>
      </c>
      <c r="B22">
        <v>5234200000</v>
      </c>
      <c r="C22">
        <v>2925</v>
      </c>
      <c r="D22">
        <v>3289</v>
      </c>
      <c r="F22" s="2">
        <v>50490</v>
      </c>
      <c r="G22">
        <v>267753600</v>
      </c>
      <c r="H22">
        <v>10</v>
      </c>
      <c r="I22">
        <v>10</v>
      </c>
      <c r="J22">
        <v>26775360</v>
      </c>
      <c r="K22" s="1">
        <v>5234200000</v>
      </c>
      <c r="L22" s="1">
        <v>4478100000</v>
      </c>
      <c r="M22">
        <v>2951.0680000000002</v>
      </c>
      <c r="N22">
        <v>0</v>
      </c>
      <c r="O22">
        <v>2682.6570000000002</v>
      </c>
      <c r="P22" s="1">
        <v>5.9769999999999999E-8</v>
      </c>
      <c r="Q22" s="1">
        <v>5.1640999999999996E-3</v>
      </c>
      <c r="R22" s="1">
        <v>-42483000000</v>
      </c>
      <c r="T22">
        <v>5234.2</v>
      </c>
    </row>
    <row r="23" spans="1:20" x14ac:dyDescent="0.25">
      <c r="A23">
        <v>2059</v>
      </c>
      <c r="B23">
        <v>5031700000</v>
      </c>
      <c r="C23">
        <v>3290</v>
      </c>
      <c r="D23">
        <v>3654</v>
      </c>
      <c r="F23" s="2">
        <v>50832</v>
      </c>
      <c r="G23">
        <v>297302400</v>
      </c>
      <c r="H23">
        <v>10</v>
      </c>
      <c r="I23">
        <v>10</v>
      </c>
      <c r="J23">
        <v>29730240</v>
      </c>
      <c r="K23" s="1">
        <v>5031700000</v>
      </c>
      <c r="L23" s="1">
        <v>4195600000</v>
      </c>
      <c r="M23">
        <v>2607.8319999999999</v>
      </c>
      <c r="N23">
        <v>0</v>
      </c>
      <c r="O23">
        <v>2295.098</v>
      </c>
      <c r="P23" s="1">
        <v>9.9286000000000006E-9</v>
      </c>
      <c r="Q23" s="1">
        <v>8.5782999999999996E-4</v>
      </c>
      <c r="R23" s="1">
        <v>-47136000000</v>
      </c>
      <c r="T23">
        <v>5031.7</v>
      </c>
    </row>
    <row r="25" spans="1:20" x14ac:dyDescent="0.25">
      <c r="B25" t="s">
        <v>13</v>
      </c>
      <c r="C25" t="s">
        <v>14</v>
      </c>
      <c r="D25" t="s">
        <v>15</v>
      </c>
    </row>
    <row r="26" spans="1:20" x14ac:dyDescent="0.25">
      <c r="A26">
        <v>2070</v>
      </c>
      <c r="B26">
        <v>5714600000</v>
      </c>
      <c r="C26">
        <v>3</v>
      </c>
      <c r="D26">
        <v>367</v>
      </c>
      <c r="F26" s="2">
        <v>47562</v>
      </c>
      <c r="G26">
        <v>14774400</v>
      </c>
      <c r="H26">
        <v>10</v>
      </c>
      <c r="I26">
        <v>10</v>
      </c>
      <c r="J26">
        <v>1477440</v>
      </c>
      <c r="K26" s="1">
        <v>5714600000</v>
      </c>
      <c r="L26" s="1">
        <v>5267000000</v>
      </c>
      <c r="M26">
        <v>3819.1469999999999</v>
      </c>
      <c r="N26">
        <v>0</v>
      </c>
      <c r="O26">
        <v>3460.3910000000001</v>
      </c>
      <c r="P26" s="1">
        <v>-1.1478999999999999E-9</v>
      </c>
      <c r="Q26" s="1">
        <v>-9.9182E-5</v>
      </c>
      <c r="R26" s="1">
        <v>-2205500000</v>
      </c>
      <c r="T26">
        <v>5714.5999999999995</v>
      </c>
    </row>
    <row r="27" spans="1:20" x14ac:dyDescent="0.25">
      <c r="A27">
        <v>2071</v>
      </c>
      <c r="B27">
        <v>5434300000</v>
      </c>
      <c r="C27">
        <v>368</v>
      </c>
      <c r="D27">
        <v>732</v>
      </c>
      <c r="F27" s="2">
        <v>47926</v>
      </c>
      <c r="G27">
        <v>46224000</v>
      </c>
      <c r="H27">
        <v>10</v>
      </c>
      <c r="I27">
        <v>10</v>
      </c>
      <c r="J27">
        <v>4622400</v>
      </c>
      <c r="K27" s="1">
        <v>5434300000</v>
      </c>
      <c r="L27" s="1">
        <v>4804800000</v>
      </c>
      <c r="M27">
        <v>3247.0369999999998</v>
      </c>
      <c r="N27">
        <v>0</v>
      </c>
      <c r="O27">
        <v>3016.665</v>
      </c>
      <c r="P27" s="1">
        <v>-9.1009999999999994E-2</v>
      </c>
      <c r="Q27" s="1">
        <v>-7863.2</v>
      </c>
      <c r="R27" s="1">
        <v>-7869300000</v>
      </c>
      <c r="T27">
        <v>5434.3</v>
      </c>
    </row>
    <row r="28" spans="1:20" x14ac:dyDescent="0.25">
      <c r="A28">
        <v>2072</v>
      </c>
      <c r="B28">
        <v>5525800000</v>
      </c>
      <c r="C28">
        <v>733</v>
      </c>
      <c r="D28">
        <v>1098</v>
      </c>
      <c r="F28" s="2">
        <v>48293</v>
      </c>
      <c r="G28">
        <v>77932800</v>
      </c>
      <c r="H28">
        <v>10</v>
      </c>
      <c r="I28">
        <v>10</v>
      </c>
      <c r="J28">
        <v>7793280</v>
      </c>
      <c r="K28" s="1">
        <v>5525800000</v>
      </c>
      <c r="L28" s="1">
        <v>4963500000</v>
      </c>
      <c r="M28">
        <v>3415.1790000000001</v>
      </c>
      <c r="N28">
        <v>0</v>
      </c>
      <c r="O28">
        <v>3050.2060000000001</v>
      </c>
      <c r="P28" s="1">
        <v>-9.0885999999999995E-2</v>
      </c>
      <c r="Q28" s="1">
        <v>-7852.5</v>
      </c>
      <c r="R28" s="1">
        <v>-13010000000</v>
      </c>
      <c r="T28">
        <v>5525.8</v>
      </c>
    </row>
    <row r="29" spans="1:20" x14ac:dyDescent="0.25">
      <c r="A29">
        <v>2073</v>
      </c>
      <c r="B29">
        <v>6007800000</v>
      </c>
      <c r="C29">
        <v>1099</v>
      </c>
      <c r="D29">
        <v>1463</v>
      </c>
      <c r="F29" s="2">
        <v>48669</v>
      </c>
      <c r="G29">
        <v>110419200</v>
      </c>
      <c r="H29">
        <v>10</v>
      </c>
      <c r="I29">
        <v>10</v>
      </c>
      <c r="J29">
        <v>11041920</v>
      </c>
      <c r="K29" s="1">
        <v>6007800000</v>
      </c>
      <c r="L29" s="1">
        <v>6054500000</v>
      </c>
      <c r="M29">
        <v>4838.1769999999997</v>
      </c>
      <c r="N29">
        <v>0</v>
      </c>
      <c r="O29">
        <v>4204.1490000000003</v>
      </c>
      <c r="P29" s="1">
        <v>1.3411E-8</v>
      </c>
      <c r="Q29" s="1">
        <v>1.1586999999999999E-3</v>
      </c>
      <c r="R29" s="1">
        <v>-18543000000</v>
      </c>
      <c r="T29">
        <v>6007.8</v>
      </c>
    </row>
    <row r="30" spans="1:20" x14ac:dyDescent="0.25">
      <c r="A30">
        <v>2074</v>
      </c>
      <c r="B30">
        <v>4898900000</v>
      </c>
      <c r="C30">
        <v>1464</v>
      </c>
      <c r="D30">
        <v>1828</v>
      </c>
      <c r="F30" s="2">
        <v>49025</v>
      </c>
      <c r="G30">
        <v>141177600</v>
      </c>
      <c r="H30">
        <v>10</v>
      </c>
      <c r="I30">
        <v>10</v>
      </c>
      <c r="J30">
        <v>14117760</v>
      </c>
      <c r="K30" s="1">
        <v>4898900000</v>
      </c>
      <c r="L30" s="1">
        <v>4358200000</v>
      </c>
      <c r="M30">
        <v>2732.1529999999998</v>
      </c>
      <c r="N30">
        <v>0</v>
      </c>
      <c r="O30">
        <v>2431.63</v>
      </c>
      <c r="P30" s="1">
        <v>-8.5875E-9</v>
      </c>
      <c r="Q30" s="1">
        <v>-7.4195999999999995E-4</v>
      </c>
      <c r="R30" s="1">
        <v>-24442000000</v>
      </c>
      <c r="T30">
        <v>4898.8999999999996</v>
      </c>
    </row>
    <row r="31" spans="1:20" x14ac:dyDescent="0.25">
      <c r="A31">
        <v>2075</v>
      </c>
      <c r="B31">
        <v>4437200000</v>
      </c>
      <c r="C31">
        <v>1829</v>
      </c>
      <c r="D31">
        <v>2193</v>
      </c>
      <c r="F31" s="2">
        <v>49377</v>
      </c>
      <c r="G31">
        <v>171590400</v>
      </c>
      <c r="H31">
        <v>10</v>
      </c>
      <c r="I31">
        <v>10</v>
      </c>
      <c r="J31">
        <v>17159040</v>
      </c>
      <c r="K31" s="1">
        <v>4437200000</v>
      </c>
      <c r="L31" s="1">
        <v>3647300000</v>
      </c>
      <c r="M31">
        <v>2175.1410000000001</v>
      </c>
      <c r="N31">
        <v>0</v>
      </c>
      <c r="O31">
        <v>1856.0519999999999</v>
      </c>
      <c r="P31" s="1">
        <v>-0.11731</v>
      </c>
      <c r="Q31" s="1">
        <v>-10136</v>
      </c>
      <c r="R31" s="1">
        <v>-28738000000</v>
      </c>
      <c r="T31">
        <v>4437.2</v>
      </c>
    </row>
    <row r="32" spans="1:20" x14ac:dyDescent="0.25">
      <c r="A32">
        <v>2076</v>
      </c>
      <c r="B32">
        <v>4563500000</v>
      </c>
      <c r="C32">
        <v>2194</v>
      </c>
      <c r="D32">
        <v>2559</v>
      </c>
      <c r="F32" s="2">
        <v>49776</v>
      </c>
      <c r="G32">
        <v>206064000</v>
      </c>
      <c r="H32">
        <v>10</v>
      </c>
      <c r="I32">
        <v>10</v>
      </c>
      <c r="J32">
        <v>20606400</v>
      </c>
      <c r="K32" s="1">
        <v>4563500000</v>
      </c>
      <c r="L32" s="1">
        <v>3792900000</v>
      </c>
      <c r="M32">
        <v>2221.4110000000001</v>
      </c>
      <c r="N32">
        <v>0</v>
      </c>
      <c r="O32">
        <v>1965.6949999999999</v>
      </c>
      <c r="P32" s="1">
        <v>-0.13037000000000001</v>
      </c>
      <c r="Q32" s="1">
        <v>-11264</v>
      </c>
      <c r="R32" s="1">
        <v>-33787000000</v>
      </c>
      <c r="T32">
        <v>4563.5</v>
      </c>
    </row>
    <row r="33" spans="1:20" x14ac:dyDescent="0.25">
      <c r="A33">
        <v>2077</v>
      </c>
      <c r="B33">
        <v>5484500000</v>
      </c>
      <c r="C33">
        <v>2560</v>
      </c>
      <c r="D33">
        <v>2924</v>
      </c>
      <c r="F33" s="2">
        <v>50117</v>
      </c>
      <c r="G33">
        <v>235526400</v>
      </c>
      <c r="H33">
        <v>10</v>
      </c>
      <c r="I33">
        <v>10</v>
      </c>
      <c r="J33">
        <v>23552640</v>
      </c>
      <c r="K33" s="1">
        <v>5484500000</v>
      </c>
      <c r="L33" s="1">
        <v>4944700000</v>
      </c>
      <c r="M33">
        <v>3338.3249999999998</v>
      </c>
      <c r="N33">
        <v>0</v>
      </c>
      <c r="O33">
        <v>3090.7179999999998</v>
      </c>
      <c r="P33" s="1">
        <v>-0.13575000000000001</v>
      </c>
      <c r="Q33" s="1">
        <v>-11729</v>
      </c>
      <c r="R33" s="1">
        <v>-38058000000</v>
      </c>
      <c r="T33">
        <v>5484.5</v>
      </c>
    </row>
    <row r="34" spans="1:20" x14ac:dyDescent="0.25">
      <c r="A34">
        <v>2078</v>
      </c>
      <c r="B34">
        <v>4768500000</v>
      </c>
      <c r="C34">
        <v>2925</v>
      </c>
      <c r="D34">
        <v>3289</v>
      </c>
      <c r="F34" s="2">
        <v>50485</v>
      </c>
      <c r="G34">
        <v>267321600</v>
      </c>
      <c r="H34">
        <v>10</v>
      </c>
      <c r="I34">
        <v>10</v>
      </c>
      <c r="J34">
        <v>26732160</v>
      </c>
      <c r="K34" s="1">
        <v>4768500000</v>
      </c>
      <c r="L34" s="1">
        <v>4072300000</v>
      </c>
      <c r="M34">
        <v>2541.895</v>
      </c>
      <c r="N34">
        <v>0</v>
      </c>
      <c r="O34">
        <v>2306.172</v>
      </c>
      <c r="P34" s="1">
        <v>2.0067E-8</v>
      </c>
      <c r="Q34" s="1">
        <v>1.7338E-3</v>
      </c>
      <c r="R34" s="1">
        <v>-42832000000</v>
      </c>
      <c r="T34">
        <v>4768.5</v>
      </c>
    </row>
    <row r="35" spans="1:20" x14ac:dyDescent="0.25">
      <c r="A35">
        <v>2079</v>
      </c>
      <c r="B35">
        <v>5230200000</v>
      </c>
      <c r="C35">
        <v>3290</v>
      </c>
      <c r="D35">
        <v>3654</v>
      </c>
      <c r="F35" s="2">
        <v>50856</v>
      </c>
      <c r="G35">
        <v>299376000</v>
      </c>
      <c r="H35">
        <v>10</v>
      </c>
      <c r="I35">
        <v>10</v>
      </c>
      <c r="J35">
        <v>29937600</v>
      </c>
      <c r="K35" s="1">
        <v>5230200000</v>
      </c>
      <c r="L35" s="1">
        <v>4523200000</v>
      </c>
      <c r="M35">
        <v>2896.067</v>
      </c>
      <c r="N35">
        <v>0</v>
      </c>
      <c r="O35">
        <v>2531.5349999999999</v>
      </c>
      <c r="P35" s="1">
        <v>1.0437E-7</v>
      </c>
      <c r="Q35" s="1">
        <v>9.0179000000000006E-3</v>
      </c>
      <c r="R35" s="1">
        <v>-47661000000</v>
      </c>
      <c r="T35">
        <v>5230.2</v>
      </c>
    </row>
    <row r="39" spans="1:20" x14ac:dyDescent="0.25">
      <c r="T39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35"/>
  <sheetViews>
    <sheetView workbookViewId="0">
      <selection activeCell="C18" sqref="C18"/>
    </sheetView>
  </sheetViews>
  <sheetFormatPr defaultRowHeight="12.5" x14ac:dyDescent="0.25"/>
  <sheetData>
    <row r="1" spans="1:3" x14ac:dyDescent="0.25">
      <c r="B1" t="s">
        <v>13</v>
      </c>
    </row>
    <row r="2" spans="1:3" x14ac:dyDescent="0.25">
      <c r="A2">
        <v>2030</v>
      </c>
      <c r="B2">
        <v>5761500000</v>
      </c>
      <c r="C2">
        <v>199</v>
      </c>
    </row>
    <row r="3" spans="1:3" x14ac:dyDescent="0.25">
      <c r="A3">
        <v>2031</v>
      </c>
      <c r="B3">
        <v>5243100000</v>
      </c>
      <c r="C3">
        <v>204</v>
      </c>
    </row>
    <row r="4" spans="1:3" x14ac:dyDescent="0.25">
      <c r="A4">
        <v>2032</v>
      </c>
      <c r="B4">
        <v>5832000000</v>
      </c>
      <c r="C4">
        <v>174</v>
      </c>
    </row>
    <row r="5" spans="1:3" x14ac:dyDescent="0.25">
      <c r="A5">
        <v>2033</v>
      </c>
      <c r="B5">
        <v>5637600000</v>
      </c>
      <c r="C5">
        <v>160</v>
      </c>
    </row>
    <row r="6" spans="1:3" x14ac:dyDescent="0.25">
      <c r="A6">
        <v>2034</v>
      </c>
      <c r="B6">
        <v>5508000000</v>
      </c>
      <c r="C6">
        <v>166</v>
      </c>
    </row>
    <row r="7" spans="1:3" x14ac:dyDescent="0.25">
      <c r="A7">
        <v>2035</v>
      </c>
      <c r="B7">
        <v>4935300000</v>
      </c>
      <c r="C7">
        <v>173</v>
      </c>
    </row>
    <row r="8" spans="1:3" x14ac:dyDescent="0.25">
      <c r="A8">
        <v>2036</v>
      </c>
      <c r="B8">
        <v>5754200000</v>
      </c>
      <c r="C8">
        <v>160</v>
      </c>
    </row>
    <row r="9" spans="1:3" x14ac:dyDescent="0.25">
      <c r="A9">
        <v>2037</v>
      </c>
      <c r="B9">
        <v>5665100000</v>
      </c>
      <c r="C9">
        <v>142</v>
      </c>
    </row>
    <row r="10" spans="1:3" x14ac:dyDescent="0.25">
      <c r="A10">
        <v>2038</v>
      </c>
      <c r="B10">
        <v>5200200000</v>
      </c>
      <c r="C10">
        <v>150</v>
      </c>
    </row>
    <row r="11" spans="1:3" x14ac:dyDescent="0.25">
      <c r="A11">
        <v>2039</v>
      </c>
      <c r="B11">
        <v>5745300000</v>
      </c>
      <c r="C11">
        <v>166</v>
      </c>
    </row>
    <row r="13" spans="1:3" x14ac:dyDescent="0.25">
      <c r="B13" t="s">
        <v>13</v>
      </c>
    </row>
    <row r="14" spans="1:3" x14ac:dyDescent="0.25">
      <c r="A14">
        <v>2050</v>
      </c>
      <c r="B14">
        <v>5533100000</v>
      </c>
      <c r="C14">
        <v>178</v>
      </c>
    </row>
    <row r="15" spans="1:3" x14ac:dyDescent="0.25">
      <c r="A15">
        <v>2051</v>
      </c>
      <c r="B15">
        <v>5047100000</v>
      </c>
      <c r="C15">
        <v>162</v>
      </c>
    </row>
    <row r="16" spans="1:3" x14ac:dyDescent="0.25">
      <c r="A16">
        <v>2052</v>
      </c>
      <c r="B16">
        <v>5682200000</v>
      </c>
      <c r="C16">
        <v>169</v>
      </c>
    </row>
    <row r="17" spans="1:3" x14ac:dyDescent="0.25">
      <c r="A17">
        <v>2053</v>
      </c>
      <c r="B17">
        <v>5400300000</v>
      </c>
      <c r="C17">
        <v>158</v>
      </c>
    </row>
    <row r="18" spans="1:3" x14ac:dyDescent="0.25">
      <c r="A18">
        <v>2054</v>
      </c>
      <c r="B18">
        <v>5144300000</v>
      </c>
      <c r="C18">
        <v>154</v>
      </c>
    </row>
    <row r="19" spans="1:3" x14ac:dyDescent="0.25">
      <c r="A19">
        <v>2055</v>
      </c>
      <c r="B19">
        <v>5422100000</v>
      </c>
      <c r="C19">
        <v>177</v>
      </c>
    </row>
    <row r="20" spans="1:3" x14ac:dyDescent="0.25">
      <c r="A20">
        <v>2056</v>
      </c>
      <c r="B20">
        <v>5495000000</v>
      </c>
      <c r="C20">
        <v>175</v>
      </c>
    </row>
    <row r="21" spans="1:3" x14ac:dyDescent="0.25">
      <c r="A21">
        <v>2057</v>
      </c>
      <c r="B21">
        <v>5042200000</v>
      </c>
      <c r="C21">
        <v>178</v>
      </c>
    </row>
    <row r="22" spans="1:3" x14ac:dyDescent="0.25">
      <c r="A22">
        <v>2058</v>
      </c>
      <c r="B22">
        <v>5234200000</v>
      </c>
      <c r="C22">
        <v>177</v>
      </c>
    </row>
    <row r="23" spans="1:3" x14ac:dyDescent="0.25">
      <c r="A23">
        <v>2059</v>
      </c>
      <c r="B23">
        <v>5031700000</v>
      </c>
      <c r="C23">
        <v>154</v>
      </c>
    </row>
    <row r="25" spans="1:3" x14ac:dyDescent="0.25">
      <c r="B25" t="s">
        <v>13</v>
      </c>
    </row>
    <row r="26" spans="1:3" x14ac:dyDescent="0.25">
      <c r="A26">
        <v>2070</v>
      </c>
      <c r="B26">
        <v>5714600000</v>
      </c>
      <c r="C26">
        <v>171</v>
      </c>
    </row>
    <row r="27" spans="1:3" x14ac:dyDescent="0.25">
      <c r="A27">
        <v>2071</v>
      </c>
      <c r="B27">
        <v>5434300000</v>
      </c>
      <c r="C27">
        <v>170</v>
      </c>
    </row>
    <row r="28" spans="1:3" x14ac:dyDescent="0.25">
      <c r="A28">
        <v>2072</v>
      </c>
      <c r="B28">
        <v>5525800000</v>
      </c>
      <c r="C28">
        <v>171</v>
      </c>
    </row>
    <row r="29" spans="1:3" x14ac:dyDescent="0.25">
      <c r="A29">
        <v>2073</v>
      </c>
      <c r="B29">
        <v>6007800000</v>
      </c>
      <c r="C29">
        <v>182</v>
      </c>
    </row>
    <row r="30" spans="1:3" x14ac:dyDescent="0.25">
      <c r="A30">
        <v>2074</v>
      </c>
      <c r="B30">
        <v>4898900000</v>
      </c>
      <c r="C30">
        <v>173</v>
      </c>
    </row>
    <row r="31" spans="1:3" x14ac:dyDescent="0.25">
      <c r="A31">
        <v>2075</v>
      </c>
      <c r="B31">
        <v>4437200000</v>
      </c>
      <c r="C31">
        <v>160</v>
      </c>
    </row>
    <row r="32" spans="1:3" x14ac:dyDescent="0.25">
      <c r="A32">
        <v>2076</v>
      </c>
      <c r="B32">
        <v>4563500000</v>
      </c>
      <c r="C32">
        <v>193</v>
      </c>
    </row>
    <row r="33" spans="1:3" x14ac:dyDescent="0.25">
      <c r="A33">
        <v>2077</v>
      </c>
      <c r="B33">
        <v>5484500000</v>
      </c>
      <c r="C33">
        <v>169</v>
      </c>
    </row>
    <row r="34" spans="1:3" x14ac:dyDescent="0.25">
      <c r="A34">
        <v>2078</v>
      </c>
      <c r="B34">
        <v>4768500000</v>
      </c>
      <c r="C34">
        <v>172</v>
      </c>
    </row>
    <row r="35" spans="1:3" x14ac:dyDescent="0.25">
      <c r="A35">
        <v>2079</v>
      </c>
      <c r="B35">
        <v>5230200000</v>
      </c>
      <c r="C35">
        <v>178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G366"/>
  <sheetViews>
    <sheetView topLeftCell="A324" workbookViewId="0">
      <selection activeCell="C17" sqref="C17"/>
    </sheetView>
  </sheetViews>
  <sheetFormatPr defaultRowHeight="12.5" x14ac:dyDescent="0.25"/>
  <cols>
    <col min="12" max="12" width="9.1796875" style="7"/>
    <col min="23" max="23" width="9.1796875" style="7"/>
  </cols>
  <sheetData>
    <row r="1" spans="1:33" ht="1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33" ht="13" x14ac:dyDescent="0.3">
      <c r="A2" s="6">
        <v>47392</v>
      </c>
      <c r="B2">
        <v>69.66</v>
      </c>
      <c r="C2">
        <v>1521.1999999999998</v>
      </c>
      <c r="D2">
        <v>1208.5</v>
      </c>
      <c r="E2">
        <v>1355.8999999999999</v>
      </c>
      <c r="F2">
        <v>1088.5999999999999</v>
      </c>
      <c r="G2">
        <v>1061.0999999999999</v>
      </c>
      <c r="H2">
        <v>855.36</v>
      </c>
      <c r="I2">
        <v>1240.0999999999999</v>
      </c>
      <c r="J2">
        <v>1095.0999999999999</v>
      </c>
      <c r="K2">
        <v>1042.5</v>
      </c>
      <c r="M2">
        <v>57.51</v>
      </c>
      <c r="N2">
        <v>1086.2</v>
      </c>
      <c r="O2">
        <v>958.2299999999999</v>
      </c>
      <c r="P2">
        <v>1124.3</v>
      </c>
      <c r="Q2">
        <v>980.91</v>
      </c>
      <c r="R2">
        <v>785.69999999999993</v>
      </c>
      <c r="S2">
        <v>1101.5999999999999</v>
      </c>
      <c r="T2">
        <v>1143.7</v>
      </c>
      <c r="U2">
        <v>972.81</v>
      </c>
      <c r="V2">
        <v>1015.6999999999999</v>
      </c>
      <c r="X2">
        <v>61.559999999999995</v>
      </c>
      <c r="Y2">
        <v>1251.3999999999999</v>
      </c>
      <c r="Z2">
        <v>1103.2</v>
      </c>
      <c r="AA2">
        <v>1097.5999999999999</v>
      </c>
      <c r="AB2">
        <v>1577.1</v>
      </c>
      <c r="AC2">
        <v>891</v>
      </c>
      <c r="AD2">
        <v>834.3</v>
      </c>
      <c r="AE2">
        <v>875.61</v>
      </c>
      <c r="AF2">
        <v>976.05</v>
      </c>
      <c r="AG2">
        <v>871.56</v>
      </c>
    </row>
    <row r="3" spans="1:33" ht="13" x14ac:dyDescent="0.3">
      <c r="A3" s="6">
        <v>47393</v>
      </c>
      <c r="B3">
        <v>93.149999999999991</v>
      </c>
      <c r="C3">
        <v>1509</v>
      </c>
      <c r="D3">
        <v>1198.8</v>
      </c>
      <c r="E3">
        <v>1344.6</v>
      </c>
      <c r="F3">
        <v>1072.3999999999999</v>
      </c>
      <c r="G3">
        <v>1046.5</v>
      </c>
      <c r="H3">
        <v>844.82999999999993</v>
      </c>
      <c r="I3">
        <v>1227.2</v>
      </c>
      <c r="J3">
        <v>1080.5</v>
      </c>
      <c r="K3">
        <v>1033.5999999999999</v>
      </c>
      <c r="M3">
        <v>81.81</v>
      </c>
      <c r="N3">
        <v>1080.5</v>
      </c>
      <c r="O3">
        <v>956.6099999999999</v>
      </c>
      <c r="P3">
        <v>1109.7</v>
      </c>
      <c r="Q3">
        <v>966.32999999999993</v>
      </c>
      <c r="R3">
        <v>782.45999999999992</v>
      </c>
      <c r="S3">
        <v>1087</v>
      </c>
      <c r="T3">
        <v>1125.8999999999999</v>
      </c>
      <c r="U3">
        <v>964.70999999999992</v>
      </c>
      <c r="V3">
        <v>1008.4</v>
      </c>
      <c r="X3">
        <v>81</v>
      </c>
      <c r="Y3">
        <v>1242.5</v>
      </c>
      <c r="Z3">
        <v>1090.3</v>
      </c>
      <c r="AA3">
        <v>1079.7</v>
      </c>
      <c r="AB3">
        <v>1567.3999999999999</v>
      </c>
      <c r="AC3">
        <v>885.32999999999993</v>
      </c>
      <c r="AD3">
        <v>826.19999999999993</v>
      </c>
      <c r="AE3">
        <v>867.51</v>
      </c>
      <c r="AF3">
        <v>965.52</v>
      </c>
      <c r="AG3">
        <v>864.27</v>
      </c>
    </row>
    <row r="4" spans="1:33" ht="13" x14ac:dyDescent="0.3">
      <c r="A4" s="6">
        <v>47394</v>
      </c>
      <c r="B4">
        <v>112.58999999999999</v>
      </c>
      <c r="C4">
        <v>1488</v>
      </c>
      <c r="D4">
        <v>1188.3</v>
      </c>
      <c r="E4">
        <v>1339.7</v>
      </c>
      <c r="F4">
        <v>1059.5</v>
      </c>
      <c r="G4">
        <v>1040</v>
      </c>
      <c r="H4">
        <v>841.58999999999992</v>
      </c>
      <c r="I4">
        <v>1217.3999999999999</v>
      </c>
      <c r="J4">
        <v>1073.2</v>
      </c>
      <c r="K4">
        <v>1025.5</v>
      </c>
      <c r="M4">
        <v>88.289999999999992</v>
      </c>
      <c r="N4">
        <v>1070</v>
      </c>
      <c r="O4">
        <v>947.69999999999993</v>
      </c>
      <c r="P4">
        <v>1100</v>
      </c>
      <c r="Q4">
        <v>948.51</v>
      </c>
      <c r="R4">
        <v>775.17</v>
      </c>
      <c r="S4">
        <v>1081.3999999999999</v>
      </c>
      <c r="T4">
        <v>1109.7</v>
      </c>
      <c r="U4">
        <v>955.8</v>
      </c>
      <c r="V4">
        <v>993.06</v>
      </c>
      <c r="X4">
        <v>89.91</v>
      </c>
      <c r="Y4">
        <v>1226.3</v>
      </c>
      <c r="Z4">
        <v>1077.3</v>
      </c>
      <c r="AA4">
        <v>1070</v>
      </c>
      <c r="AB4">
        <v>1547.8999999999999</v>
      </c>
      <c r="AC4">
        <v>877.2299999999999</v>
      </c>
      <c r="AD4">
        <v>819.71999999999991</v>
      </c>
      <c r="AE4">
        <v>859.41</v>
      </c>
      <c r="AF4">
        <v>958.2299999999999</v>
      </c>
      <c r="AG4">
        <v>852.12</v>
      </c>
    </row>
    <row r="5" spans="1:33" ht="13" x14ac:dyDescent="0.3">
      <c r="A5" s="6">
        <v>47395</v>
      </c>
      <c r="B5">
        <v>132.03</v>
      </c>
      <c r="C5">
        <v>1469.3</v>
      </c>
      <c r="D5">
        <v>1176.8999999999999</v>
      </c>
      <c r="E5">
        <v>1331.6</v>
      </c>
      <c r="F5">
        <v>1045.7</v>
      </c>
      <c r="G5">
        <v>1029.5</v>
      </c>
      <c r="H5">
        <v>836.73</v>
      </c>
      <c r="I5">
        <v>1209.3</v>
      </c>
      <c r="J5">
        <v>1059.5</v>
      </c>
      <c r="K5">
        <v>1014.0999999999999</v>
      </c>
      <c r="M5">
        <v>89.91</v>
      </c>
      <c r="N5">
        <v>1063.5</v>
      </c>
      <c r="O5">
        <v>942.03</v>
      </c>
      <c r="P5">
        <v>1087</v>
      </c>
      <c r="Q5">
        <v>939.59999999999991</v>
      </c>
      <c r="R5">
        <v>769.5</v>
      </c>
      <c r="S5">
        <v>1065.2</v>
      </c>
      <c r="T5">
        <v>1097.5999999999999</v>
      </c>
      <c r="U5">
        <v>940.41</v>
      </c>
      <c r="V5">
        <v>984.95999999999992</v>
      </c>
      <c r="X5">
        <v>92.339999999999989</v>
      </c>
      <c r="Y5">
        <v>1213.3999999999999</v>
      </c>
      <c r="Z5">
        <v>1067.5999999999999</v>
      </c>
      <c r="AA5">
        <v>1056.2</v>
      </c>
      <c r="AB5">
        <v>1541.3999999999999</v>
      </c>
      <c r="AC5">
        <v>869.93999999999994</v>
      </c>
      <c r="AD5">
        <v>811.62</v>
      </c>
      <c r="AE5">
        <v>854.55</v>
      </c>
      <c r="AF5">
        <v>947.69999999999993</v>
      </c>
      <c r="AG5">
        <v>844.82999999999993</v>
      </c>
    </row>
    <row r="6" spans="1:33" ht="13" x14ac:dyDescent="0.3">
      <c r="A6" s="6">
        <v>47396</v>
      </c>
      <c r="B6">
        <v>159.57</v>
      </c>
      <c r="C6">
        <v>1454.8</v>
      </c>
      <c r="D6">
        <v>1168.8</v>
      </c>
      <c r="E6">
        <v>1319.5</v>
      </c>
      <c r="F6">
        <v>1033.5999999999999</v>
      </c>
      <c r="G6">
        <v>1024.5999999999999</v>
      </c>
      <c r="H6">
        <v>826.19999999999993</v>
      </c>
      <c r="I6">
        <v>1195.5999999999999</v>
      </c>
      <c r="J6">
        <v>1047.3</v>
      </c>
      <c r="K6">
        <v>1002.8</v>
      </c>
      <c r="M6">
        <v>103.67999999999999</v>
      </c>
      <c r="N6">
        <v>1051.3999999999999</v>
      </c>
      <c r="O6">
        <v>929.06999999999994</v>
      </c>
      <c r="P6">
        <v>1077.3</v>
      </c>
      <c r="Q6">
        <v>931.5</v>
      </c>
      <c r="R6">
        <v>766.26</v>
      </c>
      <c r="S6">
        <v>1055.3999999999999</v>
      </c>
      <c r="T6">
        <v>1085.3999999999999</v>
      </c>
      <c r="U6">
        <v>928.26</v>
      </c>
      <c r="V6">
        <v>974.43</v>
      </c>
      <c r="X6">
        <v>110.97</v>
      </c>
      <c r="Y6">
        <v>1199.5999999999999</v>
      </c>
      <c r="Z6">
        <v>1057.8999999999999</v>
      </c>
      <c r="AA6">
        <v>1043.3</v>
      </c>
      <c r="AB6">
        <v>1525.1999999999998</v>
      </c>
      <c r="AC6">
        <v>855.36</v>
      </c>
      <c r="AD6">
        <v>807.56999999999994</v>
      </c>
      <c r="AE6">
        <v>848.06999999999994</v>
      </c>
      <c r="AF6">
        <v>937.9799999999999</v>
      </c>
      <c r="AG6">
        <v>831.06</v>
      </c>
    </row>
    <row r="7" spans="1:33" ht="13" x14ac:dyDescent="0.3">
      <c r="A7" s="6">
        <v>47397</v>
      </c>
      <c r="B7">
        <v>178.2</v>
      </c>
      <c r="C7">
        <v>1436.8999999999999</v>
      </c>
      <c r="D7">
        <v>1156.7</v>
      </c>
      <c r="E7">
        <v>1308.2</v>
      </c>
      <c r="F7">
        <v>1019</v>
      </c>
      <c r="G7">
        <v>1010.9</v>
      </c>
      <c r="H7">
        <v>817.29</v>
      </c>
      <c r="I7">
        <v>1181</v>
      </c>
      <c r="J7">
        <v>1034.3999999999999</v>
      </c>
      <c r="K7">
        <v>990.63</v>
      </c>
      <c r="M7">
        <v>120.69</v>
      </c>
      <c r="N7">
        <v>1041.7</v>
      </c>
      <c r="O7">
        <v>920.96999999999991</v>
      </c>
      <c r="P7">
        <v>1061.0999999999999</v>
      </c>
      <c r="Q7">
        <v>922.58999999999992</v>
      </c>
      <c r="R7">
        <v>758.16</v>
      </c>
      <c r="S7">
        <v>1040.8</v>
      </c>
      <c r="T7">
        <v>1070</v>
      </c>
      <c r="U7">
        <v>920.16</v>
      </c>
      <c r="V7">
        <v>957.42</v>
      </c>
      <c r="X7">
        <v>126.36</v>
      </c>
      <c r="Y7">
        <v>1190.7</v>
      </c>
      <c r="Z7">
        <v>1043.3</v>
      </c>
      <c r="AA7">
        <v>1038.3999999999999</v>
      </c>
      <c r="AB7">
        <v>1501.7</v>
      </c>
      <c r="AC7">
        <v>843.20999999999992</v>
      </c>
      <c r="AD7">
        <v>801.08999999999992</v>
      </c>
      <c r="AE7">
        <v>844.82999999999993</v>
      </c>
      <c r="AF7">
        <v>929.88</v>
      </c>
      <c r="AG7">
        <v>829.43999999999994</v>
      </c>
    </row>
    <row r="8" spans="1:33" ht="13" x14ac:dyDescent="0.3">
      <c r="A8" s="6">
        <v>47398</v>
      </c>
      <c r="B8">
        <v>211.41</v>
      </c>
      <c r="C8">
        <v>1424.8</v>
      </c>
      <c r="D8">
        <v>1147.8</v>
      </c>
      <c r="E8">
        <v>1300.8999999999999</v>
      </c>
      <c r="F8">
        <v>1013.3</v>
      </c>
      <c r="G8">
        <v>999.54</v>
      </c>
      <c r="H8">
        <v>811.62</v>
      </c>
      <c r="I8">
        <v>1175.3</v>
      </c>
      <c r="J8">
        <v>1019.8</v>
      </c>
      <c r="K8">
        <v>983.33999999999992</v>
      </c>
      <c r="M8">
        <v>136.07999999999998</v>
      </c>
      <c r="N8">
        <v>1027.8999999999999</v>
      </c>
      <c r="O8">
        <v>919.34999999999991</v>
      </c>
      <c r="P8">
        <v>1047.3</v>
      </c>
      <c r="Q8">
        <v>916.92</v>
      </c>
      <c r="R8">
        <v>750.87</v>
      </c>
      <c r="S8">
        <v>1019.8</v>
      </c>
      <c r="T8">
        <v>1053</v>
      </c>
      <c r="U8">
        <v>903.95999999999992</v>
      </c>
      <c r="V8">
        <v>950.93999999999994</v>
      </c>
      <c r="X8">
        <v>143.37</v>
      </c>
      <c r="Y8">
        <v>1174.5</v>
      </c>
      <c r="Z8">
        <v>1032.8</v>
      </c>
      <c r="AA8">
        <v>1030.3</v>
      </c>
      <c r="AB8">
        <v>1488.8</v>
      </c>
      <c r="AC8">
        <v>833.49</v>
      </c>
      <c r="AD8">
        <v>794.61</v>
      </c>
      <c r="AE8">
        <v>833.49</v>
      </c>
      <c r="AF8">
        <v>918.54</v>
      </c>
      <c r="AG8">
        <v>820.53</v>
      </c>
    </row>
    <row r="9" spans="1:33" ht="13" x14ac:dyDescent="0.3">
      <c r="A9" s="6">
        <v>47399</v>
      </c>
      <c r="B9">
        <v>235.70999999999998</v>
      </c>
      <c r="C9">
        <v>1407.8</v>
      </c>
      <c r="D9">
        <v>1133.2</v>
      </c>
      <c r="E9">
        <v>1292.8</v>
      </c>
      <c r="F9">
        <v>1006.8</v>
      </c>
      <c r="G9">
        <v>996.3</v>
      </c>
      <c r="H9">
        <v>805.94999999999993</v>
      </c>
      <c r="I9">
        <v>1159.0999999999999</v>
      </c>
      <c r="J9">
        <v>1009.3</v>
      </c>
      <c r="K9">
        <v>969.56999999999994</v>
      </c>
      <c r="M9">
        <v>150.66</v>
      </c>
      <c r="N9">
        <v>1026.3</v>
      </c>
      <c r="O9">
        <v>905.57999999999993</v>
      </c>
      <c r="P9">
        <v>1037.5999999999999</v>
      </c>
      <c r="Q9">
        <v>899.91</v>
      </c>
      <c r="R9">
        <v>746.01</v>
      </c>
      <c r="S9">
        <v>1009.3</v>
      </c>
      <c r="T9">
        <v>1042.5</v>
      </c>
      <c r="U9">
        <v>892.62</v>
      </c>
      <c r="V9">
        <v>940.41</v>
      </c>
      <c r="X9">
        <v>157.13999999999999</v>
      </c>
      <c r="Y9">
        <v>1171.3</v>
      </c>
      <c r="Z9">
        <v>1017.4</v>
      </c>
      <c r="AA9">
        <v>1016.5999999999999</v>
      </c>
      <c r="AB9">
        <v>1480.7</v>
      </c>
      <c r="AC9">
        <v>825.39</v>
      </c>
      <c r="AD9">
        <v>788.13</v>
      </c>
      <c r="AE9">
        <v>826.19999999999993</v>
      </c>
      <c r="AF9">
        <v>906.39</v>
      </c>
      <c r="AG9">
        <v>817.29</v>
      </c>
    </row>
    <row r="10" spans="1:33" ht="13" x14ac:dyDescent="0.3">
      <c r="A10" s="6">
        <v>47400</v>
      </c>
      <c r="B10">
        <v>259.2</v>
      </c>
      <c r="C10">
        <v>1394.8</v>
      </c>
      <c r="D10">
        <v>1117</v>
      </c>
      <c r="E10">
        <v>1287.8999999999999</v>
      </c>
      <c r="F10">
        <v>989.81999999999994</v>
      </c>
      <c r="G10">
        <v>986.57999999999993</v>
      </c>
      <c r="H10">
        <v>800.28</v>
      </c>
      <c r="I10">
        <v>1142.8999999999999</v>
      </c>
      <c r="J10">
        <v>997.92</v>
      </c>
      <c r="K10">
        <v>958.2299999999999</v>
      </c>
      <c r="M10">
        <v>164.42999999999998</v>
      </c>
      <c r="N10">
        <v>1011.6999999999999</v>
      </c>
      <c r="O10">
        <v>899.09999999999991</v>
      </c>
      <c r="P10">
        <v>1029.5</v>
      </c>
      <c r="Q10">
        <v>890.18999999999994</v>
      </c>
      <c r="R10">
        <v>741.95999999999992</v>
      </c>
      <c r="S10">
        <v>1003.5999999999999</v>
      </c>
      <c r="T10">
        <v>1034.3999999999999</v>
      </c>
      <c r="U10">
        <v>885.32999999999993</v>
      </c>
      <c r="V10">
        <v>930.68999999999994</v>
      </c>
      <c r="X10">
        <v>179.82</v>
      </c>
      <c r="Y10">
        <v>1159.8999999999999</v>
      </c>
      <c r="Z10">
        <v>1004.4</v>
      </c>
      <c r="AA10">
        <v>1009.3</v>
      </c>
      <c r="AB10">
        <v>1460.3999999999999</v>
      </c>
      <c r="AC10">
        <v>819.71999999999991</v>
      </c>
      <c r="AD10">
        <v>781.65</v>
      </c>
      <c r="AE10">
        <v>817.29</v>
      </c>
      <c r="AF10">
        <v>893.43</v>
      </c>
      <c r="AG10">
        <v>810.81</v>
      </c>
    </row>
    <row r="11" spans="1:33" ht="13" x14ac:dyDescent="0.3">
      <c r="A11" s="6">
        <v>47401</v>
      </c>
      <c r="B11">
        <v>292.40999999999997</v>
      </c>
      <c r="C11">
        <v>1381.8999999999999</v>
      </c>
      <c r="D11">
        <v>1111.3</v>
      </c>
      <c r="E11">
        <v>1275.8</v>
      </c>
      <c r="F11">
        <v>979.29</v>
      </c>
      <c r="G11">
        <v>974.43</v>
      </c>
      <c r="H11">
        <v>792.99</v>
      </c>
      <c r="I11">
        <v>1130.8</v>
      </c>
      <c r="J11">
        <v>989.01</v>
      </c>
      <c r="K11">
        <v>950.13</v>
      </c>
      <c r="M11">
        <v>177.39</v>
      </c>
      <c r="N11">
        <v>996.3</v>
      </c>
      <c r="O11">
        <v>891</v>
      </c>
      <c r="P11">
        <v>1019.8</v>
      </c>
      <c r="Q11">
        <v>878.04</v>
      </c>
      <c r="R11">
        <v>738.71999999999991</v>
      </c>
      <c r="S11">
        <v>997.1099999999999</v>
      </c>
      <c r="T11">
        <v>1019</v>
      </c>
      <c r="U11">
        <v>878.04</v>
      </c>
      <c r="V11">
        <v>920.96999999999991</v>
      </c>
      <c r="X11">
        <v>199.26</v>
      </c>
      <c r="Y11">
        <v>1144.5</v>
      </c>
      <c r="Z11">
        <v>994.68</v>
      </c>
      <c r="AA11">
        <v>991.43999999999994</v>
      </c>
      <c r="AB11">
        <v>1451.5</v>
      </c>
      <c r="AC11">
        <v>814.05</v>
      </c>
      <c r="AD11">
        <v>776.79</v>
      </c>
      <c r="AE11">
        <v>814.05</v>
      </c>
      <c r="AF11">
        <v>886.14</v>
      </c>
      <c r="AG11">
        <v>805.94999999999993</v>
      </c>
    </row>
    <row r="12" spans="1:33" ht="13" x14ac:dyDescent="0.3">
      <c r="A12" s="6">
        <v>47402</v>
      </c>
      <c r="B12">
        <v>336.15</v>
      </c>
      <c r="C12">
        <v>1355.1</v>
      </c>
      <c r="D12">
        <v>1099.2</v>
      </c>
      <c r="E12">
        <v>1256.3</v>
      </c>
      <c r="F12">
        <v>966.32999999999993</v>
      </c>
      <c r="G12">
        <v>964.70999999999992</v>
      </c>
      <c r="H12">
        <v>789.75</v>
      </c>
      <c r="I12">
        <v>1119.3999999999999</v>
      </c>
      <c r="J12">
        <v>981.71999999999991</v>
      </c>
      <c r="K12">
        <v>945.27</v>
      </c>
      <c r="M12">
        <v>200.88</v>
      </c>
      <c r="N12">
        <v>988.19999999999993</v>
      </c>
      <c r="O12">
        <v>880.46999999999991</v>
      </c>
      <c r="P12">
        <v>1003.5999999999999</v>
      </c>
      <c r="Q12">
        <v>871.56</v>
      </c>
      <c r="R12">
        <v>734.67</v>
      </c>
      <c r="S12">
        <v>988.19999999999993</v>
      </c>
      <c r="T12">
        <v>1008.4</v>
      </c>
      <c r="U12">
        <v>871.56</v>
      </c>
      <c r="V12">
        <v>907.19999999999993</v>
      </c>
      <c r="X12">
        <v>216.26999999999998</v>
      </c>
      <c r="Y12">
        <v>1133.2</v>
      </c>
      <c r="Z12">
        <v>980.09999999999991</v>
      </c>
      <c r="AA12">
        <v>982.53</v>
      </c>
      <c r="AB12">
        <v>1441</v>
      </c>
      <c r="AC12">
        <v>802.70999999999992</v>
      </c>
      <c r="AD12">
        <v>767.88</v>
      </c>
      <c r="AE12">
        <v>799.46999999999991</v>
      </c>
      <c r="AF12">
        <v>880.46999999999991</v>
      </c>
      <c r="AG12">
        <v>792.18</v>
      </c>
    </row>
    <row r="13" spans="1:33" ht="13" x14ac:dyDescent="0.3">
      <c r="A13" s="6">
        <v>47403</v>
      </c>
      <c r="B13">
        <v>375.84</v>
      </c>
      <c r="C13">
        <v>1343.8</v>
      </c>
      <c r="D13">
        <v>1087</v>
      </c>
      <c r="E13">
        <v>1244.2</v>
      </c>
      <c r="F13">
        <v>954.99</v>
      </c>
      <c r="G13">
        <v>953.37</v>
      </c>
      <c r="H13">
        <v>780.83999999999992</v>
      </c>
      <c r="I13">
        <v>1100</v>
      </c>
      <c r="J13">
        <v>964.70999999999992</v>
      </c>
      <c r="K13">
        <v>935.55</v>
      </c>
      <c r="M13">
        <v>221.94</v>
      </c>
      <c r="N13">
        <v>979.29</v>
      </c>
      <c r="O13">
        <v>879.66</v>
      </c>
      <c r="P13">
        <v>997.1099999999999</v>
      </c>
      <c r="Q13">
        <v>862.65</v>
      </c>
      <c r="R13">
        <v>729.81</v>
      </c>
      <c r="S13">
        <v>978.4799999999999</v>
      </c>
      <c r="T13">
        <v>998.7299999999999</v>
      </c>
      <c r="U13">
        <v>861.83999999999992</v>
      </c>
      <c r="V13">
        <v>904.77</v>
      </c>
      <c r="X13">
        <v>232.47</v>
      </c>
      <c r="Y13">
        <v>1117.8</v>
      </c>
      <c r="Z13">
        <v>972</v>
      </c>
      <c r="AA13">
        <v>970.38</v>
      </c>
      <c r="AB13">
        <v>1423.2</v>
      </c>
      <c r="AC13">
        <v>797.04</v>
      </c>
      <c r="AD13">
        <v>765.44999999999993</v>
      </c>
      <c r="AE13">
        <v>794.61</v>
      </c>
      <c r="AF13">
        <v>869.13</v>
      </c>
      <c r="AG13">
        <v>788.93999999999994</v>
      </c>
    </row>
    <row r="14" spans="1:33" ht="13" x14ac:dyDescent="0.3">
      <c r="A14" s="6">
        <v>47404</v>
      </c>
      <c r="B14">
        <v>410.66999999999996</v>
      </c>
      <c r="C14">
        <v>1326</v>
      </c>
      <c r="D14">
        <v>1078.0999999999999</v>
      </c>
      <c r="E14">
        <v>1225.5</v>
      </c>
      <c r="F14">
        <v>943.65</v>
      </c>
      <c r="G14">
        <v>944.45999999999992</v>
      </c>
      <c r="H14">
        <v>774.36</v>
      </c>
      <c r="I14">
        <v>1093.5</v>
      </c>
      <c r="J14">
        <v>954.18</v>
      </c>
      <c r="K14">
        <v>928.26</v>
      </c>
      <c r="M14">
        <v>238.95</v>
      </c>
      <c r="N14">
        <v>967.14</v>
      </c>
      <c r="O14">
        <v>869.13</v>
      </c>
      <c r="P14">
        <v>984.15</v>
      </c>
      <c r="Q14">
        <v>854.55</v>
      </c>
      <c r="R14">
        <v>724.94999999999993</v>
      </c>
      <c r="S14">
        <v>977.67</v>
      </c>
      <c r="T14">
        <v>990.63</v>
      </c>
      <c r="U14">
        <v>854.55</v>
      </c>
      <c r="V14">
        <v>899.09999999999991</v>
      </c>
      <c r="X14">
        <v>251.91</v>
      </c>
      <c r="Y14">
        <v>1100.8</v>
      </c>
      <c r="Z14">
        <v>963.9</v>
      </c>
      <c r="AA14">
        <v>961.46999999999991</v>
      </c>
      <c r="AB14">
        <v>1414.3</v>
      </c>
      <c r="AC14">
        <v>791.37</v>
      </c>
      <c r="AD14">
        <v>755.73</v>
      </c>
      <c r="AE14">
        <v>790.56</v>
      </c>
      <c r="AF14">
        <v>865.89</v>
      </c>
      <c r="AG14">
        <v>788.13</v>
      </c>
    </row>
    <row r="15" spans="1:33" ht="13" x14ac:dyDescent="0.3">
      <c r="A15" s="6">
        <v>47405</v>
      </c>
      <c r="B15">
        <v>435.78</v>
      </c>
      <c r="C15">
        <v>1309.8</v>
      </c>
      <c r="D15">
        <v>1064.3</v>
      </c>
      <c r="E15">
        <v>1217.3999999999999</v>
      </c>
      <c r="F15">
        <v>937.17</v>
      </c>
      <c r="G15">
        <v>933.93</v>
      </c>
      <c r="H15">
        <v>770.31</v>
      </c>
      <c r="I15">
        <v>1083</v>
      </c>
      <c r="J15">
        <v>950.93999999999994</v>
      </c>
      <c r="K15">
        <v>929.88</v>
      </c>
      <c r="M15">
        <v>252.72</v>
      </c>
      <c r="N15">
        <v>959.04</v>
      </c>
      <c r="O15">
        <v>859.41</v>
      </c>
      <c r="P15">
        <v>979.29</v>
      </c>
      <c r="Q15">
        <v>847.26</v>
      </c>
      <c r="R15">
        <v>722.52</v>
      </c>
      <c r="S15">
        <v>967.14</v>
      </c>
      <c r="T15">
        <v>982.53</v>
      </c>
      <c r="U15">
        <v>847.26</v>
      </c>
      <c r="V15">
        <v>893.43</v>
      </c>
      <c r="X15">
        <v>276.20999999999998</v>
      </c>
      <c r="Y15">
        <v>1087</v>
      </c>
      <c r="Z15">
        <v>951.75</v>
      </c>
      <c r="AA15">
        <v>955.8</v>
      </c>
      <c r="AB15">
        <v>1402.1</v>
      </c>
      <c r="AC15">
        <v>789.75</v>
      </c>
      <c r="AD15">
        <v>748.43999999999994</v>
      </c>
      <c r="AE15">
        <v>786.51</v>
      </c>
      <c r="AF15">
        <v>855.36</v>
      </c>
      <c r="AG15">
        <v>781.65</v>
      </c>
    </row>
    <row r="16" spans="1:33" ht="13" x14ac:dyDescent="0.3">
      <c r="A16" s="6">
        <v>47406</v>
      </c>
      <c r="B16">
        <v>454.40999999999997</v>
      </c>
      <c r="C16">
        <v>1304.0999999999999</v>
      </c>
      <c r="D16">
        <v>1057</v>
      </c>
      <c r="E16">
        <v>1201.2</v>
      </c>
      <c r="F16">
        <v>929.88</v>
      </c>
      <c r="G16">
        <v>925.02</v>
      </c>
      <c r="H16">
        <v>767.06999999999994</v>
      </c>
      <c r="I16">
        <v>1072.3999999999999</v>
      </c>
      <c r="J16">
        <v>942.03</v>
      </c>
      <c r="K16">
        <v>925.02</v>
      </c>
      <c r="M16">
        <v>277.02</v>
      </c>
      <c r="N16">
        <v>954.99</v>
      </c>
      <c r="O16">
        <v>856.9799999999999</v>
      </c>
      <c r="P16">
        <v>967.14</v>
      </c>
      <c r="Q16">
        <v>844.02</v>
      </c>
      <c r="R16">
        <v>721.70999999999992</v>
      </c>
      <c r="S16">
        <v>961.46999999999991</v>
      </c>
      <c r="T16">
        <v>974.43</v>
      </c>
      <c r="U16">
        <v>845.64</v>
      </c>
      <c r="V16">
        <v>887.76</v>
      </c>
      <c r="X16">
        <v>298.08</v>
      </c>
      <c r="Y16">
        <v>1086.2</v>
      </c>
      <c r="Z16">
        <v>948.51</v>
      </c>
      <c r="AA16">
        <v>938.79</v>
      </c>
      <c r="AB16">
        <v>1385.8999999999999</v>
      </c>
      <c r="AC16">
        <v>788.13</v>
      </c>
      <c r="AD16">
        <v>746.01</v>
      </c>
      <c r="AE16">
        <v>779.21999999999991</v>
      </c>
      <c r="AF16">
        <v>854.55</v>
      </c>
      <c r="AG16">
        <v>771.93</v>
      </c>
    </row>
    <row r="17" spans="1:33" ht="13" x14ac:dyDescent="0.3">
      <c r="A17" s="6">
        <v>47407</v>
      </c>
      <c r="B17">
        <v>481.14</v>
      </c>
      <c r="C17">
        <v>1286.3</v>
      </c>
      <c r="D17">
        <v>1049</v>
      </c>
      <c r="E17">
        <v>1193.0999999999999</v>
      </c>
      <c r="F17">
        <v>925.82999999999993</v>
      </c>
      <c r="G17">
        <v>916.92</v>
      </c>
      <c r="H17">
        <v>763.02</v>
      </c>
      <c r="I17">
        <v>1062.7</v>
      </c>
      <c r="J17">
        <v>940.41</v>
      </c>
      <c r="K17">
        <v>914.49</v>
      </c>
      <c r="M17">
        <v>284.31</v>
      </c>
      <c r="N17">
        <v>945.27</v>
      </c>
      <c r="O17">
        <v>851.31</v>
      </c>
      <c r="P17">
        <v>959.84999999999991</v>
      </c>
      <c r="Q17">
        <v>834.3</v>
      </c>
      <c r="R17">
        <v>715.23</v>
      </c>
      <c r="S17">
        <v>955.8</v>
      </c>
      <c r="T17">
        <v>966.32999999999993</v>
      </c>
      <c r="U17">
        <v>836.73</v>
      </c>
      <c r="V17">
        <v>882.9</v>
      </c>
      <c r="X17">
        <v>306.18</v>
      </c>
      <c r="Y17">
        <v>1072.3999999999999</v>
      </c>
      <c r="Z17">
        <v>937.17</v>
      </c>
      <c r="AA17">
        <v>929.88</v>
      </c>
      <c r="AB17">
        <v>1380.2</v>
      </c>
      <c r="AC17">
        <v>778.41</v>
      </c>
      <c r="AD17">
        <v>734.67</v>
      </c>
      <c r="AE17">
        <v>779.21999999999991</v>
      </c>
      <c r="AF17">
        <v>845.64</v>
      </c>
      <c r="AG17">
        <v>762.20999999999992</v>
      </c>
    </row>
    <row r="18" spans="1:33" ht="13" x14ac:dyDescent="0.3">
      <c r="A18" s="6">
        <v>47408</v>
      </c>
      <c r="B18">
        <v>503.01</v>
      </c>
      <c r="C18">
        <v>1268.5</v>
      </c>
      <c r="D18">
        <v>1050.5999999999999</v>
      </c>
      <c r="E18">
        <v>1184.2</v>
      </c>
      <c r="F18">
        <v>916.92</v>
      </c>
      <c r="G18">
        <v>910.43999999999994</v>
      </c>
      <c r="H18">
        <v>763.02</v>
      </c>
      <c r="I18">
        <v>1049</v>
      </c>
      <c r="J18">
        <v>933.93</v>
      </c>
      <c r="K18">
        <v>908.81999999999994</v>
      </c>
      <c r="M18">
        <v>299.7</v>
      </c>
      <c r="N18">
        <v>939.59999999999991</v>
      </c>
      <c r="O18">
        <v>840.78</v>
      </c>
      <c r="P18">
        <v>951.75</v>
      </c>
      <c r="Q18">
        <v>825.39</v>
      </c>
      <c r="R18">
        <v>707.93999999999994</v>
      </c>
      <c r="S18">
        <v>950.93999999999994</v>
      </c>
      <c r="T18">
        <v>959.04</v>
      </c>
      <c r="U18">
        <v>830.25</v>
      </c>
      <c r="V18">
        <v>870.75</v>
      </c>
      <c r="X18">
        <v>319.95</v>
      </c>
      <c r="Y18">
        <v>1070.8</v>
      </c>
      <c r="Z18">
        <v>931.5</v>
      </c>
      <c r="AA18">
        <v>925.02</v>
      </c>
      <c r="AB18">
        <v>1374.6</v>
      </c>
      <c r="AC18">
        <v>773.55</v>
      </c>
      <c r="AD18">
        <v>730.62</v>
      </c>
      <c r="AE18">
        <v>771.12</v>
      </c>
      <c r="AF18">
        <v>842.4</v>
      </c>
      <c r="AG18">
        <v>760.58999999999992</v>
      </c>
    </row>
    <row r="19" spans="1:33" ht="13" x14ac:dyDescent="0.3">
      <c r="A19" s="6">
        <v>47409</v>
      </c>
      <c r="B19">
        <v>520.02</v>
      </c>
      <c r="C19">
        <v>1255.5</v>
      </c>
      <c r="D19">
        <v>1044.0999999999999</v>
      </c>
      <c r="E19">
        <v>1175.3</v>
      </c>
      <c r="F19">
        <v>912.87</v>
      </c>
      <c r="G19">
        <v>899.91</v>
      </c>
      <c r="H19">
        <v>744.39</v>
      </c>
      <c r="I19">
        <v>1046.5</v>
      </c>
      <c r="J19">
        <v>929.06999999999994</v>
      </c>
      <c r="K19">
        <v>904.77</v>
      </c>
      <c r="M19">
        <v>323.19</v>
      </c>
      <c r="N19">
        <v>936.36</v>
      </c>
      <c r="O19">
        <v>832.68</v>
      </c>
      <c r="P19">
        <v>946.89</v>
      </c>
      <c r="Q19">
        <v>822.15</v>
      </c>
      <c r="R19">
        <v>703.89</v>
      </c>
      <c r="S19">
        <v>944.45999999999992</v>
      </c>
      <c r="T19">
        <v>946.07999999999993</v>
      </c>
      <c r="U19">
        <v>823.77</v>
      </c>
      <c r="V19">
        <v>862.65</v>
      </c>
      <c r="X19">
        <v>336.96</v>
      </c>
      <c r="Y19">
        <v>1058.7</v>
      </c>
      <c r="Z19">
        <v>925.02</v>
      </c>
      <c r="AA19">
        <v>918.54</v>
      </c>
      <c r="AB19">
        <v>1363.2</v>
      </c>
      <c r="AC19">
        <v>766.26</v>
      </c>
      <c r="AD19">
        <v>722.52</v>
      </c>
      <c r="AE19">
        <v>763.82999999999993</v>
      </c>
      <c r="AF19">
        <v>831.06</v>
      </c>
      <c r="AG19">
        <v>753.3</v>
      </c>
    </row>
    <row r="20" spans="1:33" ht="13" x14ac:dyDescent="0.3">
      <c r="A20" s="6">
        <v>47410</v>
      </c>
      <c r="B20">
        <v>540.27</v>
      </c>
      <c r="C20">
        <v>1250.5999999999999</v>
      </c>
      <c r="D20">
        <v>1026.3</v>
      </c>
      <c r="E20">
        <v>1164</v>
      </c>
      <c r="F20">
        <v>905.57999999999993</v>
      </c>
      <c r="G20">
        <v>892.62</v>
      </c>
      <c r="H20">
        <v>743.57999999999993</v>
      </c>
      <c r="I20">
        <v>1037.5999999999999</v>
      </c>
      <c r="J20">
        <v>924.20999999999992</v>
      </c>
      <c r="K20">
        <v>895.05</v>
      </c>
      <c r="M20">
        <v>330.47999999999996</v>
      </c>
      <c r="N20">
        <v>930.68999999999994</v>
      </c>
      <c r="O20">
        <v>822.95999999999992</v>
      </c>
      <c r="P20">
        <v>938.79</v>
      </c>
      <c r="Q20">
        <v>818.09999999999991</v>
      </c>
      <c r="R20">
        <v>699.03</v>
      </c>
      <c r="S20">
        <v>933.12</v>
      </c>
      <c r="T20">
        <v>942.03</v>
      </c>
      <c r="U20">
        <v>815.67</v>
      </c>
      <c r="V20">
        <v>851.31</v>
      </c>
      <c r="X20">
        <v>349.10999999999996</v>
      </c>
      <c r="Y20">
        <v>1047.3</v>
      </c>
      <c r="Z20">
        <v>916.92</v>
      </c>
      <c r="AA20">
        <v>912.06</v>
      </c>
      <c r="AB20">
        <v>1351.8999999999999</v>
      </c>
      <c r="AC20">
        <v>761.4</v>
      </c>
      <c r="AD20">
        <v>722.52</v>
      </c>
      <c r="AE20">
        <v>758.96999999999991</v>
      </c>
      <c r="AF20">
        <v>824.57999999999993</v>
      </c>
      <c r="AG20">
        <v>747.63</v>
      </c>
    </row>
    <row r="21" spans="1:33" ht="13" x14ac:dyDescent="0.3">
      <c r="A21" s="6">
        <v>47411</v>
      </c>
      <c r="B21">
        <v>549.17999999999995</v>
      </c>
      <c r="C21">
        <v>1244.2</v>
      </c>
      <c r="D21">
        <v>1023.8</v>
      </c>
      <c r="E21">
        <v>1155.8999999999999</v>
      </c>
      <c r="F21">
        <v>899.09999999999991</v>
      </c>
      <c r="G21">
        <v>887.76</v>
      </c>
      <c r="H21">
        <v>736.29</v>
      </c>
      <c r="I21">
        <v>1029.5</v>
      </c>
      <c r="J21">
        <v>913.68</v>
      </c>
      <c r="K21">
        <v>881.28</v>
      </c>
      <c r="M21">
        <v>333.71999999999997</v>
      </c>
      <c r="N21">
        <v>925.02</v>
      </c>
      <c r="O21">
        <v>818.91</v>
      </c>
      <c r="P21">
        <v>935.55</v>
      </c>
      <c r="Q21">
        <v>810.81</v>
      </c>
      <c r="R21">
        <v>690.12</v>
      </c>
      <c r="S21">
        <v>927.44999999999993</v>
      </c>
      <c r="T21">
        <v>935.55</v>
      </c>
      <c r="U21">
        <v>812.43</v>
      </c>
      <c r="V21">
        <v>849.68999999999994</v>
      </c>
      <c r="X21">
        <v>356.4</v>
      </c>
      <c r="Y21">
        <v>1044.8999999999999</v>
      </c>
      <c r="Z21">
        <v>905.57999999999993</v>
      </c>
      <c r="AA21">
        <v>908.01</v>
      </c>
      <c r="AB21">
        <v>1342.2</v>
      </c>
      <c r="AC21">
        <v>758.16</v>
      </c>
      <c r="AD21">
        <v>711.99</v>
      </c>
      <c r="AE21">
        <v>754.11</v>
      </c>
      <c r="AF21">
        <v>818.09999999999991</v>
      </c>
      <c r="AG21">
        <v>745.19999999999993</v>
      </c>
    </row>
    <row r="22" spans="1:33" ht="13" x14ac:dyDescent="0.3">
      <c r="A22" s="6">
        <v>47412</v>
      </c>
      <c r="B22">
        <v>552.41999999999996</v>
      </c>
      <c r="C22">
        <v>1236.8999999999999</v>
      </c>
      <c r="D22">
        <v>1017.4</v>
      </c>
      <c r="E22">
        <v>1149.3999999999999</v>
      </c>
      <c r="F22">
        <v>895.05</v>
      </c>
      <c r="G22">
        <v>885.32999999999993</v>
      </c>
      <c r="H22">
        <v>733.05</v>
      </c>
      <c r="I22">
        <v>1020.5999999999999</v>
      </c>
      <c r="J22">
        <v>907.19999999999993</v>
      </c>
      <c r="K22">
        <v>880.46999999999991</v>
      </c>
      <c r="M22">
        <v>332.09999999999997</v>
      </c>
      <c r="N22">
        <v>920.96999999999991</v>
      </c>
      <c r="O22">
        <v>810.81</v>
      </c>
      <c r="P22">
        <v>925.82999999999993</v>
      </c>
      <c r="Q22">
        <v>811.62</v>
      </c>
      <c r="R22">
        <v>684.44999999999993</v>
      </c>
      <c r="S22">
        <v>916.92</v>
      </c>
      <c r="T22">
        <v>927.44999999999993</v>
      </c>
      <c r="U22">
        <v>805.14</v>
      </c>
      <c r="V22">
        <v>845.64</v>
      </c>
      <c r="X22">
        <v>360.45</v>
      </c>
      <c r="Y22">
        <v>1039.2</v>
      </c>
      <c r="Z22">
        <v>895.86</v>
      </c>
      <c r="AA22">
        <v>898.29</v>
      </c>
      <c r="AB22">
        <v>1326</v>
      </c>
      <c r="AC22">
        <v>750.06</v>
      </c>
      <c r="AD22">
        <v>705.51</v>
      </c>
      <c r="AE22">
        <v>750.87</v>
      </c>
      <c r="AF22">
        <v>816.48</v>
      </c>
      <c r="AG22">
        <v>734.67</v>
      </c>
    </row>
    <row r="23" spans="1:33" ht="13" x14ac:dyDescent="0.3">
      <c r="A23" s="6">
        <v>47413</v>
      </c>
      <c r="B23">
        <v>554.04</v>
      </c>
      <c r="C23">
        <v>1231.2</v>
      </c>
      <c r="D23">
        <v>1007.5999999999999</v>
      </c>
      <c r="E23">
        <v>1134.8</v>
      </c>
      <c r="F23">
        <v>882.08999999999992</v>
      </c>
      <c r="G23">
        <v>876.42</v>
      </c>
      <c r="H23">
        <v>724.14</v>
      </c>
      <c r="I23">
        <v>1005.1999999999999</v>
      </c>
      <c r="J23">
        <v>898.29</v>
      </c>
      <c r="K23">
        <v>872.37</v>
      </c>
      <c r="M23">
        <v>339.39</v>
      </c>
      <c r="N23">
        <v>912.06</v>
      </c>
      <c r="O23">
        <v>808.38</v>
      </c>
      <c r="P23">
        <v>920.16</v>
      </c>
      <c r="Q23">
        <v>801.9</v>
      </c>
      <c r="R23">
        <v>675.54</v>
      </c>
      <c r="S23">
        <v>912.87</v>
      </c>
      <c r="T23">
        <v>921.78</v>
      </c>
      <c r="U23">
        <v>798.66</v>
      </c>
      <c r="V23">
        <v>839.96999999999991</v>
      </c>
      <c r="X23">
        <v>377.46</v>
      </c>
      <c r="Y23">
        <v>1026.3</v>
      </c>
      <c r="Z23">
        <v>891</v>
      </c>
      <c r="AA23">
        <v>886.14</v>
      </c>
      <c r="AB23">
        <v>1314.6</v>
      </c>
      <c r="AC23">
        <v>744.39</v>
      </c>
      <c r="AD23">
        <v>705.51</v>
      </c>
      <c r="AE23">
        <v>742.77</v>
      </c>
      <c r="AF23">
        <v>807.56999999999994</v>
      </c>
      <c r="AG23">
        <v>729</v>
      </c>
    </row>
    <row r="24" spans="1:33" ht="13" x14ac:dyDescent="0.3">
      <c r="A24" s="6">
        <v>47414</v>
      </c>
      <c r="B24">
        <v>559.70999999999992</v>
      </c>
      <c r="C24">
        <v>1217.3999999999999</v>
      </c>
      <c r="D24">
        <v>1002</v>
      </c>
      <c r="E24">
        <v>1119.3999999999999</v>
      </c>
      <c r="F24">
        <v>878.84999999999991</v>
      </c>
      <c r="G24">
        <v>869.13</v>
      </c>
      <c r="H24">
        <v>717.66</v>
      </c>
      <c r="I24">
        <v>998.7299999999999</v>
      </c>
      <c r="J24">
        <v>891</v>
      </c>
      <c r="K24">
        <v>865.89</v>
      </c>
      <c r="M24">
        <v>348.3</v>
      </c>
      <c r="N24">
        <v>900.71999999999991</v>
      </c>
      <c r="O24">
        <v>804.32999999999993</v>
      </c>
      <c r="P24">
        <v>912.06</v>
      </c>
      <c r="Q24">
        <v>790.56</v>
      </c>
      <c r="R24">
        <v>675.54</v>
      </c>
      <c r="S24">
        <v>903.95999999999992</v>
      </c>
      <c r="T24">
        <v>911.25</v>
      </c>
      <c r="U24">
        <v>789.75</v>
      </c>
      <c r="V24">
        <v>833.49</v>
      </c>
      <c r="X24">
        <v>384.75</v>
      </c>
      <c r="Y24">
        <v>1021.4</v>
      </c>
      <c r="Z24">
        <v>886.14</v>
      </c>
      <c r="AA24">
        <v>882.9</v>
      </c>
      <c r="AB24">
        <v>1307.3</v>
      </c>
      <c r="AC24">
        <v>743.57999999999993</v>
      </c>
      <c r="AD24">
        <v>700.65</v>
      </c>
      <c r="AE24">
        <v>739.53</v>
      </c>
      <c r="AF24">
        <v>802.70999999999992</v>
      </c>
      <c r="AG24">
        <v>724.94999999999993</v>
      </c>
    </row>
    <row r="25" spans="1:33" ht="13" x14ac:dyDescent="0.3">
      <c r="A25" s="6">
        <v>47415</v>
      </c>
      <c r="B25">
        <v>567</v>
      </c>
      <c r="C25">
        <v>1209.3</v>
      </c>
      <c r="D25">
        <v>993.87</v>
      </c>
      <c r="E25">
        <v>1109.7</v>
      </c>
      <c r="F25">
        <v>875.61</v>
      </c>
      <c r="G25">
        <v>853.74</v>
      </c>
      <c r="H25">
        <v>711.18</v>
      </c>
      <c r="I25">
        <v>988.19999999999993</v>
      </c>
      <c r="J25">
        <v>885.32999999999993</v>
      </c>
      <c r="K25">
        <v>858.59999999999991</v>
      </c>
      <c r="M25">
        <v>353.96999999999997</v>
      </c>
      <c r="N25">
        <v>892.62</v>
      </c>
      <c r="O25">
        <v>796.23</v>
      </c>
      <c r="P25">
        <v>906.39</v>
      </c>
      <c r="Q25">
        <v>787.31999999999994</v>
      </c>
      <c r="R25">
        <v>674.73</v>
      </c>
      <c r="S25">
        <v>907.19999999999993</v>
      </c>
      <c r="T25">
        <v>903.15</v>
      </c>
      <c r="U25">
        <v>786.51</v>
      </c>
      <c r="V25">
        <v>826.19999999999993</v>
      </c>
      <c r="X25">
        <v>394.46999999999997</v>
      </c>
      <c r="Y25">
        <v>1014.9</v>
      </c>
      <c r="Z25">
        <v>882.08999999999992</v>
      </c>
      <c r="AA25">
        <v>876.42</v>
      </c>
      <c r="AB25">
        <v>1300</v>
      </c>
      <c r="AC25">
        <v>734.67</v>
      </c>
      <c r="AD25">
        <v>695.79</v>
      </c>
      <c r="AE25">
        <v>731.43</v>
      </c>
      <c r="AF25">
        <v>797.84999999999991</v>
      </c>
      <c r="AG25">
        <v>720.9</v>
      </c>
    </row>
    <row r="26" spans="1:33" ht="13" x14ac:dyDescent="0.3">
      <c r="A26" s="6">
        <v>47416</v>
      </c>
      <c r="B26">
        <v>573.48</v>
      </c>
      <c r="C26">
        <v>1195.5999999999999</v>
      </c>
      <c r="D26">
        <v>986.57999999999993</v>
      </c>
      <c r="E26">
        <v>1098.3999999999999</v>
      </c>
      <c r="F26">
        <v>865.89</v>
      </c>
      <c r="G26">
        <v>849.68999999999994</v>
      </c>
      <c r="H26">
        <v>707.13</v>
      </c>
      <c r="I26">
        <v>976.05</v>
      </c>
      <c r="J26">
        <v>874.8</v>
      </c>
      <c r="K26">
        <v>854.55</v>
      </c>
      <c r="M26">
        <v>357.21</v>
      </c>
      <c r="N26">
        <v>887.76</v>
      </c>
      <c r="O26">
        <v>783.27</v>
      </c>
      <c r="P26">
        <v>899.91</v>
      </c>
      <c r="Q26">
        <v>780.83999999999992</v>
      </c>
      <c r="R26">
        <v>667.43999999999994</v>
      </c>
      <c r="S26">
        <v>901.53</v>
      </c>
      <c r="T26">
        <v>895.86</v>
      </c>
      <c r="U26">
        <v>781.65</v>
      </c>
      <c r="V26">
        <v>820.53</v>
      </c>
      <c r="X26">
        <v>402.57</v>
      </c>
      <c r="Y26">
        <v>1008.4</v>
      </c>
      <c r="Z26">
        <v>874.8</v>
      </c>
      <c r="AA26">
        <v>865.07999999999993</v>
      </c>
      <c r="AB26">
        <v>1284.7</v>
      </c>
      <c r="AC26">
        <v>730.62</v>
      </c>
      <c r="AD26">
        <v>694.98</v>
      </c>
      <c r="AE26">
        <v>721.70999999999992</v>
      </c>
      <c r="AF26">
        <v>792.99</v>
      </c>
      <c r="AG26">
        <v>713.61</v>
      </c>
    </row>
    <row r="27" spans="1:33" ht="13" x14ac:dyDescent="0.3">
      <c r="A27" s="6">
        <v>47417</v>
      </c>
      <c r="B27">
        <v>570.24</v>
      </c>
      <c r="C27">
        <v>1182.5999999999999</v>
      </c>
      <c r="D27">
        <v>977.67</v>
      </c>
      <c r="E27">
        <v>1085.3999999999999</v>
      </c>
      <c r="F27">
        <v>861.03</v>
      </c>
      <c r="G27">
        <v>839.16</v>
      </c>
      <c r="H27">
        <v>700.65</v>
      </c>
      <c r="I27">
        <v>963.9</v>
      </c>
      <c r="J27">
        <v>874.8</v>
      </c>
      <c r="K27">
        <v>846.44999999999993</v>
      </c>
      <c r="M27">
        <v>358.02</v>
      </c>
      <c r="N27">
        <v>882.9</v>
      </c>
      <c r="O27">
        <v>775.17</v>
      </c>
      <c r="P27">
        <v>894.24</v>
      </c>
      <c r="Q27">
        <v>776.79</v>
      </c>
      <c r="R27">
        <v>662.57999999999993</v>
      </c>
      <c r="S27">
        <v>893.43</v>
      </c>
      <c r="T27">
        <v>886.14</v>
      </c>
      <c r="U27">
        <v>777.59999999999991</v>
      </c>
      <c r="V27">
        <v>814.05</v>
      </c>
      <c r="X27">
        <v>400.14</v>
      </c>
      <c r="Y27">
        <v>999.54</v>
      </c>
      <c r="Z27">
        <v>865.89</v>
      </c>
      <c r="AA27">
        <v>859.41</v>
      </c>
      <c r="AB27">
        <v>1279</v>
      </c>
      <c r="AC27">
        <v>727.38</v>
      </c>
      <c r="AD27">
        <v>694.98</v>
      </c>
      <c r="AE27">
        <v>721.70999999999992</v>
      </c>
      <c r="AF27">
        <v>781.65</v>
      </c>
      <c r="AG27">
        <v>709.56</v>
      </c>
    </row>
    <row r="28" spans="1:33" ht="13" x14ac:dyDescent="0.3">
      <c r="A28" s="6">
        <v>47418</v>
      </c>
      <c r="B28">
        <v>575.1</v>
      </c>
      <c r="C28">
        <v>1175.3</v>
      </c>
      <c r="D28">
        <v>970.38</v>
      </c>
      <c r="E28">
        <v>1077.3</v>
      </c>
      <c r="F28">
        <v>852.93</v>
      </c>
      <c r="G28">
        <v>835.92</v>
      </c>
      <c r="H28">
        <v>693.36</v>
      </c>
      <c r="I28">
        <v>960.66</v>
      </c>
      <c r="J28">
        <v>862.65</v>
      </c>
      <c r="K28">
        <v>839.96999999999991</v>
      </c>
      <c r="M28">
        <v>361.26</v>
      </c>
      <c r="N28">
        <v>875.61</v>
      </c>
      <c r="O28">
        <v>774.36</v>
      </c>
      <c r="P28">
        <v>886.14</v>
      </c>
      <c r="Q28">
        <v>775.17</v>
      </c>
      <c r="R28">
        <v>656.1</v>
      </c>
      <c r="S28">
        <v>886.94999999999993</v>
      </c>
      <c r="T28">
        <v>882.08999999999992</v>
      </c>
      <c r="U28">
        <v>769.5</v>
      </c>
      <c r="V28">
        <v>805.94999999999993</v>
      </c>
      <c r="X28">
        <v>403.38</v>
      </c>
      <c r="Y28">
        <v>989.81999999999994</v>
      </c>
      <c r="Z28">
        <v>862.65</v>
      </c>
      <c r="AA28">
        <v>851.31</v>
      </c>
      <c r="AB28">
        <v>1265.2</v>
      </c>
      <c r="AC28">
        <v>721.70999999999992</v>
      </c>
      <c r="AD28">
        <v>686.88</v>
      </c>
      <c r="AE28">
        <v>720.08999999999992</v>
      </c>
      <c r="AF28">
        <v>779.21999999999991</v>
      </c>
      <c r="AG28">
        <v>702.27</v>
      </c>
    </row>
    <row r="29" spans="1:33" ht="13" x14ac:dyDescent="0.3">
      <c r="A29" s="6">
        <v>47419</v>
      </c>
      <c r="B29">
        <v>586.43999999999994</v>
      </c>
      <c r="C29">
        <v>1159.0999999999999</v>
      </c>
      <c r="D29">
        <v>959.84999999999991</v>
      </c>
      <c r="E29">
        <v>1063.5</v>
      </c>
      <c r="F29">
        <v>850.5</v>
      </c>
      <c r="G29">
        <v>832.68</v>
      </c>
      <c r="H29">
        <v>687.68999999999994</v>
      </c>
      <c r="I29">
        <v>949.31999999999994</v>
      </c>
      <c r="J29">
        <v>856.9799999999999</v>
      </c>
      <c r="K29">
        <v>838.34999999999991</v>
      </c>
      <c r="M29">
        <v>362.07</v>
      </c>
      <c r="N29">
        <v>869.93999999999994</v>
      </c>
      <c r="O29">
        <v>767.06999999999994</v>
      </c>
      <c r="P29">
        <v>878.84999999999991</v>
      </c>
      <c r="Q29">
        <v>770.31</v>
      </c>
      <c r="R29">
        <v>655.29</v>
      </c>
      <c r="S29">
        <v>884.52</v>
      </c>
      <c r="T29">
        <v>871.56</v>
      </c>
      <c r="U29">
        <v>763.02</v>
      </c>
      <c r="V29">
        <v>797.84999999999991</v>
      </c>
      <c r="X29">
        <v>406.62</v>
      </c>
      <c r="Y29">
        <v>979.29</v>
      </c>
      <c r="Z29">
        <v>856.17</v>
      </c>
      <c r="AA29">
        <v>847.26</v>
      </c>
      <c r="AB29">
        <v>1249</v>
      </c>
      <c r="AC29">
        <v>721.70999999999992</v>
      </c>
      <c r="AD29">
        <v>683.64</v>
      </c>
      <c r="AE29">
        <v>709.56</v>
      </c>
      <c r="AF29">
        <v>772.74</v>
      </c>
      <c r="AG29">
        <v>702.27</v>
      </c>
    </row>
    <row r="30" spans="1:33" ht="13" x14ac:dyDescent="0.3">
      <c r="A30" s="6">
        <v>47420</v>
      </c>
      <c r="B30">
        <v>593.73</v>
      </c>
      <c r="C30">
        <v>1154.2</v>
      </c>
      <c r="D30">
        <v>954.18</v>
      </c>
      <c r="E30">
        <v>1048.0999999999999</v>
      </c>
      <c r="F30">
        <v>842.4</v>
      </c>
      <c r="G30">
        <v>822.95999999999992</v>
      </c>
      <c r="H30">
        <v>686.06999999999994</v>
      </c>
      <c r="I30">
        <v>945.27</v>
      </c>
      <c r="J30">
        <v>858.59999999999991</v>
      </c>
      <c r="K30">
        <v>831.87</v>
      </c>
      <c r="M30">
        <v>370.16999999999996</v>
      </c>
      <c r="N30">
        <v>865.07999999999993</v>
      </c>
      <c r="O30">
        <v>764.64</v>
      </c>
      <c r="P30">
        <v>866.69999999999993</v>
      </c>
      <c r="Q30">
        <v>763.82999999999993</v>
      </c>
      <c r="R30">
        <v>652.04999999999995</v>
      </c>
      <c r="S30">
        <v>872.37</v>
      </c>
      <c r="T30">
        <v>866.69999999999993</v>
      </c>
      <c r="U30">
        <v>754.92</v>
      </c>
      <c r="V30">
        <v>793.8</v>
      </c>
      <c r="X30">
        <v>407.43</v>
      </c>
      <c r="Y30">
        <v>971.18999999999994</v>
      </c>
      <c r="Z30">
        <v>844.02</v>
      </c>
      <c r="AA30">
        <v>839.16</v>
      </c>
      <c r="AB30">
        <v>1237.7</v>
      </c>
      <c r="AC30">
        <v>717.66</v>
      </c>
      <c r="AD30">
        <v>686.06999999999994</v>
      </c>
      <c r="AE30">
        <v>701.45999999999992</v>
      </c>
      <c r="AF30">
        <v>764.64</v>
      </c>
      <c r="AG30">
        <v>699.83999999999992</v>
      </c>
    </row>
    <row r="31" spans="1:33" ht="13" x14ac:dyDescent="0.3">
      <c r="A31" s="6">
        <v>47421</v>
      </c>
      <c r="B31">
        <v>605.06999999999994</v>
      </c>
      <c r="C31">
        <v>1135.5999999999999</v>
      </c>
      <c r="D31">
        <v>947.69999999999993</v>
      </c>
      <c r="E31">
        <v>1040.8</v>
      </c>
      <c r="F31">
        <v>832.68</v>
      </c>
      <c r="G31">
        <v>818.91</v>
      </c>
      <c r="H31">
        <v>677.96999999999991</v>
      </c>
      <c r="I31">
        <v>938.79</v>
      </c>
      <c r="J31">
        <v>846.44999999999993</v>
      </c>
      <c r="K31">
        <v>822.95999999999992</v>
      </c>
      <c r="M31">
        <v>375.03</v>
      </c>
      <c r="N31">
        <v>857.79</v>
      </c>
      <c r="O31">
        <v>757.34999999999991</v>
      </c>
      <c r="P31">
        <v>860.21999999999991</v>
      </c>
      <c r="Q31">
        <v>766.26</v>
      </c>
      <c r="R31">
        <v>648.80999999999995</v>
      </c>
      <c r="S31">
        <v>870.75</v>
      </c>
      <c r="T31">
        <v>857.79</v>
      </c>
      <c r="U31">
        <v>744.39</v>
      </c>
      <c r="V31">
        <v>788.93999999999994</v>
      </c>
      <c r="X31">
        <v>409.04999999999995</v>
      </c>
      <c r="Y31">
        <v>955.8</v>
      </c>
      <c r="Z31">
        <v>835.11</v>
      </c>
      <c r="AA31">
        <v>835.92</v>
      </c>
      <c r="AB31">
        <v>1223.0999999999999</v>
      </c>
      <c r="AC31">
        <v>707.13</v>
      </c>
      <c r="AD31">
        <v>679.58999999999992</v>
      </c>
      <c r="AE31">
        <v>696.6</v>
      </c>
      <c r="AF31">
        <v>760.58999999999992</v>
      </c>
      <c r="AG31">
        <v>697.41</v>
      </c>
    </row>
    <row r="32" spans="1:33" ht="13" x14ac:dyDescent="0.3">
      <c r="A32" s="6">
        <v>47422</v>
      </c>
      <c r="B32">
        <v>610.74</v>
      </c>
      <c r="C32">
        <v>1123.5</v>
      </c>
      <c r="D32">
        <v>933.93</v>
      </c>
      <c r="E32">
        <v>1029.5</v>
      </c>
      <c r="F32">
        <v>822.15</v>
      </c>
      <c r="G32">
        <v>808.38</v>
      </c>
      <c r="H32">
        <v>673.11</v>
      </c>
      <c r="I32">
        <v>928.26</v>
      </c>
      <c r="J32">
        <v>844.82999999999993</v>
      </c>
      <c r="K32">
        <v>818.91</v>
      </c>
      <c r="M32">
        <v>390.41999999999996</v>
      </c>
      <c r="N32">
        <v>847.26</v>
      </c>
      <c r="O32">
        <v>751.68</v>
      </c>
      <c r="P32">
        <v>848.88</v>
      </c>
      <c r="Q32">
        <v>755.73</v>
      </c>
      <c r="R32">
        <v>648</v>
      </c>
      <c r="S32">
        <v>864.27</v>
      </c>
      <c r="T32">
        <v>848.88</v>
      </c>
      <c r="U32">
        <v>739.53</v>
      </c>
      <c r="V32">
        <v>785.69999999999993</v>
      </c>
      <c r="X32">
        <v>405.81</v>
      </c>
      <c r="Y32">
        <v>950.93999999999994</v>
      </c>
      <c r="Z32">
        <v>830.25</v>
      </c>
      <c r="AA32">
        <v>827.81999999999994</v>
      </c>
      <c r="AB32">
        <v>1208.5</v>
      </c>
      <c r="AC32">
        <v>707.13</v>
      </c>
      <c r="AD32">
        <v>680.4</v>
      </c>
      <c r="AE32">
        <v>701.45999999999992</v>
      </c>
      <c r="AF32">
        <v>751.68</v>
      </c>
      <c r="AG32">
        <v>691.74</v>
      </c>
    </row>
    <row r="33" spans="1:33" ht="13" x14ac:dyDescent="0.3">
      <c r="A33" s="6">
        <v>47423</v>
      </c>
      <c r="B33">
        <v>611.54999999999995</v>
      </c>
      <c r="C33">
        <v>1121</v>
      </c>
      <c r="D33">
        <v>927.44999999999993</v>
      </c>
      <c r="E33">
        <v>1018.1999999999999</v>
      </c>
      <c r="F33">
        <v>818.91</v>
      </c>
      <c r="G33">
        <v>801.9</v>
      </c>
      <c r="H33">
        <v>668.25</v>
      </c>
      <c r="I33">
        <v>918.54</v>
      </c>
      <c r="J33">
        <v>840.78</v>
      </c>
      <c r="K33">
        <v>810.81</v>
      </c>
      <c r="M33">
        <v>393.65999999999997</v>
      </c>
      <c r="N33">
        <v>844.02</v>
      </c>
      <c r="O33">
        <v>754.11</v>
      </c>
      <c r="P33">
        <v>841.58999999999992</v>
      </c>
      <c r="Q33">
        <v>744.39</v>
      </c>
      <c r="R33">
        <v>643.94999999999993</v>
      </c>
      <c r="S33">
        <v>852.93</v>
      </c>
      <c r="T33">
        <v>839.16</v>
      </c>
      <c r="U33">
        <v>728.18999999999994</v>
      </c>
      <c r="V33">
        <v>776.79</v>
      </c>
      <c r="X33">
        <v>410.66999999999996</v>
      </c>
      <c r="Y33">
        <v>941.21999999999991</v>
      </c>
      <c r="Z33">
        <v>823.77</v>
      </c>
      <c r="AA33">
        <v>822.95999999999992</v>
      </c>
      <c r="AB33">
        <v>1198.8</v>
      </c>
      <c r="AC33">
        <v>701.45999999999992</v>
      </c>
      <c r="AD33">
        <v>677.96999999999991</v>
      </c>
      <c r="AE33">
        <v>690.93</v>
      </c>
      <c r="AF33">
        <v>744.39</v>
      </c>
      <c r="AG33">
        <v>691.74</v>
      </c>
    </row>
    <row r="34" spans="1:33" ht="13" x14ac:dyDescent="0.3">
      <c r="A34" s="6">
        <v>47424</v>
      </c>
      <c r="B34">
        <v>624.51</v>
      </c>
      <c r="C34">
        <v>1104</v>
      </c>
      <c r="D34">
        <v>918.54</v>
      </c>
      <c r="E34">
        <v>1006.8</v>
      </c>
      <c r="F34">
        <v>812.43</v>
      </c>
      <c r="G34">
        <v>797.84999999999991</v>
      </c>
      <c r="H34">
        <v>664.19999999999993</v>
      </c>
      <c r="I34">
        <v>910.43999999999994</v>
      </c>
      <c r="J34">
        <v>832.68</v>
      </c>
      <c r="K34">
        <v>808.38</v>
      </c>
      <c r="M34">
        <v>395.28</v>
      </c>
      <c r="N34">
        <v>839.96999999999991</v>
      </c>
      <c r="O34">
        <v>741.15</v>
      </c>
      <c r="P34">
        <v>831.06</v>
      </c>
      <c r="Q34">
        <v>740.33999999999992</v>
      </c>
      <c r="R34">
        <v>641.52</v>
      </c>
      <c r="S34">
        <v>848.88</v>
      </c>
      <c r="T34">
        <v>834.3</v>
      </c>
      <c r="U34">
        <v>730.62</v>
      </c>
      <c r="V34">
        <v>771.12</v>
      </c>
      <c r="X34">
        <v>416.34</v>
      </c>
      <c r="Y34">
        <v>934.74</v>
      </c>
      <c r="Z34">
        <v>816.48</v>
      </c>
      <c r="AA34">
        <v>814.05</v>
      </c>
      <c r="AB34">
        <v>1184.2</v>
      </c>
      <c r="AC34">
        <v>705.51</v>
      </c>
      <c r="AD34">
        <v>675.54</v>
      </c>
      <c r="AE34">
        <v>685.26</v>
      </c>
      <c r="AF34">
        <v>741.95999999999992</v>
      </c>
      <c r="AG34">
        <v>683.64</v>
      </c>
    </row>
    <row r="35" spans="1:33" ht="13" x14ac:dyDescent="0.3">
      <c r="A35" s="6">
        <v>47425</v>
      </c>
      <c r="B35">
        <v>642.32999999999993</v>
      </c>
      <c r="C35">
        <v>1096.7</v>
      </c>
      <c r="D35">
        <v>908.81999999999994</v>
      </c>
      <c r="E35">
        <v>1000.4</v>
      </c>
      <c r="F35">
        <v>804.32999999999993</v>
      </c>
      <c r="G35">
        <v>788.93999999999994</v>
      </c>
      <c r="H35">
        <v>665.81999999999994</v>
      </c>
      <c r="I35">
        <v>899.91</v>
      </c>
      <c r="J35">
        <v>828.63</v>
      </c>
      <c r="K35">
        <v>801.9</v>
      </c>
      <c r="M35">
        <v>397.71</v>
      </c>
      <c r="N35">
        <v>838.34999999999991</v>
      </c>
      <c r="O35">
        <v>739.53</v>
      </c>
      <c r="P35">
        <v>828.63</v>
      </c>
      <c r="Q35">
        <v>737.91</v>
      </c>
      <c r="R35">
        <v>639.08999999999992</v>
      </c>
      <c r="S35">
        <v>844.02</v>
      </c>
      <c r="T35">
        <v>827.01</v>
      </c>
      <c r="U35">
        <v>719.28</v>
      </c>
      <c r="V35">
        <v>765.44999999999993</v>
      </c>
      <c r="X35">
        <v>419.58</v>
      </c>
      <c r="Y35">
        <v>918.54</v>
      </c>
      <c r="Z35">
        <v>809.18999999999994</v>
      </c>
      <c r="AA35">
        <v>810</v>
      </c>
      <c r="AB35">
        <v>1168</v>
      </c>
      <c r="AC35">
        <v>698.21999999999991</v>
      </c>
      <c r="AD35">
        <v>670.68</v>
      </c>
      <c r="AE35">
        <v>684.44999999999993</v>
      </c>
      <c r="AF35">
        <v>735.48</v>
      </c>
      <c r="AG35">
        <v>686.88</v>
      </c>
    </row>
    <row r="36" spans="1:33" ht="13" x14ac:dyDescent="0.3">
      <c r="A36" s="6">
        <v>47426</v>
      </c>
      <c r="B36">
        <v>644.76</v>
      </c>
      <c r="C36">
        <v>1091.0999999999999</v>
      </c>
      <c r="D36">
        <v>906.39</v>
      </c>
      <c r="E36">
        <v>988.19999999999993</v>
      </c>
      <c r="F36">
        <v>790.56</v>
      </c>
      <c r="G36">
        <v>786.51</v>
      </c>
      <c r="H36">
        <v>660.15</v>
      </c>
      <c r="I36">
        <v>894.24</v>
      </c>
      <c r="J36">
        <v>827.01</v>
      </c>
      <c r="K36">
        <v>795.42</v>
      </c>
      <c r="M36">
        <v>413.90999999999997</v>
      </c>
      <c r="N36">
        <v>831.87</v>
      </c>
      <c r="O36">
        <v>742.77</v>
      </c>
      <c r="P36">
        <v>818.91</v>
      </c>
      <c r="Q36">
        <v>734.67</v>
      </c>
      <c r="R36">
        <v>634.23</v>
      </c>
      <c r="S36">
        <v>831.87</v>
      </c>
      <c r="T36">
        <v>822.15</v>
      </c>
      <c r="U36">
        <v>711.99</v>
      </c>
      <c r="V36">
        <v>758.96999999999991</v>
      </c>
      <c r="X36">
        <v>423.63</v>
      </c>
      <c r="Y36">
        <v>911.25</v>
      </c>
      <c r="Z36">
        <v>801.9</v>
      </c>
      <c r="AA36">
        <v>803.52</v>
      </c>
      <c r="AB36">
        <v>1159.0999999999999</v>
      </c>
      <c r="AC36">
        <v>696.6</v>
      </c>
      <c r="AD36">
        <v>668.25</v>
      </c>
      <c r="AE36">
        <v>680.4</v>
      </c>
      <c r="AF36">
        <v>730.62</v>
      </c>
      <c r="AG36">
        <v>682.02</v>
      </c>
    </row>
    <row r="37" spans="1:33" ht="13" x14ac:dyDescent="0.3">
      <c r="A37" s="6">
        <v>47427</v>
      </c>
      <c r="B37">
        <v>644.76</v>
      </c>
      <c r="C37">
        <v>1078.0999999999999</v>
      </c>
      <c r="D37">
        <v>899.09999999999991</v>
      </c>
      <c r="E37">
        <v>982.53</v>
      </c>
      <c r="F37">
        <v>783.27</v>
      </c>
      <c r="G37">
        <v>775.17</v>
      </c>
      <c r="H37">
        <v>652.86</v>
      </c>
      <c r="I37">
        <v>881.28</v>
      </c>
      <c r="J37">
        <v>824.57999999999993</v>
      </c>
      <c r="K37">
        <v>788.93999999999994</v>
      </c>
      <c r="M37">
        <v>426.06</v>
      </c>
      <c r="N37">
        <v>820.53</v>
      </c>
      <c r="O37">
        <v>736.29</v>
      </c>
      <c r="P37">
        <v>811.62</v>
      </c>
      <c r="Q37">
        <v>729</v>
      </c>
      <c r="R37">
        <v>630.99</v>
      </c>
      <c r="S37">
        <v>824.57999999999993</v>
      </c>
      <c r="T37">
        <v>817.29</v>
      </c>
      <c r="U37">
        <v>707.93999999999994</v>
      </c>
      <c r="V37">
        <v>755.73</v>
      </c>
      <c r="X37">
        <v>425.25</v>
      </c>
      <c r="Y37">
        <v>901.53</v>
      </c>
      <c r="Z37">
        <v>794.61</v>
      </c>
      <c r="AA37">
        <v>800.28</v>
      </c>
      <c r="AB37">
        <v>1146.2</v>
      </c>
      <c r="AC37">
        <v>694.17</v>
      </c>
      <c r="AD37">
        <v>664.19999999999993</v>
      </c>
      <c r="AE37">
        <v>673.92</v>
      </c>
      <c r="AF37">
        <v>728.18999999999994</v>
      </c>
      <c r="AG37">
        <v>673.92</v>
      </c>
    </row>
    <row r="38" spans="1:33" ht="13" x14ac:dyDescent="0.3">
      <c r="A38" s="6">
        <v>47428</v>
      </c>
      <c r="B38">
        <v>646.38</v>
      </c>
      <c r="C38">
        <v>1066</v>
      </c>
      <c r="D38">
        <v>891.81</v>
      </c>
      <c r="E38">
        <v>976.05</v>
      </c>
      <c r="F38">
        <v>775.98</v>
      </c>
      <c r="G38">
        <v>777.59999999999991</v>
      </c>
      <c r="H38">
        <v>648</v>
      </c>
      <c r="I38">
        <v>877.2299999999999</v>
      </c>
      <c r="J38">
        <v>816.48</v>
      </c>
      <c r="K38">
        <v>785.69999999999993</v>
      </c>
      <c r="M38">
        <v>429.29999999999995</v>
      </c>
      <c r="N38">
        <v>822.95999999999992</v>
      </c>
      <c r="O38">
        <v>726.56999999999994</v>
      </c>
      <c r="P38">
        <v>806.76</v>
      </c>
      <c r="Q38">
        <v>720.9</v>
      </c>
      <c r="R38">
        <v>631.79999999999995</v>
      </c>
      <c r="S38">
        <v>823.77</v>
      </c>
      <c r="T38">
        <v>807.56999999999994</v>
      </c>
      <c r="U38">
        <v>701.45999999999992</v>
      </c>
      <c r="V38">
        <v>753.3</v>
      </c>
      <c r="X38">
        <v>447.12</v>
      </c>
      <c r="Y38">
        <v>895.05</v>
      </c>
      <c r="Z38">
        <v>789.75</v>
      </c>
      <c r="AA38">
        <v>786.51</v>
      </c>
      <c r="AB38">
        <v>1138.8999999999999</v>
      </c>
      <c r="AC38">
        <v>691.74</v>
      </c>
      <c r="AD38">
        <v>665.81999999999994</v>
      </c>
      <c r="AE38">
        <v>669.87</v>
      </c>
      <c r="AF38">
        <v>716.85</v>
      </c>
      <c r="AG38">
        <v>668.25</v>
      </c>
    </row>
    <row r="39" spans="1:33" ht="13" x14ac:dyDescent="0.3">
      <c r="A39" s="6">
        <v>47429</v>
      </c>
      <c r="B39">
        <v>643.94999999999993</v>
      </c>
      <c r="C39">
        <v>1058.7</v>
      </c>
      <c r="D39">
        <v>888.56999999999994</v>
      </c>
      <c r="E39">
        <v>963.08999999999992</v>
      </c>
      <c r="F39">
        <v>771.12</v>
      </c>
      <c r="G39">
        <v>772.74</v>
      </c>
      <c r="H39">
        <v>641.52</v>
      </c>
      <c r="I39">
        <v>865.89</v>
      </c>
      <c r="J39">
        <v>816.48</v>
      </c>
      <c r="K39">
        <v>781.65</v>
      </c>
      <c r="M39">
        <v>433.34999999999997</v>
      </c>
      <c r="N39">
        <v>815.67</v>
      </c>
      <c r="O39">
        <v>725.76</v>
      </c>
      <c r="P39">
        <v>797.04</v>
      </c>
      <c r="Q39">
        <v>715.23</v>
      </c>
      <c r="R39">
        <v>630.99</v>
      </c>
      <c r="S39">
        <v>820.53</v>
      </c>
      <c r="T39">
        <v>800.28</v>
      </c>
      <c r="U39">
        <v>698.21999999999991</v>
      </c>
      <c r="V39">
        <v>748.43999999999994</v>
      </c>
      <c r="X39">
        <v>447.93</v>
      </c>
      <c r="Y39">
        <v>891</v>
      </c>
      <c r="Z39">
        <v>786.51</v>
      </c>
      <c r="AA39">
        <v>780.83999999999992</v>
      </c>
      <c r="AB39">
        <v>1125.0999999999999</v>
      </c>
      <c r="AC39">
        <v>684.44999999999993</v>
      </c>
      <c r="AD39">
        <v>662.57999999999993</v>
      </c>
      <c r="AE39">
        <v>665.81999999999994</v>
      </c>
      <c r="AF39">
        <v>717.66</v>
      </c>
      <c r="AG39">
        <v>666.63</v>
      </c>
    </row>
    <row r="40" spans="1:33" ht="13" x14ac:dyDescent="0.3">
      <c r="A40" s="6">
        <v>47430</v>
      </c>
      <c r="B40">
        <v>643.14</v>
      </c>
      <c r="C40">
        <v>1043.3</v>
      </c>
      <c r="D40">
        <v>882.08999999999992</v>
      </c>
      <c r="E40">
        <v>952.56</v>
      </c>
      <c r="F40">
        <v>764.64</v>
      </c>
      <c r="G40">
        <v>767.88</v>
      </c>
      <c r="H40">
        <v>636.66</v>
      </c>
      <c r="I40">
        <v>861.03</v>
      </c>
      <c r="J40">
        <v>815.67</v>
      </c>
      <c r="K40">
        <v>772.74</v>
      </c>
      <c r="M40">
        <v>434.15999999999997</v>
      </c>
      <c r="N40">
        <v>810.81</v>
      </c>
      <c r="O40">
        <v>718.46999999999991</v>
      </c>
      <c r="P40">
        <v>790.56</v>
      </c>
      <c r="Q40">
        <v>711.18</v>
      </c>
      <c r="R40">
        <v>629.37</v>
      </c>
      <c r="S40">
        <v>814.86</v>
      </c>
      <c r="T40">
        <v>793.8</v>
      </c>
      <c r="U40">
        <v>695.79</v>
      </c>
      <c r="V40">
        <v>746.01</v>
      </c>
      <c r="X40">
        <v>450.35999999999996</v>
      </c>
      <c r="Y40">
        <v>883.70999999999992</v>
      </c>
      <c r="Z40">
        <v>776.79</v>
      </c>
      <c r="AA40">
        <v>772.74</v>
      </c>
      <c r="AB40">
        <v>1121.8</v>
      </c>
      <c r="AC40">
        <v>679.58999999999992</v>
      </c>
      <c r="AD40">
        <v>660.95999999999992</v>
      </c>
      <c r="AE40">
        <v>666.63</v>
      </c>
      <c r="AF40">
        <v>708.75</v>
      </c>
      <c r="AG40">
        <v>669.87</v>
      </c>
    </row>
    <row r="41" spans="1:33" ht="13" x14ac:dyDescent="0.3">
      <c r="A41" s="6">
        <v>47431</v>
      </c>
      <c r="B41">
        <v>644.76</v>
      </c>
      <c r="C41">
        <v>1033.5999999999999</v>
      </c>
      <c r="D41">
        <v>875.61</v>
      </c>
      <c r="E41">
        <v>946.07999999999993</v>
      </c>
      <c r="F41">
        <v>758.96999999999991</v>
      </c>
      <c r="G41">
        <v>758.96999999999991</v>
      </c>
      <c r="H41">
        <v>629.37</v>
      </c>
      <c r="I41">
        <v>857.79</v>
      </c>
      <c r="J41">
        <v>816.48</v>
      </c>
      <c r="K41">
        <v>775.98</v>
      </c>
      <c r="M41">
        <v>439.02</v>
      </c>
      <c r="N41">
        <v>805.94999999999993</v>
      </c>
      <c r="O41">
        <v>716.04</v>
      </c>
      <c r="P41">
        <v>782.45999999999992</v>
      </c>
      <c r="Q41">
        <v>703.89</v>
      </c>
      <c r="R41">
        <v>618.03</v>
      </c>
      <c r="S41">
        <v>811.62</v>
      </c>
      <c r="T41">
        <v>786.51</v>
      </c>
      <c r="U41">
        <v>699.03</v>
      </c>
      <c r="V41">
        <v>742.77</v>
      </c>
      <c r="X41">
        <v>451.97999999999996</v>
      </c>
      <c r="Y41">
        <v>878.84999999999991</v>
      </c>
      <c r="Z41">
        <v>775.98</v>
      </c>
      <c r="AA41">
        <v>772.74</v>
      </c>
      <c r="AB41">
        <v>1103.2</v>
      </c>
      <c r="AC41">
        <v>677.96999999999991</v>
      </c>
      <c r="AD41">
        <v>660.15</v>
      </c>
      <c r="AE41">
        <v>659.33999999999992</v>
      </c>
      <c r="AF41">
        <v>707.93999999999994</v>
      </c>
      <c r="AG41">
        <v>667.43999999999994</v>
      </c>
    </row>
    <row r="42" spans="1:33" ht="13" x14ac:dyDescent="0.3">
      <c r="A42" s="6">
        <v>47432</v>
      </c>
      <c r="B42">
        <v>651.24</v>
      </c>
      <c r="C42">
        <v>1027.8999999999999</v>
      </c>
      <c r="D42">
        <v>867.51</v>
      </c>
      <c r="E42">
        <v>933.93</v>
      </c>
      <c r="F42">
        <v>748.43999999999994</v>
      </c>
      <c r="G42">
        <v>754.11</v>
      </c>
      <c r="H42">
        <v>626.93999999999994</v>
      </c>
      <c r="I42">
        <v>844.02</v>
      </c>
      <c r="J42">
        <v>813.24</v>
      </c>
      <c r="K42">
        <v>768.68999999999994</v>
      </c>
      <c r="M42">
        <v>439.83</v>
      </c>
      <c r="N42">
        <v>798.66</v>
      </c>
      <c r="O42">
        <v>712.8</v>
      </c>
      <c r="P42">
        <v>778.41</v>
      </c>
      <c r="Q42">
        <v>702.27</v>
      </c>
      <c r="R42">
        <v>616.41</v>
      </c>
      <c r="S42">
        <v>806.76</v>
      </c>
      <c r="T42">
        <v>781.65</v>
      </c>
      <c r="U42">
        <v>696.6</v>
      </c>
      <c r="V42">
        <v>734.67</v>
      </c>
      <c r="X42">
        <v>456.84</v>
      </c>
      <c r="Y42">
        <v>873.18</v>
      </c>
      <c r="Z42">
        <v>772.74</v>
      </c>
      <c r="AA42">
        <v>763.02</v>
      </c>
      <c r="AB42">
        <v>1093.5</v>
      </c>
      <c r="AC42">
        <v>673.11</v>
      </c>
      <c r="AD42">
        <v>658.53</v>
      </c>
      <c r="AE42">
        <v>656.91</v>
      </c>
      <c r="AF42">
        <v>707.93999999999994</v>
      </c>
      <c r="AG42">
        <v>661.77</v>
      </c>
    </row>
    <row r="43" spans="1:33" ht="13" x14ac:dyDescent="0.3">
      <c r="A43" s="6">
        <v>47433</v>
      </c>
      <c r="B43">
        <v>656.91</v>
      </c>
      <c r="C43">
        <v>1017.4</v>
      </c>
      <c r="D43">
        <v>861.03</v>
      </c>
      <c r="E43">
        <v>930.68999999999994</v>
      </c>
      <c r="F43">
        <v>741.95999999999992</v>
      </c>
      <c r="G43">
        <v>747.63</v>
      </c>
      <c r="H43">
        <v>622.89</v>
      </c>
      <c r="I43">
        <v>837.54</v>
      </c>
      <c r="J43">
        <v>814.86</v>
      </c>
      <c r="K43">
        <v>773.55</v>
      </c>
      <c r="M43">
        <v>446.31</v>
      </c>
      <c r="N43">
        <v>800.28</v>
      </c>
      <c r="O43">
        <v>709.56</v>
      </c>
      <c r="P43">
        <v>772.74</v>
      </c>
      <c r="Q43">
        <v>699.83999999999992</v>
      </c>
      <c r="R43">
        <v>609.12</v>
      </c>
      <c r="S43">
        <v>798.66</v>
      </c>
      <c r="T43">
        <v>778.41</v>
      </c>
      <c r="U43">
        <v>698.21999999999991</v>
      </c>
      <c r="V43">
        <v>733.86</v>
      </c>
      <c r="X43">
        <v>453.59999999999997</v>
      </c>
      <c r="Y43">
        <v>865.89</v>
      </c>
      <c r="Z43">
        <v>766.26</v>
      </c>
      <c r="AA43">
        <v>757.34999999999991</v>
      </c>
      <c r="AB43">
        <v>1083</v>
      </c>
      <c r="AC43">
        <v>666.63</v>
      </c>
      <c r="AD43">
        <v>656.91</v>
      </c>
      <c r="AE43">
        <v>652.86</v>
      </c>
      <c r="AF43">
        <v>700.65</v>
      </c>
      <c r="AG43">
        <v>661.77</v>
      </c>
    </row>
    <row r="44" spans="1:33" ht="13" x14ac:dyDescent="0.3">
      <c r="A44" s="6">
        <v>47434</v>
      </c>
      <c r="B44">
        <v>656.91</v>
      </c>
      <c r="C44">
        <v>1010.0999999999999</v>
      </c>
      <c r="D44">
        <v>859.41</v>
      </c>
      <c r="E44">
        <v>927.44999999999993</v>
      </c>
      <c r="F44">
        <v>738.71999999999991</v>
      </c>
      <c r="G44">
        <v>745.19999999999993</v>
      </c>
      <c r="H44">
        <v>621.27</v>
      </c>
      <c r="I44">
        <v>832.68</v>
      </c>
      <c r="J44">
        <v>810.81</v>
      </c>
      <c r="K44">
        <v>766.26</v>
      </c>
      <c r="M44">
        <v>454.40999999999997</v>
      </c>
      <c r="N44">
        <v>794.61</v>
      </c>
      <c r="O44">
        <v>706.31999999999994</v>
      </c>
      <c r="P44">
        <v>763.02</v>
      </c>
      <c r="Q44">
        <v>694.98</v>
      </c>
      <c r="R44">
        <v>608.30999999999995</v>
      </c>
      <c r="S44">
        <v>791.37</v>
      </c>
      <c r="T44">
        <v>772.74</v>
      </c>
      <c r="U44">
        <v>688.5</v>
      </c>
      <c r="V44">
        <v>731.43</v>
      </c>
      <c r="X44">
        <v>456.03</v>
      </c>
      <c r="Y44">
        <v>852.12</v>
      </c>
      <c r="Z44">
        <v>758.96999999999991</v>
      </c>
      <c r="AA44">
        <v>757.34999999999991</v>
      </c>
      <c r="AB44">
        <v>1071.5999999999999</v>
      </c>
      <c r="AC44">
        <v>666.63</v>
      </c>
      <c r="AD44">
        <v>658.53</v>
      </c>
      <c r="AE44">
        <v>646.38</v>
      </c>
      <c r="AF44">
        <v>690.12</v>
      </c>
      <c r="AG44">
        <v>661.77</v>
      </c>
    </row>
    <row r="45" spans="1:33" ht="13" x14ac:dyDescent="0.3">
      <c r="A45" s="6">
        <v>47435</v>
      </c>
      <c r="B45">
        <v>654.48</v>
      </c>
      <c r="C45">
        <v>1001.1999999999999</v>
      </c>
      <c r="D45">
        <v>852.12</v>
      </c>
      <c r="E45">
        <v>917.7299999999999</v>
      </c>
      <c r="F45">
        <v>734.67</v>
      </c>
      <c r="G45">
        <v>741.95999999999992</v>
      </c>
      <c r="H45">
        <v>619.65</v>
      </c>
      <c r="I45">
        <v>823.77</v>
      </c>
      <c r="J45">
        <v>805.94999999999993</v>
      </c>
      <c r="K45">
        <v>766.26</v>
      </c>
      <c r="M45">
        <v>463.32</v>
      </c>
      <c r="N45">
        <v>788.13</v>
      </c>
      <c r="O45">
        <v>703.89</v>
      </c>
      <c r="P45">
        <v>757.34999999999991</v>
      </c>
      <c r="Q45">
        <v>691.74</v>
      </c>
      <c r="R45">
        <v>601.82999999999993</v>
      </c>
      <c r="S45">
        <v>785.69999999999993</v>
      </c>
      <c r="T45">
        <v>762.20999999999992</v>
      </c>
      <c r="U45">
        <v>683.64</v>
      </c>
      <c r="V45">
        <v>732.24</v>
      </c>
      <c r="X45">
        <v>462.51</v>
      </c>
      <c r="Y45">
        <v>846.44999999999993</v>
      </c>
      <c r="Z45">
        <v>748.43999999999994</v>
      </c>
      <c r="AA45">
        <v>751.68</v>
      </c>
      <c r="AB45">
        <v>1067.5999999999999</v>
      </c>
      <c r="AC45">
        <v>663.39</v>
      </c>
      <c r="AD45">
        <v>654.48</v>
      </c>
      <c r="AE45">
        <v>647.18999999999994</v>
      </c>
      <c r="AF45">
        <v>684.44999999999993</v>
      </c>
      <c r="AG45">
        <v>654.48</v>
      </c>
    </row>
    <row r="46" spans="1:33" ht="13" x14ac:dyDescent="0.3">
      <c r="A46" s="6">
        <v>47436</v>
      </c>
      <c r="B46">
        <v>658.53</v>
      </c>
      <c r="C46">
        <v>995.49</v>
      </c>
      <c r="D46">
        <v>846.44999999999993</v>
      </c>
      <c r="E46">
        <v>908.01</v>
      </c>
      <c r="F46">
        <v>723.32999999999993</v>
      </c>
      <c r="G46">
        <v>736.29</v>
      </c>
      <c r="H46">
        <v>613.16999999999996</v>
      </c>
      <c r="I46">
        <v>821.33999999999992</v>
      </c>
      <c r="J46">
        <v>804.32999999999993</v>
      </c>
      <c r="K46">
        <v>764.64</v>
      </c>
      <c r="M46">
        <v>464.13</v>
      </c>
      <c r="N46">
        <v>784.89</v>
      </c>
      <c r="O46">
        <v>699.83999999999992</v>
      </c>
      <c r="P46">
        <v>750.87</v>
      </c>
      <c r="Q46">
        <v>693.36</v>
      </c>
      <c r="R46">
        <v>597.78</v>
      </c>
      <c r="S46">
        <v>784.07999999999993</v>
      </c>
      <c r="T46">
        <v>757.34999999999991</v>
      </c>
      <c r="U46">
        <v>677.16</v>
      </c>
      <c r="V46">
        <v>725.76</v>
      </c>
      <c r="X46">
        <v>468.98999999999995</v>
      </c>
      <c r="Y46">
        <v>845.64</v>
      </c>
      <c r="Z46">
        <v>745.19999999999993</v>
      </c>
      <c r="AA46">
        <v>744.39</v>
      </c>
      <c r="AB46">
        <v>1060.3</v>
      </c>
      <c r="AC46">
        <v>652.86</v>
      </c>
      <c r="AD46">
        <v>650.42999999999995</v>
      </c>
      <c r="AE46">
        <v>637.47</v>
      </c>
      <c r="AF46">
        <v>682.02</v>
      </c>
      <c r="AG46">
        <v>660.15</v>
      </c>
    </row>
    <row r="47" spans="1:33" ht="13" x14ac:dyDescent="0.3">
      <c r="A47" s="6">
        <v>47437</v>
      </c>
      <c r="B47">
        <v>655.29</v>
      </c>
      <c r="C47">
        <v>987.39</v>
      </c>
      <c r="D47">
        <v>842.4</v>
      </c>
      <c r="E47">
        <v>908.01</v>
      </c>
      <c r="F47">
        <v>718.46999999999991</v>
      </c>
      <c r="G47">
        <v>732.24</v>
      </c>
      <c r="H47">
        <v>610.74</v>
      </c>
      <c r="I47">
        <v>814.86</v>
      </c>
      <c r="J47">
        <v>805.94999999999993</v>
      </c>
      <c r="K47">
        <v>767.06999999999994</v>
      </c>
      <c r="M47">
        <v>472.22999999999996</v>
      </c>
      <c r="N47">
        <v>778.41</v>
      </c>
      <c r="O47">
        <v>694.17</v>
      </c>
      <c r="P47">
        <v>751.68</v>
      </c>
      <c r="Q47">
        <v>697.41</v>
      </c>
      <c r="R47">
        <v>599.4</v>
      </c>
      <c r="S47">
        <v>777.59999999999991</v>
      </c>
      <c r="T47">
        <v>746.01</v>
      </c>
      <c r="U47">
        <v>673.92</v>
      </c>
      <c r="V47">
        <v>724.14</v>
      </c>
      <c r="X47">
        <v>473.84999999999997</v>
      </c>
      <c r="Y47">
        <v>835.11</v>
      </c>
      <c r="Z47">
        <v>739.53</v>
      </c>
      <c r="AA47">
        <v>739.53</v>
      </c>
      <c r="AB47">
        <v>1049</v>
      </c>
      <c r="AC47">
        <v>653.66999999999996</v>
      </c>
      <c r="AD47">
        <v>660.15</v>
      </c>
      <c r="AE47">
        <v>635.85</v>
      </c>
      <c r="AF47">
        <v>678.78</v>
      </c>
      <c r="AG47">
        <v>655.29</v>
      </c>
    </row>
    <row r="48" spans="1:33" ht="13" x14ac:dyDescent="0.3">
      <c r="A48" s="6">
        <v>47438</v>
      </c>
      <c r="B48">
        <v>650.42999999999995</v>
      </c>
      <c r="C48">
        <v>984.95999999999992</v>
      </c>
      <c r="D48">
        <v>835.92</v>
      </c>
      <c r="E48">
        <v>900.71999999999991</v>
      </c>
      <c r="F48">
        <v>713.61</v>
      </c>
      <c r="G48">
        <v>728.18999999999994</v>
      </c>
      <c r="H48">
        <v>607.5</v>
      </c>
      <c r="I48">
        <v>806.76</v>
      </c>
      <c r="J48">
        <v>803.52</v>
      </c>
      <c r="K48">
        <v>763.02</v>
      </c>
      <c r="M48">
        <v>477.09</v>
      </c>
      <c r="N48">
        <v>777.59999999999991</v>
      </c>
      <c r="O48">
        <v>693.36</v>
      </c>
      <c r="P48">
        <v>749.25</v>
      </c>
      <c r="Q48">
        <v>700.65</v>
      </c>
      <c r="R48">
        <v>592.91999999999996</v>
      </c>
      <c r="S48">
        <v>771.93</v>
      </c>
      <c r="T48">
        <v>743.57999999999993</v>
      </c>
      <c r="U48">
        <v>671.49</v>
      </c>
      <c r="V48">
        <v>727.38</v>
      </c>
      <c r="X48">
        <v>477.9</v>
      </c>
      <c r="Y48">
        <v>827.81999999999994</v>
      </c>
      <c r="Z48">
        <v>738.71999999999991</v>
      </c>
      <c r="AA48">
        <v>741.95999999999992</v>
      </c>
      <c r="AB48">
        <v>1041.7</v>
      </c>
      <c r="AC48">
        <v>649.62</v>
      </c>
      <c r="AD48">
        <v>660.15</v>
      </c>
      <c r="AE48">
        <v>630.17999999999995</v>
      </c>
      <c r="AF48">
        <v>673.92</v>
      </c>
      <c r="AG48">
        <v>655.29</v>
      </c>
    </row>
    <row r="49" spans="1:33" ht="13" x14ac:dyDescent="0.3">
      <c r="A49" s="6">
        <v>47439</v>
      </c>
      <c r="B49">
        <v>645.56999999999994</v>
      </c>
      <c r="C49">
        <v>976.05</v>
      </c>
      <c r="D49">
        <v>837.54</v>
      </c>
      <c r="E49">
        <v>890.18999999999994</v>
      </c>
      <c r="F49">
        <v>709.56</v>
      </c>
      <c r="G49">
        <v>727.38</v>
      </c>
      <c r="H49">
        <v>601.02</v>
      </c>
      <c r="I49">
        <v>801.08999999999992</v>
      </c>
      <c r="J49">
        <v>796.23</v>
      </c>
      <c r="K49">
        <v>757.34999999999991</v>
      </c>
      <c r="M49">
        <v>475.46999999999997</v>
      </c>
      <c r="N49">
        <v>775.17</v>
      </c>
      <c r="O49">
        <v>690.12</v>
      </c>
      <c r="P49">
        <v>748.43999999999994</v>
      </c>
      <c r="Q49">
        <v>699.83999999999992</v>
      </c>
      <c r="R49">
        <v>593.73</v>
      </c>
      <c r="S49">
        <v>769.5</v>
      </c>
      <c r="T49">
        <v>741.95999999999992</v>
      </c>
      <c r="U49">
        <v>674.73</v>
      </c>
      <c r="V49">
        <v>720.9</v>
      </c>
      <c r="X49">
        <v>478.71</v>
      </c>
      <c r="Y49">
        <v>822.15</v>
      </c>
      <c r="Z49">
        <v>733.05</v>
      </c>
      <c r="AA49">
        <v>735.48</v>
      </c>
      <c r="AB49">
        <v>1031.0999999999999</v>
      </c>
      <c r="AC49">
        <v>644.76</v>
      </c>
      <c r="AD49">
        <v>658.53</v>
      </c>
      <c r="AE49">
        <v>627.75</v>
      </c>
      <c r="AF49">
        <v>674.73</v>
      </c>
      <c r="AG49">
        <v>649.62</v>
      </c>
    </row>
    <row r="50" spans="1:33" ht="13" x14ac:dyDescent="0.3">
      <c r="A50" s="6">
        <v>47440</v>
      </c>
      <c r="B50">
        <v>648</v>
      </c>
      <c r="C50">
        <v>967.14</v>
      </c>
      <c r="D50">
        <v>831.87</v>
      </c>
      <c r="E50">
        <v>886.14</v>
      </c>
      <c r="F50">
        <v>707.13</v>
      </c>
      <c r="G50">
        <v>725.76</v>
      </c>
      <c r="H50">
        <v>599.4</v>
      </c>
      <c r="I50">
        <v>793.8</v>
      </c>
      <c r="J50">
        <v>792.18</v>
      </c>
      <c r="K50">
        <v>754.11</v>
      </c>
      <c r="M50">
        <v>481.95</v>
      </c>
      <c r="N50">
        <v>770.31</v>
      </c>
      <c r="O50">
        <v>688.5</v>
      </c>
      <c r="P50">
        <v>737.1</v>
      </c>
      <c r="Q50">
        <v>701.45999999999992</v>
      </c>
      <c r="R50">
        <v>592.11</v>
      </c>
      <c r="S50">
        <v>765.44999999999993</v>
      </c>
      <c r="T50">
        <v>734.67</v>
      </c>
      <c r="U50">
        <v>669.06</v>
      </c>
      <c r="V50">
        <v>717.66</v>
      </c>
      <c r="X50">
        <v>486.81</v>
      </c>
      <c r="Y50">
        <v>819.71999999999991</v>
      </c>
      <c r="Z50">
        <v>726.56999999999994</v>
      </c>
      <c r="AA50">
        <v>736.29</v>
      </c>
      <c r="AB50">
        <v>1029.5</v>
      </c>
      <c r="AC50">
        <v>643.94999999999993</v>
      </c>
      <c r="AD50">
        <v>653.66999999999996</v>
      </c>
      <c r="AE50">
        <v>622.89</v>
      </c>
      <c r="AF50">
        <v>669.87</v>
      </c>
      <c r="AG50">
        <v>648</v>
      </c>
    </row>
    <row r="51" spans="1:33" ht="13" x14ac:dyDescent="0.3">
      <c r="A51" s="6">
        <v>47441</v>
      </c>
      <c r="B51">
        <v>646.38</v>
      </c>
      <c r="C51">
        <v>956.6099999999999</v>
      </c>
      <c r="D51">
        <v>830.25</v>
      </c>
      <c r="E51">
        <v>882.08999999999992</v>
      </c>
      <c r="F51">
        <v>707.93999999999994</v>
      </c>
      <c r="G51">
        <v>724.94999999999993</v>
      </c>
      <c r="H51">
        <v>598.58999999999992</v>
      </c>
      <c r="I51">
        <v>791.37</v>
      </c>
      <c r="J51">
        <v>796.23</v>
      </c>
      <c r="K51">
        <v>754.11</v>
      </c>
      <c r="M51">
        <v>481.14</v>
      </c>
      <c r="N51">
        <v>771.12</v>
      </c>
      <c r="O51">
        <v>685.26</v>
      </c>
      <c r="P51">
        <v>737.91</v>
      </c>
      <c r="Q51">
        <v>699.03</v>
      </c>
      <c r="R51">
        <v>587.25</v>
      </c>
      <c r="S51">
        <v>759.78</v>
      </c>
      <c r="T51">
        <v>728.18999999999994</v>
      </c>
      <c r="U51">
        <v>668.25</v>
      </c>
      <c r="V51">
        <v>715.23</v>
      </c>
      <c r="X51">
        <v>487.62</v>
      </c>
      <c r="Y51">
        <v>816.48</v>
      </c>
      <c r="Z51">
        <v>724.94999999999993</v>
      </c>
      <c r="AA51">
        <v>732.24</v>
      </c>
      <c r="AB51">
        <v>1023</v>
      </c>
      <c r="AC51">
        <v>633.41999999999996</v>
      </c>
      <c r="AD51">
        <v>657.71999999999991</v>
      </c>
      <c r="AE51">
        <v>622.07999999999993</v>
      </c>
      <c r="AF51">
        <v>664.19999999999993</v>
      </c>
      <c r="AG51">
        <v>645.56999999999994</v>
      </c>
    </row>
    <row r="52" spans="1:33" ht="13" x14ac:dyDescent="0.3">
      <c r="A52" s="6">
        <v>47442</v>
      </c>
      <c r="B52">
        <v>648.80999999999995</v>
      </c>
      <c r="C52">
        <v>950.13</v>
      </c>
      <c r="D52">
        <v>831.06</v>
      </c>
      <c r="E52">
        <v>882.08999999999992</v>
      </c>
      <c r="F52">
        <v>705.51</v>
      </c>
      <c r="G52">
        <v>716.04</v>
      </c>
      <c r="H52">
        <v>595.35</v>
      </c>
      <c r="I52">
        <v>792.18</v>
      </c>
      <c r="J52">
        <v>792.99</v>
      </c>
      <c r="K52">
        <v>754.92</v>
      </c>
      <c r="M52">
        <v>488.42999999999995</v>
      </c>
      <c r="N52">
        <v>764.64</v>
      </c>
      <c r="O52">
        <v>685.26</v>
      </c>
      <c r="P52">
        <v>739.53</v>
      </c>
      <c r="Q52">
        <v>694.98</v>
      </c>
      <c r="R52">
        <v>587.25</v>
      </c>
      <c r="S52">
        <v>754.92</v>
      </c>
      <c r="T52">
        <v>723.32999999999993</v>
      </c>
      <c r="U52">
        <v>672.3</v>
      </c>
      <c r="V52">
        <v>714.42</v>
      </c>
      <c r="X52">
        <v>490.04999999999995</v>
      </c>
      <c r="Y52">
        <v>811.62</v>
      </c>
      <c r="Z52">
        <v>720.9</v>
      </c>
      <c r="AA52">
        <v>725.76</v>
      </c>
      <c r="AB52">
        <v>1019</v>
      </c>
      <c r="AC52">
        <v>636.66</v>
      </c>
      <c r="AD52">
        <v>659.33999999999992</v>
      </c>
      <c r="AE52">
        <v>618.03</v>
      </c>
      <c r="AF52">
        <v>664.19999999999993</v>
      </c>
      <c r="AG52">
        <v>644.76</v>
      </c>
    </row>
    <row r="53" spans="1:33" ht="13" x14ac:dyDescent="0.3">
      <c r="A53" s="6">
        <v>47443</v>
      </c>
      <c r="B53">
        <v>652.86</v>
      </c>
      <c r="C53">
        <v>944.45999999999992</v>
      </c>
      <c r="D53">
        <v>825.39</v>
      </c>
      <c r="E53">
        <v>869.93999999999994</v>
      </c>
      <c r="F53">
        <v>704.69999999999993</v>
      </c>
      <c r="G53">
        <v>717.66</v>
      </c>
      <c r="H53">
        <v>590.49</v>
      </c>
      <c r="I53">
        <v>785.69999999999993</v>
      </c>
      <c r="J53">
        <v>792.99</v>
      </c>
      <c r="K53">
        <v>749.25</v>
      </c>
      <c r="M53">
        <v>490.85999999999996</v>
      </c>
      <c r="N53">
        <v>758.96999999999991</v>
      </c>
      <c r="O53">
        <v>686.88</v>
      </c>
      <c r="P53">
        <v>736.29</v>
      </c>
      <c r="Q53">
        <v>693.36</v>
      </c>
      <c r="R53">
        <v>583.19999999999993</v>
      </c>
      <c r="S53">
        <v>750.87</v>
      </c>
      <c r="T53">
        <v>720.9</v>
      </c>
      <c r="U53">
        <v>672.3</v>
      </c>
      <c r="V53">
        <v>710.37</v>
      </c>
      <c r="X53">
        <v>489.23999999999995</v>
      </c>
      <c r="Y53">
        <v>807.56999999999994</v>
      </c>
      <c r="Z53">
        <v>718.46999999999991</v>
      </c>
      <c r="AA53">
        <v>723.32999999999993</v>
      </c>
      <c r="AB53">
        <v>1010.9</v>
      </c>
      <c r="AC53">
        <v>634.23</v>
      </c>
      <c r="AD53">
        <v>659.33999999999992</v>
      </c>
      <c r="AE53">
        <v>613.16999999999996</v>
      </c>
      <c r="AF53">
        <v>650.42999999999995</v>
      </c>
      <c r="AG53">
        <v>644.76</v>
      </c>
    </row>
    <row r="54" spans="1:33" ht="13" x14ac:dyDescent="0.3">
      <c r="A54" s="6">
        <v>47444</v>
      </c>
      <c r="B54">
        <v>649.62</v>
      </c>
      <c r="C54">
        <v>935.55</v>
      </c>
      <c r="D54">
        <v>827.01</v>
      </c>
      <c r="E54">
        <v>866.69999999999993</v>
      </c>
      <c r="F54">
        <v>695.79</v>
      </c>
      <c r="G54">
        <v>710.37</v>
      </c>
      <c r="H54">
        <v>595.35</v>
      </c>
      <c r="I54">
        <v>784.89</v>
      </c>
      <c r="J54">
        <v>794.61</v>
      </c>
      <c r="K54">
        <v>750.06</v>
      </c>
      <c r="M54">
        <v>491.66999999999996</v>
      </c>
      <c r="N54">
        <v>755.73</v>
      </c>
      <c r="O54">
        <v>686.06999999999994</v>
      </c>
      <c r="P54">
        <v>732.24</v>
      </c>
      <c r="Q54">
        <v>688.5</v>
      </c>
      <c r="R54">
        <v>580.77</v>
      </c>
      <c r="S54">
        <v>748.43999999999994</v>
      </c>
      <c r="T54">
        <v>720.9</v>
      </c>
      <c r="U54">
        <v>671.49</v>
      </c>
      <c r="V54">
        <v>704.69999999999993</v>
      </c>
      <c r="X54">
        <v>490.04999999999995</v>
      </c>
      <c r="Y54">
        <v>802.70999999999992</v>
      </c>
      <c r="Z54">
        <v>713.61</v>
      </c>
      <c r="AA54">
        <v>715.23</v>
      </c>
      <c r="AB54">
        <v>1000.4</v>
      </c>
      <c r="AC54">
        <v>628.55999999999995</v>
      </c>
      <c r="AD54">
        <v>663.39</v>
      </c>
      <c r="AE54">
        <v>611.54999999999995</v>
      </c>
      <c r="AF54">
        <v>651.24</v>
      </c>
      <c r="AG54">
        <v>652.04999999999995</v>
      </c>
    </row>
    <row r="55" spans="1:33" ht="13" x14ac:dyDescent="0.3">
      <c r="A55" s="6">
        <v>47445</v>
      </c>
      <c r="B55">
        <v>652.86</v>
      </c>
      <c r="C55">
        <v>929.06999999999994</v>
      </c>
      <c r="D55">
        <v>821.33999999999992</v>
      </c>
      <c r="E55">
        <v>860.21999999999991</v>
      </c>
      <c r="F55">
        <v>690.12</v>
      </c>
      <c r="G55">
        <v>709.56</v>
      </c>
      <c r="H55">
        <v>576.72</v>
      </c>
      <c r="I55">
        <v>782.45999999999992</v>
      </c>
      <c r="J55">
        <v>795.42</v>
      </c>
      <c r="K55">
        <v>753.3</v>
      </c>
      <c r="M55">
        <v>493.28999999999996</v>
      </c>
      <c r="N55">
        <v>750.87</v>
      </c>
      <c r="O55">
        <v>683.64</v>
      </c>
      <c r="P55">
        <v>729.81</v>
      </c>
      <c r="Q55">
        <v>687.68999999999994</v>
      </c>
      <c r="R55">
        <v>569.42999999999995</v>
      </c>
      <c r="S55">
        <v>742.77</v>
      </c>
      <c r="T55">
        <v>717.66</v>
      </c>
      <c r="U55">
        <v>669.06</v>
      </c>
      <c r="V55">
        <v>704.69999999999993</v>
      </c>
      <c r="X55">
        <v>488.42999999999995</v>
      </c>
      <c r="Y55">
        <v>799.46999999999991</v>
      </c>
      <c r="Z55">
        <v>707.13</v>
      </c>
      <c r="AA55">
        <v>713.61</v>
      </c>
      <c r="AB55">
        <v>993.87</v>
      </c>
      <c r="AC55">
        <v>626.93999999999994</v>
      </c>
      <c r="AD55">
        <v>665.01</v>
      </c>
      <c r="AE55">
        <v>612.36</v>
      </c>
      <c r="AF55">
        <v>648.80999999999995</v>
      </c>
      <c r="AG55">
        <v>648</v>
      </c>
    </row>
    <row r="56" spans="1:33" ht="13" x14ac:dyDescent="0.3">
      <c r="A56" s="6">
        <v>47446</v>
      </c>
      <c r="B56">
        <v>656.1</v>
      </c>
      <c r="C56">
        <v>921.78</v>
      </c>
      <c r="D56">
        <v>816.48</v>
      </c>
      <c r="E56">
        <v>854.55</v>
      </c>
      <c r="F56">
        <v>686.06999999999994</v>
      </c>
      <c r="G56">
        <v>705.51</v>
      </c>
      <c r="H56">
        <v>573.48</v>
      </c>
      <c r="I56">
        <v>773.55</v>
      </c>
      <c r="J56">
        <v>801.9</v>
      </c>
      <c r="K56">
        <v>745.19999999999993</v>
      </c>
      <c r="M56">
        <v>494.90999999999997</v>
      </c>
      <c r="N56">
        <v>749.25</v>
      </c>
      <c r="O56">
        <v>677.96999999999991</v>
      </c>
      <c r="P56">
        <v>728.18999999999994</v>
      </c>
      <c r="Q56">
        <v>687.68999999999994</v>
      </c>
      <c r="R56">
        <v>567</v>
      </c>
      <c r="S56">
        <v>740.33999999999992</v>
      </c>
      <c r="T56">
        <v>720.08999999999992</v>
      </c>
      <c r="U56">
        <v>671.49</v>
      </c>
      <c r="V56">
        <v>705.51</v>
      </c>
      <c r="X56">
        <v>493.28999999999996</v>
      </c>
      <c r="Y56">
        <v>796.23</v>
      </c>
      <c r="Z56">
        <v>704.69999999999993</v>
      </c>
      <c r="AA56">
        <v>714.42</v>
      </c>
      <c r="AB56">
        <v>989.81999999999994</v>
      </c>
      <c r="AC56">
        <v>626.13</v>
      </c>
      <c r="AD56">
        <v>658.53</v>
      </c>
      <c r="AE56">
        <v>611.54999999999995</v>
      </c>
      <c r="AF56">
        <v>643.14</v>
      </c>
      <c r="AG56">
        <v>650.42999999999995</v>
      </c>
    </row>
    <row r="57" spans="1:33" ht="13" x14ac:dyDescent="0.3">
      <c r="A57" s="6">
        <v>47447</v>
      </c>
      <c r="B57">
        <v>656.1</v>
      </c>
      <c r="C57">
        <v>920.16</v>
      </c>
      <c r="D57">
        <v>813.24</v>
      </c>
      <c r="E57">
        <v>852.93</v>
      </c>
      <c r="F57">
        <v>682.82999999999993</v>
      </c>
      <c r="G57">
        <v>703.89</v>
      </c>
      <c r="H57">
        <v>573.48</v>
      </c>
      <c r="I57">
        <v>772.74</v>
      </c>
      <c r="J57">
        <v>807.56999999999994</v>
      </c>
      <c r="K57">
        <v>752.49</v>
      </c>
      <c r="M57">
        <v>494.90999999999997</v>
      </c>
      <c r="N57">
        <v>740.33999999999992</v>
      </c>
      <c r="O57">
        <v>680.4</v>
      </c>
      <c r="P57">
        <v>725.76</v>
      </c>
      <c r="Q57">
        <v>690.12</v>
      </c>
      <c r="R57">
        <v>564.56999999999994</v>
      </c>
      <c r="S57">
        <v>736.29</v>
      </c>
      <c r="T57">
        <v>714.42</v>
      </c>
      <c r="U57">
        <v>667.43999999999994</v>
      </c>
      <c r="V57">
        <v>697.41</v>
      </c>
      <c r="X57">
        <v>491.66999999999996</v>
      </c>
      <c r="Y57">
        <v>784.89</v>
      </c>
      <c r="Z57">
        <v>699.83999999999992</v>
      </c>
      <c r="AA57">
        <v>710.37</v>
      </c>
      <c r="AB57">
        <v>985.77</v>
      </c>
      <c r="AC57">
        <v>625.31999999999994</v>
      </c>
      <c r="AD57">
        <v>656.1</v>
      </c>
      <c r="AE57">
        <v>609.12</v>
      </c>
      <c r="AF57">
        <v>635.04</v>
      </c>
      <c r="AG57">
        <v>649.62</v>
      </c>
    </row>
    <row r="58" spans="1:33" ht="13" x14ac:dyDescent="0.3">
      <c r="A58" s="6">
        <v>47448</v>
      </c>
      <c r="B58">
        <v>656.1</v>
      </c>
      <c r="C58">
        <v>914.49</v>
      </c>
      <c r="D58">
        <v>814.86</v>
      </c>
      <c r="E58">
        <v>848.06999999999994</v>
      </c>
      <c r="F58">
        <v>683.64</v>
      </c>
      <c r="G58">
        <v>701.45999999999992</v>
      </c>
      <c r="H58">
        <v>574.29</v>
      </c>
      <c r="I58">
        <v>775.98</v>
      </c>
      <c r="J58">
        <v>810.81</v>
      </c>
      <c r="K58">
        <v>754.92</v>
      </c>
      <c r="M58">
        <v>496.53</v>
      </c>
      <c r="N58">
        <v>737.1</v>
      </c>
      <c r="O58">
        <v>675.54</v>
      </c>
      <c r="P58">
        <v>722.52</v>
      </c>
      <c r="Q58">
        <v>685.26</v>
      </c>
      <c r="R58">
        <v>566.18999999999994</v>
      </c>
      <c r="S58">
        <v>738.71999999999991</v>
      </c>
      <c r="T58">
        <v>712.8</v>
      </c>
      <c r="U58">
        <v>668.25</v>
      </c>
      <c r="V58">
        <v>697.41</v>
      </c>
      <c r="X58">
        <v>492.47999999999996</v>
      </c>
      <c r="Y58">
        <v>780.83999999999992</v>
      </c>
      <c r="Z58">
        <v>694.17</v>
      </c>
      <c r="AA58">
        <v>706.31999999999994</v>
      </c>
      <c r="AB58">
        <v>981.71999999999991</v>
      </c>
      <c r="AC58">
        <v>627.75</v>
      </c>
      <c r="AD58">
        <v>658.53</v>
      </c>
      <c r="AE58">
        <v>607.5</v>
      </c>
      <c r="AF58">
        <v>630.99</v>
      </c>
      <c r="AG58">
        <v>651.24</v>
      </c>
    </row>
    <row r="59" spans="1:33" ht="13" x14ac:dyDescent="0.3">
      <c r="A59" s="6">
        <v>47449</v>
      </c>
      <c r="B59">
        <v>651.24</v>
      </c>
      <c r="C59">
        <v>912.06</v>
      </c>
      <c r="D59">
        <v>817.29</v>
      </c>
      <c r="E59">
        <v>839.16</v>
      </c>
      <c r="F59">
        <v>682.82999999999993</v>
      </c>
      <c r="G59">
        <v>699.03</v>
      </c>
      <c r="H59">
        <v>573.48</v>
      </c>
      <c r="I59">
        <v>768.68999999999994</v>
      </c>
      <c r="J59">
        <v>805.94999999999993</v>
      </c>
      <c r="K59">
        <v>753.3</v>
      </c>
      <c r="M59">
        <v>498.15</v>
      </c>
      <c r="N59">
        <v>737.1</v>
      </c>
      <c r="O59">
        <v>677.96999999999991</v>
      </c>
      <c r="P59">
        <v>721.70999999999992</v>
      </c>
      <c r="Q59">
        <v>687.68999999999994</v>
      </c>
      <c r="R59">
        <v>564.56999999999994</v>
      </c>
      <c r="S59">
        <v>733.05</v>
      </c>
      <c r="T59">
        <v>721.70999999999992</v>
      </c>
      <c r="U59">
        <v>667.43999999999994</v>
      </c>
      <c r="V59">
        <v>696.6</v>
      </c>
      <c r="X59">
        <v>493.28999999999996</v>
      </c>
      <c r="Y59">
        <v>777.59999999999991</v>
      </c>
      <c r="Z59">
        <v>695.79</v>
      </c>
      <c r="AA59">
        <v>707.13</v>
      </c>
      <c r="AB59">
        <v>975.24</v>
      </c>
      <c r="AC59">
        <v>621.27</v>
      </c>
      <c r="AD59">
        <v>657.71999999999991</v>
      </c>
      <c r="AE59">
        <v>599.4</v>
      </c>
      <c r="AF59">
        <v>622.07999999999993</v>
      </c>
      <c r="AG59">
        <v>652.04999999999995</v>
      </c>
    </row>
    <row r="60" spans="1:33" ht="13" x14ac:dyDescent="0.3">
      <c r="A60" s="6">
        <v>47450</v>
      </c>
      <c r="B60">
        <v>648.80999999999995</v>
      </c>
      <c r="C60">
        <v>901.53</v>
      </c>
      <c r="D60">
        <v>812.43</v>
      </c>
      <c r="E60">
        <v>836.73</v>
      </c>
      <c r="F60">
        <v>682.02</v>
      </c>
      <c r="G60">
        <v>701.45999999999992</v>
      </c>
      <c r="H60">
        <v>574.29</v>
      </c>
      <c r="I60">
        <v>763.82999999999993</v>
      </c>
      <c r="J60">
        <v>812.43</v>
      </c>
      <c r="K60">
        <v>754.92</v>
      </c>
      <c r="M60">
        <v>502.2</v>
      </c>
      <c r="N60">
        <v>740.33999999999992</v>
      </c>
      <c r="O60">
        <v>676.35</v>
      </c>
      <c r="P60">
        <v>711.99</v>
      </c>
      <c r="Q60">
        <v>682.82999999999993</v>
      </c>
      <c r="R60">
        <v>560.52</v>
      </c>
      <c r="S60">
        <v>736.29</v>
      </c>
      <c r="T60">
        <v>713.61</v>
      </c>
      <c r="U60">
        <v>670.68</v>
      </c>
      <c r="V60">
        <v>696.6</v>
      </c>
      <c r="X60">
        <v>490.85999999999996</v>
      </c>
      <c r="Y60">
        <v>777.59999999999991</v>
      </c>
      <c r="Z60">
        <v>695.79</v>
      </c>
      <c r="AA60">
        <v>699.83999999999992</v>
      </c>
      <c r="AB60">
        <v>974.43</v>
      </c>
      <c r="AC60">
        <v>624.51</v>
      </c>
      <c r="AD60">
        <v>663.39</v>
      </c>
      <c r="AE60">
        <v>599.4</v>
      </c>
      <c r="AF60">
        <v>622.89</v>
      </c>
      <c r="AG60">
        <v>647.18999999999994</v>
      </c>
    </row>
    <row r="61" spans="1:33" ht="13" x14ac:dyDescent="0.3">
      <c r="A61" s="6">
        <v>47451</v>
      </c>
      <c r="B61">
        <v>652.04999999999995</v>
      </c>
      <c r="C61">
        <v>895.05</v>
      </c>
      <c r="D61">
        <v>809.18999999999994</v>
      </c>
      <c r="E61">
        <v>825.39</v>
      </c>
      <c r="F61">
        <v>681.20999999999992</v>
      </c>
      <c r="G61">
        <v>694.98</v>
      </c>
      <c r="H61">
        <v>575.1</v>
      </c>
      <c r="I61">
        <v>759.78</v>
      </c>
      <c r="J61">
        <v>811.62</v>
      </c>
      <c r="K61">
        <v>753.3</v>
      </c>
      <c r="M61">
        <v>507.87</v>
      </c>
      <c r="N61">
        <v>740.33999999999992</v>
      </c>
      <c r="O61">
        <v>674.73</v>
      </c>
      <c r="P61">
        <v>711.99</v>
      </c>
      <c r="Q61">
        <v>686.88</v>
      </c>
      <c r="R61">
        <v>557.28</v>
      </c>
      <c r="S61">
        <v>732.24</v>
      </c>
      <c r="T61">
        <v>710.37</v>
      </c>
      <c r="U61">
        <v>666.63</v>
      </c>
      <c r="V61">
        <v>699.83999999999992</v>
      </c>
      <c r="X61">
        <v>495.71999999999997</v>
      </c>
      <c r="Y61">
        <v>773.55</v>
      </c>
      <c r="Z61">
        <v>690.12</v>
      </c>
      <c r="AA61">
        <v>693.36</v>
      </c>
      <c r="AB61">
        <v>972.81</v>
      </c>
      <c r="AC61">
        <v>628.55999999999995</v>
      </c>
      <c r="AD61">
        <v>657.71999999999991</v>
      </c>
      <c r="AE61">
        <v>595.35</v>
      </c>
      <c r="AF61">
        <v>618.03</v>
      </c>
      <c r="AG61">
        <v>648.80999999999995</v>
      </c>
    </row>
    <row r="62" spans="1:33" ht="13" x14ac:dyDescent="0.3">
      <c r="A62" s="6">
        <v>47452</v>
      </c>
      <c r="B62">
        <v>655.29</v>
      </c>
      <c r="C62">
        <v>890.18999999999994</v>
      </c>
      <c r="D62">
        <v>814.05</v>
      </c>
      <c r="E62">
        <v>824.57999999999993</v>
      </c>
      <c r="F62">
        <v>685.26</v>
      </c>
      <c r="G62">
        <v>689.31</v>
      </c>
      <c r="H62">
        <v>578.33999999999992</v>
      </c>
      <c r="I62">
        <v>754.11</v>
      </c>
      <c r="J62">
        <v>810.81</v>
      </c>
      <c r="K62">
        <v>756.54</v>
      </c>
      <c r="M62">
        <v>504.63</v>
      </c>
      <c r="N62">
        <v>740.33999999999992</v>
      </c>
      <c r="O62">
        <v>673.11</v>
      </c>
      <c r="P62">
        <v>715.23</v>
      </c>
      <c r="Q62">
        <v>686.88</v>
      </c>
      <c r="R62">
        <v>556.47</v>
      </c>
      <c r="S62">
        <v>734.67</v>
      </c>
      <c r="T62">
        <v>711.99</v>
      </c>
      <c r="U62">
        <v>667.43999999999994</v>
      </c>
      <c r="V62">
        <v>701.45999999999992</v>
      </c>
      <c r="X62">
        <v>501.39</v>
      </c>
      <c r="Y62">
        <v>767.88</v>
      </c>
      <c r="Z62">
        <v>684.44999999999993</v>
      </c>
      <c r="AA62">
        <v>693.36</v>
      </c>
      <c r="AB62">
        <v>967.14</v>
      </c>
      <c r="AC62">
        <v>623.69999999999993</v>
      </c>
      <c r="AD62">
        <v>665.81999999999994</v>
      </c>
      <c r="AE62">
        <v>598.58999999999992</v>
      </c>
      <c r="AF62">
        <v>619.65</v>
      </c>
      <c r="AG62">
        <v>642.32999999999993</v>
      </c>
    </row>
    <row r="63" spans="1:33" ht="13" x14ac:dyDescent="0.3">
      <c r="A63" s="6">
        <v>47453</v>
      </c>
      <c r="B63">
        <v>653.66999999999996</v>
      </c>
      <c r="C63">
        <v>886.14</v>
      </c>
      <c r="D63">
        <v>814.05</v>
      </c>
      <c r="E63">
        <v>819.71999999999991</v>
      </c>
      <c r="F63">
        <v>680.4</v>
      </c>
      <c r="G63">
        <v>679.58999999999992</v>
      </c>
      <c r="H63">
        <v>579.15</v>
      </c>
      <c r="I63">
        <v>759.78</v>
      </c>
      <c r="J63">
        <v>817.29</v>
      </c>
      <c r="K63">
        <v>753.3</v>
      </c>
      <c r="M63">
        <v>506.25</v>
      </c>
      <c r="N63">
        <v>737.1</v>
      </c>
      <c r="O63">
        <v>669.87</v>
      </c>
      <c r="P63">
        <v>717.66</v>
      </c>
      <c r="Q63">
        <v>687.68999999999994</v>
      </c>
      <c r="R63">
        <v>558.08999999999992</v>
      </c>
      <c r="S63">
        <v>731.43</v>
      </c>
      <c r="T63">
        <v>707.93999999999994</v>
      </c>
      <c r="U63">
        <v>671.49</v>
      </c>
      <c r="V63">
        <v>700.65</v>
      </c>
      <c r="X63">
        <v>502.2</v>
      </c>
      <c r="Y63">
        <v>767.06999999999994</v>
      </c>
      <c r="Z63">
        <v>686.06999999999994</v>
      </c>
      <c r="AA63">
        <v>690.12</v>
      </c>
      <c r="AB63">
        <v>963.9</v>
      </c>
      <c r="AC63">
        <v>625.31999999999994</v>
      </c>
      <c r="AD63">
        <v>669.06</v>
      </c>
      <c r="AE63">
        <v>596.16</v>
      </c>
      <c r="AF63">
        <v>610.74</v>
      </c>
      <c r="AG63">
        <v>648</v>
      </c>
    </row>
    <row r="64" spans="1:33" ht="13" x14ac:dyDescent="0.3">
      <c r="A64" s="6">
        <v>47454</v>
      </c>
      <c r="B64">
        <v>653.66999999999996</v>
      </c>
      <c r="C64">
        <v>885.32999999999993</v>
      </c>
      <c r="D64">
        <v>817.29</v>
      </c>
      <c r="E64">
        <v>810</v>
      </c>
      <c r="F64">
        <v>678.78</v>
      </c>
      <c r="G64">
        <v>676.35</v>
      </c>
      <c r="H64">
        <v>576.72</v>
      </c>
      <c r="I64">
        <v>754.11</v>
      </c>
      <c r="J64">
        <v>817.29</v>
      </c>
      <c r="K64">
        <v>759.78</v>
      </c>
      <c r="M64">
        <v>507.87</v>
      </c>
      <c r="N64">
        <v>733.05</v>
      </c>
      <c r="O64">
        <v>673.11</v>
      </c>
      <c r="P64">
        <v>716.04</v>
      </c>
      <c r="Q64">
        <v>690.12</v>
      </c>
      <c r="R64">
        <v>556.47</v>
      </c>
      <c r="S64">
        <v>732.24</v>
      </c>
      <c r="T64">
        <v>717.66</v>
      </c>
      <c r="U64">
        <v>668.25</v>
      </c>
      <c r="V64">
        <v>697.41</v>
      </c>
      <c r="X64">
        <v>505.44</v>
      </c>
      <c r="Y64">
        <v>763.02</v>
      </c>
      <c r="Z64">
        <v>683.64</v>
      </c>
      <c r="AA64">
        <v>692.55</v>
      </c>
      <c r="AB64">
        <v>959.84999999999991</v>
      </c>
      <c r="AC64">
        <v>623.69999999999993</v>
      </c>
      <c r="AD64">
        <v>682.02</v>
      </c>
      <c r="AE64">
        <v>595.35</v>
      </c>
      <c r="AF64">
        <v>609.92999999999995</v>
      </c>
      <c r="AG64">
        <v>646.38</v>
      </c>
    </row>
    <row r="65" spans="1:33" ht="13" x14ac:dyDescent="0.3">
      <c r="A65" s="6">
        <v>47455</v>
      </c>
      <c r="B65">
        <v>652.86</v>
      </c>
      <c r="C65">
        <v>882.08999999999992</v>
      </c>
      <c r="D65">
        <v>813.24</v>
      </c>
      <c r="E65">
        <v>797.84999999999991</v>
      </c>
      <c r="F65">
        <v>677.16</v>
      </c>
      <c r="G65">
        <v>674.73</v>
      </c>
      <c r="H65">
        <v>576.72</v>
      </c>
      <c r="I65">
        <v>755.73</v>
      </c>
      <c r="J65">
        <v>817.29</v>
      </c>
      <c r="K65">
        <v>757.34999999999991</v>
      </c>
      <c r="M65">
        <v>507.87</v>
      </c>
      <c r="N65">
        <v>735.48</v>
      </c>
      <c r="O65">
        <v>675.54</v>
      </c>
      <c r="P65">
        <v>722.52</v>
      </c>
      <c r="Q65">
        <v>692.55</v>
      </c>
      <c r="R65">
        <v>554.85</v>
      </c>
      <c r="S65">
        <v>733.86</v>
      </c>
      <c r="T65">
        <v>711.18</v>
      </c>
      <c r="U65">
        <v>674.73</v>
      </c>
      <c r="V65">
        <v>698.21999999999991</v>
      </c>
      <c r="X65">
        <v>513.54</v>
      </c>
      <c r="Y65">
        <v>761.4</v>
      </c>
      <c r="Z65">
        <v>686.88</v>
      </c>
      <c r="AA65">
        <v>683.64</v>
      </c>
      <c r="AB65">
        <v>960.66</v>
      </c>
      <c r="AC65">
        <v>618.83999999999992</v>
      </c>
      <c r="AD65">
        <v>682.82999999999993</v>
      </c>
      <c r="AE65">
        <v>592.11</v>
      </c>
      <c r="AF65">
        <v>613.16999999999996</v>
      </c>
      <c r="AG65">
        <v>657.71999999999991</v>
      </c>
    </row>
    <row r="66" spans="1:33" ht="13" x14ac:dyDescent="0.3">
      <c r="A66" s="6">
        <v>47456</v>
      </c>
      <c r="B66">
        <v>657.71999999999991</v>
      </c>
      <c r="C66">
        <v>878.84999999999991</v>
      </c>
      <c r="D66">
        <v>822.15</v>
      </c>
      <c r="E66">
        <v>798.66</v>
      </c>
      <c r="F66">
        <v>669.87</v>
      </c>
      <c r="G66">
        <v>676.35</v>
      </c>
      <c r="H66">
        <v>576.72</v>
      </c>
      <c r="I66">
        <v>753.3</v>
      </c>
      <c r="J66">
        <v>822.15</v>
      </c>
      <c r="K66">
        <v>761.4</v>
      </c>
      <c r="M66">
        <v>510.29999999999995</v>
      </c>
      <c r="N66">
        <v>733.86</v>
      </c>
      <c r="O66">
        <v>672.3</v>
      </c>
      <c r="P66">
        <v>724.94999999999993</v>
      </c>
      <c r="Q66">
        <v>694.17</v>
      </c>
      <c r="R66">
        <v>554.85</v>
      </c>
      <c r="S66">
        <v>730.62</v>
      </c>
      <c r="T66">
        <v>716.85</v>
      </c>
      <c r="U66">
        <v>675.54</v>
      </c>
      <c r="V66">
        <v>694.98</v>
      </c>
      <c r="X66">
        <v>515.16</v>
      </c>
      <c r="Y66">
        <v>757.34999999999991</v>
      </c>
      <c r="Z66">
        <v>682.02</v>
      </c>
      <c r="AA66">
        <v>685.26</v>
      </c>
      <c r="AB66">
        <v>963.9</v>
      </c>
      <c r="AC66">
        <v>624.51</v>
      </c>
      <c r="AD66">
        <v>686.06999999999994</v>
      </c>
      <c r="AE66">
        <v>592.11</v>
      </c>
      <c r="AF66">
        <v>613.16999999999996</v>
      </c>
      <c r="AG66">
        <v>656.1</v>
      </c>
    </row>
    <row r="67" spans="1:33" ht="13" x14ac:dyDescent="0.3">
      <c r="A67" s="6">
        <v>47457</v>
      </c>
      <c r="B67">
        <v>660.15</v>
      </c>
      <c r="C67">
        <v>881.28</v>
      </c>
      <c r="D67">
        <v>826.19999999999993</v>
      </c>
      <c r="E67">
        <v>801.9</v>
      </c>
      <c r="F67">
        <v>671.49</v>
      </c>
      <c r="G67">
        <v>673.92</v>
      </c>
      <c r="H67">
        <v>583.19999999999993</v>
      </c>
      <c r="I67">
        <v>756.54</v>
      </c>
      <c r="J67">
        <v>823.77</v>
      </c>
      <c r="K67">
        <v>760.58999999999992</v>
      </c>
      <c r="M67">
        <v>513.54</v>
      </c>
      <c r="N67">
        <v>742.77</v>
      </c>
      <c r="O67">
        <v>662.57999999999993</v>
      </c>
      <c r="P67">
        <v>727.38</v>
      </c>
      <c r="Q67">
        <v>690.12</v>
      </c>
      <c r="R67">
        <v>551.61</v>
      </c>
      <c r="S67">
        <v>724.14</v>
      </c>
      <c r="T67">
        <v>709.56</v>
      </c>
      <c r="U67">
        <v>676.35</v>
      </c>
      <c r="V67">
        <v>699.83999999999992</v>
      </c>
      <c r="X67">
        <v>516.78</v>
      </c>
      <c r="Y67">
        <v>754.11</v>
      </c>
      <c r="Z67">
        <v>678.78</v>
      </c>
      <c r="AA67">
        <v>686.88</v>
      </c>
      <c r="AB67">
        <v>966.32999999999993</v>
      </c>
      <c r="AC67">
        <v>626.13</v>
      </c>
      <c r="AD67">
        <v>693.36</v>
      </c>
      <c r="AE67">
        <v>594.54</v>
      </c>
      <c r="AF67">
        <v>611.54999999999995</v>
      </c>
      <c r="AG67">
        <v>658.53</v>
      </c>
    </row>
    <row r="68" spans="1:33" ht="13" x14ac:dyDescent="0.3">
      <c r="A68" s="6">
        <v>47458</v>
      </c>
      <c r="B68">
        <v>666.63</v>
      </c>
      <c r="C68">
        <v>876.42</v>
      </c>
      <c r="D68">
        <v>824.57999999999993</v>
      </c>
      <c r="E68">
        <v>799.46999999999991</v>
      </c>
      <c r="F68">
        <v>676.35</v>
      </c>
      <c r="G68">
        <v>673.92</v>
      </c>
      <c r="H68">
        <v>575.91</v>
      </c>
      <c r="I68">
        <v>755.73</v>
      </c>
      <c r="J68">
        <v>827.01</v>
      </c>
      <c r="K68">
        <v>758.16</v>
      </c>
      <c r="M68">
        <v>522.44999999999993</v>
      </c>
      <c r="N68">
        <v>735.48</v>
      </c>
      <c r="O68">
        <v>665.01</v>
      </c>
      <c r="P68">
        <v>736.29</v>
      </c>
      <c r="Q68">
        <v>694.17</v>
      </c>
      <c r="R68">
        <v>553.23</v>
      </c>
      <c r="S68">
        <v>724.14</v>
      </c>
      <c r="T68">
        <v>711.18</v>
      </c>
      <c r="U68">
        <v>677.16</v>
      </c>
      <c r="V68">
        <v>703.89</v>
      </c>
      <c r="X68">
        <v>524.88</v>
      </c>
      <c r="Y68">
        <v>753.3</v>
      </c>
      <c r="Z68">
        <v>677.96999999999991</v>
      </c>
      <c r="AA68">
        <v>674.73</v>
      </c>
      <c r="AB68">
        <v>962.28</v>
      </c>
      <c r="AC68">
        <v>633.41999999999996</v>
      </c>
      <c r="AD68">
        <v>698.21999999999991</v>
      </c>
      <c r="AE68">
        <v>592.91999999999996</v>
      </c>
      <c r="AF68">
        <v>608.30999999999995</v>
      </c>
      <c r="AG68">
        <v>660.95999999999992</v>
      </c>
    </row>
    <row r="69" spans="1:33" ht="13" x14ac:dyDescent="0.3">
      <c r="A69" s="6">
        <v>47459</v>
      </c>
      <c r="B69">
        <v>663.39</v>
      </c>
      <c r="C69">
        <v>872.37</v>
      </c>
      <c r="D69">
        <v>825.39</v>
      </c>
      <c r="E69">
        <v>797.84999999999991</v>
      </c>
      <c r="F69">
        <v>683.64</v>
      </c>
      <c r="G69">
        <v>666.63</v>
      </c>
      <c r="H69">
        <v>579.15</v>
      </c>
      <c r="I69">
        <v>754.92</v>
      </c>
      <c r="J69">
        <v>835.11</v>
      </c>
      <c r="K69">
        <v>778.41</v>
      </c>
      <c r="M69">
        <v>525.68999999999994</v>
      </c>
      <c r="N69">
        <v>744.39</v>
      </c>
      <c r="O69">
        <v>662.57999999999993</v>
      </c>
      <c r="P69">
        <v>747.63</v>
      </c>
      <c r="Q69">
        <v>691.74</v>
      </c>
      <c r="R69">
        <v>554.04</v>
      </c>
      <c r="S69">
        <v>721.70999999999992</v>
      </c>
      <c r="T69">
        <v>714.42</v>
      </c>
      <c r="U69">
        <v>677.16</v>
      </c>
      <c r="V69">
        <v>700.65</v>
      </c>
      <c r="X69">
        <v>522.44999999999993</v>
      </c>
      <c r="Y69">
        <v>755.73</v>
      </c>
      <c r="Z69">
        <v>675.54</v>
      </c>
      <c r="AA69">
        <v>673.11</v>
      </c>
      <c r="AB69">
        <v>960.66</v>
      </c>
      <c r="AC69">
        <v>639.9</v>
      </c>
      <c r="AD69">
        <v>710.37</v>
      </c>
      <c r="AE69">
        <v>596.16</v>
      </c>
      <c r="AF69">
        <v>605.06999999999994</v>
      </c>
      <c r="AG69">
        <v>671.49</v>
      </c>
    </row>
    <row r="70" spans="1:33" ht="13" x14ac:dyDescent="0.3">
      <c r="A70" s="6">
        <v>47460</v>
      </c>
      <c r="B70">
        <v>665.81999999999994</v>
      </c>
      <c r="C70">
        <v>865.07999999999993</v>
      </c>
      <c r="D70">
        <v>831.87</v>
      </c>
      <c r="E70">
        <v>794.61</v>
      </c>
      <c r="F70">
        <v>687.68999999999994</v>
      </c>
      <c r="G70">
        <v>668.25</v>
      </c>
      <c r="H70">
        <v>577.53</v>
      </c>
      <c r="I70">
        <v>754.92</v>
      </c>
      <c r="J70">
        <v>850.5</v>
      </c>
      <c r="K70">
        <v>795.42</v>
      </c>
      <c r="M70">
        <v>531.36</v>
      </c>
      <c r="N70">
        <v>746.01</v>
      </c>
      <c r="O70">
        <v>660.15</v>
      </c>
      <c r="P70">
        <v>758.16</v>
      </c>
      <c r="Q70">
        <v>695.79</v>
      </c>
      <c r="R70">
        <v>551.61</v>
      </c>
      <c r="S70">
        <v>720.9</v>
      </c>
      <c r="T70">
        <v>717.66</v>
      </c>
      <c r="U70">
        <v>680.4</v>
      </c>
      <c r="V70">
        <v>700.65</v>
      </c>
      <c r="X70">
        <v>528.12</v>
      </c>
      <c r="Y70">
        <v>756.54</v>
      </c>
      <c r="Z70">
        <v>676.35</v>
      </c>
      <c r="AA70">
        <v>669.87</v>
      </c>
      <c r="AB70">
        <v>955.8</v>
      </c>
      <c r="AC70">
        <v>648.80999999999995</v>
      </c>
      <c r="AD70">
        <v>714.42</v>
      </c>
      <c r="AE70">
        <v>597.78</v>
      </c>
      <c r="AF70">
        <v>601.82999999999993</v>
      </c>
      <c r="AG70">
        <v>669.87</v>
      </c>
    </row>
    <row r="71" spans="1:33" ht="13" x14ac:dyDescent="0.3">
      <c r="A71" s="6">
        <v>47461</v>
      </c>
      <c r="B71">
        <v>661.77</v>
      </c>
      <c r="C71">
        <v>860.21999999999991</v>
      </c>
      <c r="D71">
        <v>831.87</v>
      </c>
      <c r="E71">
        <v>793.8</v>
      </c>
      <c r="F71">
        <v>711.18</v>
      </c>
      <c r="G71">
        <v>665.01</v>
      </c>
      <c r="H71">
        <v>577.53</v>
      </c>
      <c r="I71">
        <v>766.26</v>
      </c>
      <c r="J71">
        <v>870.75</v>
      </c>
      <c r="K71">
        <v>809.18999999999994</v>
      </c>
      <c r="M71">
        <v>541.89</v>
      </c>
      <c r="N71">
        <v>741.95999999999992</v>
      </c>
      <c r="O71">
        <v>665.81999999999994</v>
      </c>
      <c r="P71">
        <v>768.68999999999994</v>
      </c>
      <c r="Q71">
        <v>683.64</v>
      </c>
      <c r="R71">
        <v>550.79999999999995</v>
      </c>
      <c r="S71">
        <v>718.46999999999991</v>
      </c>
      <c r="T71">
        <v>720.9</v>
      </c>
      <c r="U71">
        <v>682.82999999999993</v>
      </c>
      <c r="V71">
        <v>701.45999999999992</v>
      </c>
      <c r="X71">
        <v>532.16999999999996</v>
      </c>
      <c r="Y71">
        <v>758.96999999999991</v>
      </c>
      <c r="Z71">
        <v>677.16</v>
      </c>
      <c r="AA71">
        <v>671.49</v>
      </c>
      <c r="AB71">
        <v>960.66</v>
      </c>
      <c r="AC71">
        <v>656.1</v>
      </c>
      <c r="AD71">
        <v>725.76</v>
      </c>
      <c r="AE71">
        <v>609.12</v>
      </c>
      <c r="AF71">
        <v>601.82999999999993</v>
      </c>
      <c r="AG71">
        <v>675.54</v>
      </c>
    </row>
    <row r="72" spans="1:33" ht="13" x14ac:dyDescent="0.3">
      <c r="A72" s="6">
        <v>47462</v>
      </c>
      <c r="B72">
        <v>676.35</v>
      </c>
      <c r="C72">
        <v>862.65</v>
      </c>
      <c r="D72">
        <v>830.25</v>
      </c>
      <c r="E72">
        <v>795.42</v>
      </c>
      <c r="F72">
        <v>716.04</v>
      </c>
      <c r="G72">
        <v>664.19999999999993</v>
      </c>
      <c r="H72">
        <v>576.72</v>
      </c>
      <c r="I72">
        <v>782.45999999999992</v>
      </c>
      <c r="J72">
        <v>878.04</v>
      </c>
      <c r="K72">
        <v>822.15</v>
      </c>
      <c r="M72">
        <v>545.93999999999994</v>
      </c>
      <c r="N72">
        <v>748.43999999999994</v>
      </c>
      <c r="O72">
        <v>665.81999999999994</v>
      </c>
      <c r="P72">
        <v>775.17</v>
      </c>
      <c r="Q72">
        <v>686.06999999999994</v>
      </c>
      <c r="R72">
        <v>550.79999999999995</v>
      </c>
      <c r="S72">
        <v>710.37</v>
      </c>
      <c r="T72">
        <v>720.9</v>
      </c>
      <c r="U72">
        <v>686.88</v>
      </c>
      <c r="V72">
        <v>703.07999999999993</v>
      </c>
      <c r="X72">
        <v>542.69999999999993</v>
      </c>
      <c r="Y72">
        <v>756.54</v>
      </c>
      <c r="Z72">
        <v>676.35</v>
      </c>
      <c r="AA72">
        <v>673.11</v>
      </c>
      <c r="AB72">
        <v>963.9</v>
      </c>
      <c r="AC72">
        <v>660.95999999999992</v>
      </c>
      <c r="AD72">
        <v>744.39</v>
      </c>
      <c r="AE72">
        <v>615.6</v>
      </c>
      <c r="AF72">
        <v>597.78</v>
      </c>
      <c r="AG72">
        <v>686.06999999999994</v>
      </c>
    </row>
    <row r="73" spans="1:33" ht="13" x14ac:dyDescent="0.3">
      <c r="A73" s="6">
        <v>47463</v>
      </c>
      <c r="B73">
        <v>684.44999999999993</v>
      </c>
      <c r="C73">
        <v>860.21999999999991</v>
      </c>
      <c r="D73">
        <v>830.25</v>
      </c>
      <c r="E73">
        <v>792.99</v>
      </c>
      <c r="F73">
        <v>732.24</v>
      </c>
      <c r="G73">
        <v>658.53</v>
      </c>
      <c r="H73">
        <v>573.48</v>
      </c>
      <c r="I73">
        <v>791.37</v>
      </c>
      <c r="J73">
        <v>899.09999999999991</v>
      </c>
      <c r="K73">
        <v>827.81999999999994</v>
      </c>
      <c r="M73">
        <v>554.04</v>
      </c>
      <c r="N73">
        <v>751.68</v>
      </c>
      <c r="O73">
        <v>666.63</v>
      </c>
      <c r="P73">
        <v>797.84999999999991</v>
      </c>
      <c r="Q73">
        <v>697.41</v>
      </c>
      <c r="R73">
        <v>546.75</v>
      </c>
      <c r="S73">
        <v>709.56</v>
      </c>
      <c r="T73">
        <v>720.9</v>
      </c>
      <c r="U73">
        <v>686.06999999999994</v>
      </c>
      <c r="V73">
        <v>714.42</v>
      </c>
      <c r="X73">
        <v>554.85</v>
      </c>
      <c r="Y73">
        <v>754.92</v>
      </c>
      <c r="Z73">
        <v>671.49</v>
      </c>
      <c r="AA73">
        <v>677.96999999999991</v>
      </c>
      <c r="AB73">
        <v>964.70999999999992</v>
      </c>
      <c r="AC73">
        <v>668.25</v>
      </c>
      <c r="AD73">
        <v>747.63</v>
      </c>
      <c r="AE73">
        <v>622.07999999999993</v>
      </c>
      <c r="AF73">
        <v>596.16</v>
      </c>
      <c r="AG73">
        <v>699.03</v>
      </c>
    </row>
    <row r="74" spans="1:33" ht="13" x14ac:dyDescent="0.3">
      <c r="A74" s="6">
        <v>47464</v>
      </c>
      <c r="B74">
        <v>691.74</v>
      </c>
      <c r="C74">
        <v>856.9799999999999</v>
      </c>
      <c r="D74">
        <v>841.58999999999992</v>
      </c>
      <c r="E74">
        <v>795.42</v>
      </c>
      <c r="F74">
        <v>741.95999999999992</v>
      </c>
      <c r="G74">
        <v>659.33999999999992</v>
      </c>
      <c r="H74">
        <v>575.1</v>
      </c>
      <c r="I74">
        <v>803.52</v>
      </c>
      <c r="J74">
        <v>912.87</v>
      </c>
      <c r="K74">
        <v>836.73</v>
      </c>
      <c r="M74">
        <v>561.32999999999993</v>
      </c>
      <c r="N74">
        <v>754.92</v>
      </c>
      <c r="O74">
        <v>669.87</v>
      </c>
      <c r="P74">
        <v>808.38</v>
      </c>
      <c r="Q74">
        <v>701.45999999999992</v>
      </c>
      <c r="R74">
        <v>553.23</v>
      </c>
      <c r="S74">
        <v>707.13</v>
      </c>
      <c r="T74">
        <v>726.56999999999994</v>
      </c>
      <c r="U74">
        <v>692.55</v>
      </c>
      <c r="V74">
        <v>729</v>
      </c>
      <c r="X74">
        <v>559.70999999999992</v>
      </c>
      <c r="Y74">
        <v>754.11</v>
      </c>
      <c r="Z74">
        <v>668.25</v>
      </c>
      <c r="AA74">
        <v>681.20999999999992</v>
      </c>
      <c r="AB74">
        <v>968.76</v>
      </c>
      <c r="AC74">
        <v>672.3</v>
      </c>
      <c r="AD74">
        <v>750.06</v>
      </c>
      <c r="AE74">
        <v>625.31999999999994</v>
      </c>
      <c r="AF74">
        <v>593.73</v>
      </c>
      <c r="AG74">
        <v>718.46999999999991</v>
      </c>
    </row>
    <row r="75" spans="1:33" ht="13" x14ac:dyDescent="0.3">
      <c r="A75" s="6">
        <v>47465</v>
      </c>
      <c r="B75">
        <v>697.41</v>
      </c>
      <c r="C75">
        <v>854.55</v>
      </c>
      <c r="D75">
        <v>841.58999999999992</v>
      </c>
      <c r="E75">
        <v>786.51</v>
      </c>
      <c r="F75">
        <v>757.34999999999991</v>
      </c>
      <c r="G75">
        <v>654.48</v>
      </c>
      <c r="H75">
        <v>579.15</v>
      </c>
      <c r="I75">
        <v>812.43</v>
      </c>
      <c r="J75">
        <v>927.44999999999993</v>
      </c>
      <c r="K75">
        <v>858.59999999999991</v>
      </c>
      <c r="M75">
        <v>577.53</v>
      </c>
      <c r="N75">
        <v>753.3</v>
      </c>
      <c r="O75">
        <v>675.54</v>
      </c>
      <c r="P75">
        <v>825.39</v>
      </c>
      <c r="Q75">
        <v>699.03</v>
      </c>
      <c r="R75">
        <v>557.28</v>
      </c>
      <c r="S75">
        <v>705.51</v>
      </c>
      <c r="T75">
        <v>733.05</v>
      </c>
      <c r="U75">
        <v>700.65</v>
      </c>
      <c r="V75">
        <v>743.57999999999993</v>
      </c>
      <c r="X75">
        <v>571.86</v>
      </c>
      <c r="Y75">
        <v>755.73</v>
      </c>
      <c r="Z75">
        <v>665.81999999999994</v>
      </c>
      <c r="AA75">
        <v>685.26</v>
      </c>
      <c r="AB75">
        <v>973.62</v>
      </c>
      <c r="AC75">
        <v>682.02</v>
      </c>
      <c r="AD75">
        <v>758.96999999999991</v>
      </c>
      <c r="AE75">
        <v>625.31999999999994</v>
      </c>
      <c r="AF75">
        <v>587.25</v>
      </c>
      <c r="AG75">
        <v>727.38</v>
      </c>
    </row>
    <row r="76" spans="1:33" ht="13" x14ac:dyDescent="0.3">
      <c r="A76" s="6">
        <v>47466</v>
      </c>
      <c r="B76">
        <v>704.69999999999993</v>
      </c>
      <c r="C76">
        <v>848.88</v>
      </c>
      <c r="D76">
        <v>848.88</v>
      </c>
      <c r="E76">
        <v>791.37</v>
      </c>
      <c r="F76">
        <v>783.27</v>
      </c>
      <c r="G76">
        <v>654.48</v>
      </c>
      <c r="H76">
        <v>588.05999999999995</v>
      </c>
      <c r="I76">
        <v>840.78</v>
      </c>
      <c r="J76">
        <v>957.42</v>
      </c>
      <c r="K76">
        <v>869.93999999999994</v>
      </c>
      <c r="M76">
        <v>589.67999999999995</v>
      </c>
      <c r="N76">
        <v>764.64</v>
      </c>
      <c r="O76">
        <v>676.35</v>
      </c>
      <c r="P76">
        <v>849.68999999999994</v>
      </c>
      <c r="Q76">
        <v>697.41</v>
      </c>
      <c r="R76">
        <v>558.9</v>
      </c>
      <c r="S76">
        <v>708.75</v>
      </c>
      <c r="T76">
        <v>739.53</v>
      </c>
      <c r="U76">
        <v>694.17</v>
      </c>
      <c r="V76">
        <v>757.34999999999991</v>
      </c>
      <c r="X76">
        <v>572.66999999999996</v>
      </c>
      <c r="Y76">
        <v>755.73</v>
      </c>
      <c r="Z76">
        <v>664.19999999999993</v>
      </c>
      <c r="AA76">
        <v>686.06999999999994</v>
      </c>
      <c r="AB76">
        <v>974.43</v>
      </c>
      <c r="AC76">
        <v>700.65</v>
      </c>
      <c r="AD76">
        <v>795.42</v>
      </c>
      <c r="AE76">
        <v>632.61</v>
      </c>
      <c r="AF76">
        <v>588.87</v>
      </c>
      <c r="AG76">
        <v>733.05</v>
      </c>
    </row>
    <row r="77" spans="1:33" ht="13" x14ac:dyDescent="0.3">
      <c r="A77" s="6">
        <v>47467</v>
      </c>
      <c r="B77">
        <v>715.23</v>
      </c>
      <c r="C77">
        <v>844.02</v>
      </c>
      <c r="D77">
        <v>849.68999999999994</v>
      </c>
      <c r="E77">
        <v>790.56</v>
      </c>
      <c r="F77">
        <v>808.38</v>
      </c>
      <c r="G77">
        <v>652.86</v>
      </c>
      <c r="H77">
        <v>590.49</v>
      </c>
      <c r="I77">
        <v>858.59999999999991</v>
      </c>
      <c r="J77">
        <v>978.4799999999999</v>
      </c>
      <c r="K77">
        <v>884.52</v>
      </c>
      <c r="M77">
        <v>614.79</v>
      </c>
      <c r="N77">
        <v>773.55</v>
      </c>
      <c r="O77">
        <v>678.78</v>
      </c>
      <c r="P77">
        <v>890.18999999999994</v>
      </c>
      <c r="Q77">
        <v>697.41</v>
      </c>
      <c r="R77">
        <v>560.52</v>
      </c>
      <c r="S77">
        <v>710.37</v>
      </c>
      <c r="T77">
        <v>745.19999999999993</v>
      </c>
      <c r="U77">
        <v>706.31999999999994</v>
      </c>
      <c r="V77">
        <v>776.79</v>
      </c>
      <c r="X77">
        <v>579.95999999999992</v>
      </c>
      <c r="Y77">
        <v>756.54</v>
      </c>
      <c r="Z77">
        <v>666.63</v>
      </c>
      <c r="AA77">
        <v>690.12</v>
      </c>
      <c r="AB77">
        <v>976.05</v>
      </c>
      <c r="AC77">
        <v>712.8</v>
      </c>
      <c r="AD77">
        <v>810</v>
      </c>
      <c r="AE77">
        <v>640.70999999999992</v>
      </c>
      <c r="AF77">
        <v>588.87</v>
      </c>
      <c r="AG77">
        <v>733.05</v>
      </c>
    </row>
    <row r="78" spans="1:33" ht="13" x14ac:dyDescent="0.3">
      <c r="A78" s="6">
        <v>47468</v>
      </c>
      <c r="B78">
        <v>726.56999999999994</v>
      </c>
      <c r="C78">
        <v>842.4</v>
      </c>
      <c r="D78">
        <v>852.12</v>
      </c>
      <c r="E78">
        <v>793.8</v>
      </c>
      <c r="F78">
        <v>823.77</v>
      </c>
      <c r="G78">
        <v>656.1</v>
      </c>
      <c r="H78">
        <v>595.35</v>
      </c>
      <c r="I78">
        <v>876.42</v>
      </c>
      <c r="J78">
        <v>1001.1999999999999</v>
      </c>
      <c r="K78">
        <v>897.4799999999999</v>
      </c>
      <c r="M78">
        <v>645.56999999999994</v>
      </c>
      <c r="N78">
        <v>784.89</v>
      </c>
      <c r="O78">
        <v>677.96999999999991</v>
      </c>
      <c r="P78">
        <v>916.92</v>
      </c>
      <c r="Q78">
        <v>699.83999999999992</v>
      </c>
      <c r="R78">
        <v>568.62</v>
      </c>
      <c r="S78">
        <v>710.37</v>
      </c>
      <c r="T78">
        <v>745.19999999999993</v>
      </c>
      <c r="U78">
        <v>716.04</v>
      </c>
      <c r="V78">
        <v>793.8</v>
      </c>
      <c r="X78">
        <v>584.81999999999994</v>
      </c>
      <c r="Y78">
        <v>757.34999999999991</v>
      </c>
      <c r="Z78">
        <v>669.87</v>
      </c>
      <c r="AA78">
        <v>690.93</v>
      </c>
      <c r="AB78">
        <v>973.62</v>
      </c>
      <c r="AC78">
        <v>724.94999999999993</v>
      </c>
      <c r="AD78">
        <v>835.11</v>
      </c>
      <c r="AE78">
        <v>643.14</v>
      </c>
      <c r="AF78">
        <v>588.05999999999995</v>
      </c>
      <c r="AG78">
        <v>734.67</v>
      </c>
    </row>
    <row r="79" spans="1:33" ht="13" x14ac:dyDescent="0.3">
      <c r="A79" s="6">
        <v>47469</v>
      </c>
      <c r="B79">
        <v>739.53</v>
      </c>
      <c r="C79">
        <v>844.82999999999993</v>
      </c>
      <c r="D79">
        <v>845.64</v>
      </c>
      <c r="E79">
        <v>799.46999999999991</v>
      </c>
      <c r="F79">
        <v>849.68999999999994</v>
      </c>
      <c r="G79">
        <v>655.29</v>
      </c>
      <c r="H79">
        <v>598.58999999999992</v>
      </c>
      <c r="I79">
        <v>889.38</v>
      </c>
      <c r="J79">
        <v>1024.5999999999999</v>
      </c>
      <c r="K79">
        <v>905.57999999999993</v>
      </c>
      <c r="M79">
        <v>682.82999999999993</v>
      </c>
      <c r="N79">
        <v>801.08999999999992</v>
      </c>
      <c r="O79">
        <v>680.4</v>
      </c>
      <c r="P79">
        <v>949.31999999999994</v>
      </c>
      <c r="Q79">
        <v>702.27</v>
      </c>
      <c r="R79">
        <v>570.24</v>
      </c>
      <c r="S79">
        <v>713.61</v>
      </c>
      <c r="T79">
        <v>754.92</v>
      </c>
      <c r="U79">
        <v>707.93999999999994</v>
      </c>
      <c r="V79">
        <v>820.53</v>
      </c>
      <c r="X79">
        <v>601.82999999999993</v>
      </c>
      <c r="Y79">
        <v>757.34999999999991</v>
      </c>
      <c r="Z79">
        <v>675.54</v>
      </c>
      <c r="AA79">
        <v>691.74</v>
      </c>
      <c r="AB79">
        <v>983.33999999999992</v>
      </c>
      <c r="AC79">
        <v>741.95999999999992</v>
      </c>
      <c r="AD79">
        <v>857.79</v>
      </c>
      <c r="AE79">
        <v>655.29</v>
      </c>
      <c r="AF79">
        <v>588.87</v>
      </c>
      <c r="AG79">
        <v>748.43999999999994</v>
      </c>
    </row>
    <row r="80" spans="1:33" ht="13" x14ac:dyDescent="0.3">
      <c r="A80" s="6">
        <v>47470</v>
      </c>
      <c r="B80">
        <v>754.11</v>
      </c>
      <c r="C80">
        <v>846.44999999999993</v>
      </c>
      <c r="D80">
        <v>848.88</v>
      </c>
      <c r="E80">
        <v>809.18999999999994</v>
      </c>
      <c r="F80">
        <v>878.84999999999991</v>
      </c>
      <c r="G80">
        <v>659.33999999999992</v>
      </c>
      <c r="H80">
        <v>604.26</v>
      </c>
      <c r="I80">
        <v>922.58999999999992</v>
      </c>
      <c r="J80">
        <v>1041.7</v>
      </c>
      <c r="K80">
        <v>930.68999999999994</v>
      </c>
      <c r="M80">
        <v>711.99</v>
      </c>
      <c r="N80">
        <v>811.62</v>
      </c>
      <c r="O80">
        <v>683.64</v>
      </c>
      <c r="P80">
        <v>992.25</v>
      </c>
      <c r="Q80">
        <v>707.13</v>
      </c>
      <c r="R80">
        <v>576.72</v>
      </c>
      <c r="S80">
        <v>716.85</v>
      </c>
      <c r="T80">
        <v>764.64</v>
      </c>
      <c r="U80">
        <v>712.8</v>
      </c>
      <c r="V80">
        <v>848.06999999999994</v>
      </c>
      <c r="X80">
        <v>619.65</v>
      </c>
      <c r="Y80">
        <v>771.12</v>
      </c>
      <c r="Z80">
        <v>677.96999999999991</v>
      </c>
      <c r="AA80">
        <v>693.36</v>
      </c>
      <c r="AB80">
        <v>1006</v>
      </c>
      <c r="AC80">
        <v>745.19999999999993</v>
      </c>
      <c r="AD80">
        <v>876.42</v>
      </c>
      <c r="AE80">
        <v>674.73</v>
      </c>
      <c r="AF80">
        <v>587.25</v>
      </c>
      <c r="AG80">
        <v>762.20999999999992</v>
      </c>
    </row>
    <row r="81" spans="1:33" ht="13" x14ac:dyDescent="0.3">
      <c r="A81" s="6">
        <v>47471</v>
      </c>
      <c r="B81">
        <v>769.5</v>
      </c>
      <c r="C81">
        <v>851.31</v>
      </c>
      <c r="D81">
        <v>854.55</v>
      </c>
      <c r="E81">
        <v>819.71999999999991</v>
      </c>
      <c r="F81">
        <v>904.77</v>
      </c>
      <c r="G81">
        <v>660.95999999999992</v>
      </c>
      <c r="H81">
        <v>608.30999999999995</v>
      </c>
      <c r="I81">
        <v>945.27</v>
      </c>
      <c r="J81">
        <v>1065.2</v>
      </c>
      <c r="K81">
        <v>944.45999999999992</v>
      </c>
      <c r="M81">
        <v>743.57999999999993</v>
      </c>
      <c r="N81">
        <v>831.87</v>
      </c>
      <c r="O81">
        <v>700.65</v>
      </c>
      <c r="P81">
        <v>1030.3</v>
      </c>
      <c r="Q81">
        <v>716.85</v>
      </c>
      <c r="R81">
        <v>585.63</v>
      </c>
      <c r="S81">
        <v>717.66</v>
      </c>
      <c r="T81">
        <v>763.82999999999993</v>
      </c>
      <c r="U81">
        <v>712.8</v>
      </c>
      <c r="V81">
        <v>862.65</v>
      </c>
      <c r="X81">
        <v>631.79999999999995</v>
      </c>
      <c r="Y81">
        <v>777.59999999999991</v>
      </c>
      <c r="Z81">
        <v>682.82999999999993</v>
      </c>
      <c r="AA81">
        <v>703.89</v>
      </c>
      <c r="AB81">
        <v>1022.1999999999999</v>
      </c>
      <c r="AC81">
        <v>753.3</v>
      </c>
      <c r="AD81">
        <v>901.53</v>
      </c>
      <c r="AE81">
        <v>694.98</v>
      </c>
      <c r="AF81">
        <v>589.67999999999995</v>
      </c>
      <c r="AG81">
        <v>787.31999999999994</v>
      </c>
    </row>
    <row r="82" spans="1:33" ht="13" x14ac:dyDescent="0.3">
      <c r="A82" s="6">
        <v>47472</v>
      </c>
      <c r="B82">
        <v>792.99</v>
      </c>
      <c r="C82">
        <v>849.68999999999994</v>
      </c>
      <c r="D82">
        <v>869.13</v>
      </c>
      <c r="E82">
        <v>810.81</v>
      </c>
      <c r="F82">
        <v>934.74</v>
      </c>
      <c r="G82">
        <v>669.87</v>
      </c>
      <c r="H82">
        <v>616.41</v>
      </c>
      <c r="I82">
        <v>960.66</v>
      </c>
      <c r="J82">
        <v>1097.5999999999999</v>
      </c>
      <c r="K82">
        <v>963.08999999999992</v>
      </c>
      <c r="M82">
        <v>779.21999999999991</v>
      </c>
      <c r="N82">
        <v>831.87</v>
      </c>
      <c r="O82">
        <v>696.6</v>
      </c>
      <c r="P82">
        <v>1073.2</v>
      </c>
      <c r="Q82">
        <v>720.08999999999992</v>
      </c>
      <c r="R82">
        <v>591.29999999999995</v>
      </c>
      <c r="S82">
        <v>717.66</v>
      </c>
      <c r="T82">
        <v>773.55</v>
      </c>
      <c r="U82">
        <v>724.94999999999993</v>
      </c>
      <c r="V82">
        <v>892.62</v>
      </c>
      <c r="X82">
        <v>647.18999999999994</v>
      </c>
      <c r="Y82">
        <v>787.31999999999994</v>
      </c>
      <c r="Z82">
        <v>681.20999999999992</v>
      </c>
      <c r="AA82">
        <v>716.85</v>
      </c>
      <c r="AB82">
        <v>1031.0999999999999</v>
      </c>
      <c r="AC82">
        <v>767.88</v>
      </c>
      <c r="AD82">
        <v>921.78</v>
      </c>
      <c r="AE82">
        <v>710.37</v>
      </c>
      <c r="AF82">
        <v>589.67999999999995</v>
      </c>
      <c r="AG82">
        <v>808.38</v>
      </c>
    </row>
    <row r="83" spans="1:33" ht="13" x14ac:dyDescent="0.3">
      <c r="A83" s="6">
        <v>47473</v>
      </c>
      <c r="B83">
        <v>814.86</v>
      </c>
      <c r="C83">
        <v>859.41</v>
      </c>
      <c r="D83">
        <v>873.99</v>
      </c>
      <c r="E83">
        <v>814.05</v>
      </c>
      <c r="F83">
        <v>976.8599999999999</v>
      </c>
      <c r="G83">
        <v>677.96999999999991</v>
      </c>
      <c r="H83">
        <v>621.27</v>
      </c>
      <c r="I83">
        <v>992.25</v>
      </c>
      <c r="J83">
        <v>1127.5</v>
      </c>
      <c r="K83">
        <v>983.33999999999992</v>
      </c>
      <c r="M83">
        <v>818.09999999999991</v>
      </c>
      <c r="N83">
        <v>848.06999999999994</v>
      </c>
      <c r="O83">
        <v>707.93999999999994</v>
      </c>
      <c r="P83">
        <v>1144.5</v>
      </c>
      <c r="Q83">
        <v>729.81</v>
      </c>
      <c r="R83">
        <v>605.06999999999994</v>
      </c>
      <c r="S83">
        <v>725.76</v>
      </c>
      <c r="T83">
        <v>775.17</v>
      </c>
      <c r="U83">
        <v>735.48</v>
      </c>
      <c r="V83">
        <v>933.12</v>
      </c>
      <c r="X83">
        <v>673.92</v>
      </c>
      <c r="Y83">
        <v>812.43</v>
      </c>
      <c r="Z83">
        <v>686.88</v>
      </c>
      <c r="AA83">
        <v>730.62</v>
      </c>
      <c r="AB83">
        <v>1038.3999999999999</v>
      </c>
      <c r="AC83">
        <v>780.03</v>
      </c>
      <c r="AD83">
        <v>948.51</v>
      </c>
      <c r="AE83">
        <v>717.66</v>
      </c>
      <c r="AF83">
        <v>575.1</v>
      </c>
      <c r="AG83">
        <v>832.68</v>
      </c>
    </row>
    <row r="84" spans="1:33" ht="13" x14ac:dyDescent="0.3">
      <c r="A84" s="6">
        <v>47474</v>
      </c>
      <c r="B84">
        <v>839.96999999999991</v>
      </c>
      <c r="C84">
        <v>869.13</v>
      </c>
      <c r="D84">
        <v>883.70999999999992</v>
      </c>
      <c r="E84">
        <v>814.05</v>
      </c>
      <c r="F84">
        <v>1019.8</v>
      </c>
      <c r="G84">
        <v>683.64</v>
      </c>
      <c r="H84">
        <v>626.13</v>
      </c>
      <c r="I84">
        <v>1017.4</v>
      </c>
      <c r="J84">
        <v>1168.8</v>
      </c>
      <c r="K84">
        <v>1014.0999999999999</v>
      </c>
      <c r="M84">
        <v>858.59999999999991</v>
      </c>
      <c r="N84">
        <v>861.03</v>
      </c>
      <c r="O84">
        <v>720.9</v>
      </c>
      <c r="P84">
        <v>1217.3999999999999</v>
      </c>
      <c r="Q84">
        <v>737.1</v>
      </c>
      <c r="R84">
        <v>620.45999999999992</v>
      </c>
      <c r="S84">
        <v>723.32999999999993</v>
      </c>
      <c r="T84">
        <v>782.45999999999992</v>
      </c>
      <c r="U84">
        <v>746.01</v>
      </c>
      <c r="V84">
        <v>956.6099999999999</v>
      </c>
      <c r="X84">
        <v>703.89</v>
      </c>
      <c r="Y84">
        <v>825.39</v>
      </c>
      <c r="Z84">
        <v>692.55</v>
      </c>
      <c r="AA84">
        <v>740.33999999999992</v>
      </c>
      <c r="AB84">
        <v>1059.5</v>
      </c>
      <c r="AC84">
        <v>791.37</v>
      </c>
      <c r="AD84">
        <v>976.8599999999999</v>
      </c>
      <c r="AE84">
        <v>729.81</v>
      </c>
      <c r="AF84">
        <v>579.95999999999992</v>
      </c>
      <c r="AG84">
        <v>856.17</v>
      </c>
    </row>
    <row r="85" spans="1:33" ht="13" x14ac:dyDescent="0.3">
      <c r="A85" s="6">
        <v>47475</v>
      </c>
      <c r="B85">
        <v>884.52</v>
      </c>
      <c r="C85">
        <v>878.04</v>
      </c>
      <c r="D85">
        <v>889.38</v>
      </c>
      <c r="E85">
        <v>821.33999999999992</v>
      </c>
      <c r="F85">
        <v>1058.7</v>
      </c>
      <c r="G85">
        <v>691.74</v>
      </c>
      <c r="H85">
        <v>641.52</v>
      </c>
      <c r="I85">
        <v>1057.8999999999999</v>
      </c>
      <c r="J85">
        <v>1198</v>
      </c>
      <c r="K85">
        <v>1050.5999999999999</v>
      </c>
      <c r="M85">
        <v>907.19999999999993</v>
      </c>
      <c r="N85">
        <v>865.89</v>
      </c>
      <c r="O85">
        <v>736.29</v>
      </c>
      <c r="P85">
        <v>1262.8</v>
      </c>
      <c r="Q85">
        <v>741.95999999999992</v>
      </c>
      <c r="R85">
        <v>639.08999999999992</v>
      </c>
      <c r="S85">
        <v>738.71999999999991</v>
      </c>
      <c r="T85">
        <v>792.99</v>
      </c>
      <c r="U85">
        <v>750.87</v>
      </c>
      <c r="V85">
        <v>986.57999999999993</v>
      </c>
      <c r="X85">
        <v>736.29</v>
      </c>
      <c r="Y85">
        <v>842.4</v>
      </c>
      <c r="Z85">
        <v>702.27</v>
      </c>
      <c r="AA85">
        <v>750.06</v>
      </c>
      <c r="AB85">
        <v>1088.5999999999999</v>
      </c>
      <c r="AC85">
        <v>788.13</v>
      </c>
      <c r="AD85">
        <v>997.1099999999999</v>
      </c>
      <c r="AE85">
        <v>748.43999999999994</v>
      </c>
      <c r="AF85">
        <v>578.33999999999992</v>
      </c>
      <c r="AG85">
        <v>877.2299999999999</v>
      </c>
    </row>
    <row r="86" spans="1:33" ht="13" x14ac:dyDescent="0.3">
      <c r="A86" s="6">
        <v>47476</v>
      </c>
      <c r="B86">
        <v>916.92</v>
      </c>
      <c r="C86">
        <v>884.52</v>
      </c>
      <c r="D86">
        <v>889.38</v>
      </c>
      <c r="E86">
        <v>829.43999999999994</v>
      </c>
      <c r="F86">
        <v>1113.8</v>
      </c>
      <c r="G86">
        <v>704.69999999999993</v>
      </c>
      <c r="H86">
        <v>665.01</v>
      </c>
      <c r="I86">
        <v>1091.0999999999999</v>
      </c>
      <c r="J86">
        <v>1240.8999999999999</v>
      </c>
      <c r="K86">
        <v>1085.3999999999999</v>
      </c>
      <c r="M86">
        <v>938.79</v>
      </c>
      <c r="N86">
        <v>883.70999999999992</v>
      </c>
      <c r="O86">
        <v>748.43999999999994</v>
      </c>
      <c r="P86">
        <v>1320.3</v>
      </c>
      <c r="Q86">
        <v>746.01</v>
      </c>
      <c r="R86">
        <v>664.19999999999993</v>
      </c>
      <c r="S86">
        <v>746.81999999999994</v>
      </c>
      <c r="T86">
        <v>811.62</v>
      </c>
      <c r="U86">
        <v>767.88</v>
      </c>
      <c r="V86">
        <v>1039.2</v>
      </c>
      <c r="X86">
        <v>770.31</v>
      </c>
      <c r="Y86">
        <v>872.37</v>
      </c>
      <c r="Z86">
        <v>714.42</v>
      </c>
      <c r="AA86">
        <v>756.54</v>
      </c>
      <c r="AB86">
        <v>1108.8999999999999</v>
      </c>
      <c r="AC86">
        <v>807.56999999999994</v>
      </c>
      <c r="AD86">
        <v>1019</v>
      </c>
      <c r="AE86">
        <v>772.74</v>
      </c>
      <c r="AF86">
        <v>582.39</v>
      </c>
      <c r="AG86">
        <v>888.56999999999994</v>
      </c>
    </row>
    <row r="87" spans="1:33" ht="13" x14ac:dyDescent="0.3">
      <c r="A87" s="6">
        <v>47477</v>
      </c>
      <c r="B87">
        <v>954.18</v>
      </c>
      <c r="C87">
        <v>890.18999999999994</v>
      </c>
      <c r="D87">
        <v>897.4799999999999</v>
      </c>
      <c r="E87">
        <v>841.58999999999992</v>
      </c>
      <c r="F87">
        <v>1176.0999999999999</v>
      </c>
      <c r="G87">
        <v>719.28</v>
      </c>
      <c r="H87">
        <v>686.88</v>
      </c>
      <c r="I87">
        <v>1143.7</v>
      </c>
      <c r="J87">
        <v>1295.2</v>
      </c>
      <c r="K87">
        <v>1135.5999999999999</v>
      </c>
      <c r="M87">
        <v>988.19999999999993</v>
      </c>
      <c r="N87">
        <v>897.4799999999999</v>
      </c>
      <c r="O87">
        <v>760.58999999999992</v>
      </c>
      <c r="P87">
        <v>1407</v>
      </c>
      <c r="Q87">
        <v>758.96999999999991</v>
      </c>
      <c r="R87">
        <v>690.93</v>
      </c>
      <c r="S87">
        <v>763.02</v>
      </c>
      <c r="T87">
        <v>823.77</v>
      </c>
      <c r="U87">
        <v>789.75</v>
      </c>
      <c r="V87">
        <v>1079.7</v>
      </c>
      <c r="X87">
        <v>802.70999999999992</v>
      </c>
      <c r="Y87">
        <v>891</v>
      </c>
      <c r="Z87">
        <v>737.1</v>
      </c>
      <c r="AA87">
        <v>775.98</v>
      </c>
      <c r="AB87">
        <v>1135.5999999999999</v>
      </c>
      <c r="AC87">
        <v>825.39</v>
      </c>
      <c r="AD87">
        <v>1049</v>
      </c>
      <c r="AE87">
        <v>790.56</v>
      </c>
      <c r="AF87">
        <v>585.63</v>
      </c>
      <c r="AG87">
        <v>912.06</v>
      </c>
    </row>
    <row r="88" spans="1:33" ht="13" x14ac:dyDescent="0.3">
      <c r="A88" s="6">
        <v>47478</v>
      </c>
      <c r="B88">
        <v>1006</v>
      </c>
      <c r="C88">
        <v>894.24</v>
      </c>
      <c r="D88">
        <v>916.11</v>
      </c>
      <c r="E88">
        <v>860.21999999999991</v>
      </c>
      <c r="F88">
        <v>1229.5999999999999</v>
      </c>
      <c r="G88">
        <v>738.71999999999991</v>
      </c>
      <c r="H88">
        <v>696.6</v>
      </c>
      <c r="I88">
        <v>1198</v>
      </c>
      <c r="J88">
        <v>1356.8</v>
      </c>
      <c r="K88">
        <v>1208.5</v>
      </c>
      <c r="M88">
        <v>1039.2</v>
      </c>
      <c r="N88">
        <v>905.57999999999993</v>
      </c>
      <c r="O88">
        <v>767.88</v>
      </c>
      <c r="P88">
        <v>1466.8999999999999</v>
      </c>
      <c r="Q88">
        <v>766.26</v>
      </c>
      <c r="R88">
        <v>707.93999999999994</v>
      </c>
      <c r="S88">
        <v>777.59999999999991</v>
      </c>
      <c r="T88">
        <v>839.96999999999991</v>
      </c>
      <c r="U88">
        <v>810.81</v>
      </c>
      <c r="V88">
        <v>1126.7</v>
      </c>
      <c r="X88">
        <v>841.58999999999992</v>
      </c>
      <c r="Y88">
        <v>920.16</v>
      </c>
      <c r="Z88">
        <v>758.16</v>
      </c>
      <c r="AA88">
        <v>791.37</v>
      </c>
      <c r="AB88">
        <v>1168.8</v>
      </c>
      <c r="AC88">
        <v>852.93</v>
      </c>
      <c r="AD88">
        <v>1086.2</v>
      </c>
      <c r="AE88">
        <v>818.91</v>
      </c>
      <c r="AF88">
        <v>601.02</v>
      </c>
      <c r="AG88">
        <v>939.59999999999991</v>
      </c>
    </row>
    <row r="89" spans="1:33" ht="13" x14ac:dyDescent="0.3">
      <c r="A89" s="6">
        <v>47479</v>
      </c>
      <c r="B89">
        <v>1056.2</v>
      </c>
      <c r="C89">
        <v>903.15</v>
      </c>
      <c r="D89">
        <v>935.55</v>
      </c>
      <c r="E89">
        <v>877.2299999999999</v>
      </c>
      <c r="F89">
        <v>1273.3</v>
      </c>
      <c r="G89">
        <v>757.34999999999991</v>
      </c>
      <c r="H89">
        <v>703.89</v>
      </c>
      <c r="I89">
        <v>1262</v>
      </c>
      <c r="J89">
        <v>1404.5</v>
      </c>
      <c r="K89">
        <v>1284.7</v>
      </c>
      <c r="M89">
        <v>1112.0999999999999</v>
      </c>
      <c r="N89">
        <v>928.26</v>
      </c>
      <c r="O89">
        <v>784.89</v>
      </c>
      <c r="P89">
        <v>1531.6999999999998</v>
      </c>
      <c r="Q89">
        <v>783.27</v>
      </c>
      <c r="R89">
        <v>739.53</v>
      </c>
      <c r="S89">
        <v>788.93999999999994</v>
      </c>
      <c r="T89">
        <v>855.36</v>
      </c>
      <c r="U89">
        <v>828.63</v>
      </c>
      <c r="V89">
        <v>1198.8</v>
      </c>
      <c r="X89">
        <v>890.18999999999994</v>
      </c>
      <c r="Y89">
        <v>953.37</v>
      </c>
      <c r="Z89">
        <v>780.83999999999992</v>
      </c>
      <c r="AA89">
        <v>809.18999999999994</v>
      </c>
      <c r="AB89">
        <v>1195.5999999999999</v>
      </c>
      <c r="AC89">
        <v>869.93999999999994</v>
      </c>
      <c r="AD89">
        <v>1118.5999999999999</v>
      </c>
      <c r="AE89">
        <v>847.26</v>
      </c>
      <c r="AF89">
        <v>618.83999999999992</v>
      </c>
      <c r="AG89">
        <v>967.94999999999993</v>
      </c>
    </row>
    <row r="90" spans="1:33" ht="13" x14ac:dyDescent="0.3">
      <c r="A90" s="6">
        <v>47480</v>
      </c>
      <c r="B90">
        <v>1135.5999999999999</v>
      </c>
      <c r="C90">
        <v>921.78</v>
      </c>
      <c r="D90">
        <v>945.27</v>
      </c>
      <c r="E90">
        <v>890.18999999999994</v>
      </c>
      <c r="F90">
        <v>1344.6</v>
      </c>
      <c r="G90">
        <v>767.06999999999994</v>
      </c>
      <c r="H90">
        <v>742.77</v>
      </c>
      <c r="I90">
        <v>1302.5</v>
      </c>
      <c r="J90">
        <v>1472.6</v>
      </c>
      <c r="K90">
        <v>1349.5</v>
      </c>
      <c r="M90">
        <v>1161.5</v>
      </c>
      <c r="N90">
        <v>946.89</v>
      </c>
      <c r="O90">
        <v>821.33999999999992</v>
      </c>
      <c r="P90">
        <v>1609.5</v>
      </c>
      <c r="Q90">
        <v>810</v>
      </c>
      <c r="R90">
        <v>776.79</v>
      </c>
      <c r="S90">
        <v>812.43</v>
      </c>
      <c r="T90">
        <v>874.8</v>
      </c>
      <c r="U90">
        <v>856.9799999999999</v>
      </c>
      <c r="V90">
        <v>1249</v>
      </c>
      <c r="X90">
        <v>939.59999999999991</v>
      </c>
      <c r="Y90">
        <v>988.19999999999993</v>
      </c>
      <c r="Z90">
        <v>797.04</v>
      </c>
      <c r="AA90">
        <v>829.43999999999994</v>
      </c>
      <c r="AB90">
        <v>1234.3999999999999</v>
      </c>
      <c r="AC90">
        <v>896.67</v>
      </c>
      <c r="AD90">
        <v>1146.2</v>
      </c>
      <c r="AE90">
        <v>877.2299999999999</v>
      </c>
      <c r="AF90">
        <v>629.37</v>
      </c>
      <c r="AG90">
        <v>986.57999999999993</v>
      </c>
    </row>
    <row r="91" spans="1:33" ht="13" x14ac:dyDescent="0.3">
      <c r="A91" s="6">
        <v>47481</v>
      </c>
      <c r="B91">
        <v>1234.3999999999999</v>
      </c>
      <c r="C91">
        <v>937.17</v>
      </c>
      <c r="D91">
        <v>957.42</v>
      </c>
      <c r="E91">
        <v>900.71999999999991</v>
      </c>
      <c r="F91">
        <v>1429.6</v>
      </c>
      <c r="G91">
        <v>793.8</v>
      </c>
      <c r="H91">
        <v>773.55</v>
      </c>
      <c r="I91">
        <v>1352.7</v>
      </c>
      <c r="J91">
        <v>1560.8999999999999</v>
      </c>
      <c r="K91">
        <v>1423.2</v>
      </c>
      <c r="M91">
        <v>1223.0999999999999</v>
      </c>
      <c r="N91">
        <v>963.08999999999992</v>
      </c>
      <c r="O91">
        <v>831.06</v>
      </c>
      <c r="P91">
        <v>1678.3</v>
      </c>
      <c r="Q91">
        <v>824.57999999999993</v>
      </c>
      <c r="R91">
        <v>814.05</v>
      </c>
      <c r="S91">
        <v>832.68</v>
      </c>
      <c r="T91">
        <v>902.33999999999992</v>
      </c>
      <c r="U91">
        <v>896.67</v>
      </c>
      <c r="V91">
        <v>1296.8</v>
      </c>
      <c r="X91">
        <v>993.06</v>
      </c>
      <c r="Y91">
        <v>1010.9</v>
      </c>
      <c r="Z91">
        <v>822.15</v>
      </c>
      <c r="AA91">
        <v>837.54</v>
      </c>
      <c r="AB91">
        <v>1278.2</v>
      </c>
      <c r="AC91">
        <v>913.68</v>
      </c>
      <c r="AD91">
        <v>1179.3999999999999</v>
      </c>
      <c r="AE91">
        <v>912.87</v>
      </c>
      <c r="AF91">
        <v>639.9</v>
      </c>
      <c r="AG91">
        <v>996.3</v>
      </c>
    </row>
    <row r="92" spans="1:33" ht="13" x14ac:dyDescent="0.3">
      <c r="A92" s="6">
        <v>47482</v>
      </c>
      <c r="B92">
        <v>1303.3</v>
      </c>
      <c r="C92">
        <v>950.93999999999994</v>
      </c>
      <c r="D92">
        <v>980.91</v>
      </c>
      <c r="E92">
        <v>920.16</v>
      </c>
      <c r="F92">
        <v>1492</v>
      </c>
      <c r="G92">
        <v>817.29</v>
      </c>
      <c r="H92">
        <v>805.14</v>
      </c>
      <c r="I92">
        <v>1428</v>
      </c>
      <c r="J92">
        <v>1633.8</v>
      </c>
      <c r="K92">
        <v>1524.3999999999999</v>
      </c>
      <c r="M92">
        <v>1283</v>
      </c>
      <c r="N92">
        <v>980.09999999999991</v>
      </c>
      <c r="O92">
        <v>857.79</v>
      </c>
      <c r="P92">
        <v>1761.8</v>
      </c>
      <c r="Q92">
        <v>843.20999999999992</v>
      </c>
      <c r="R92">
        <v>856.9799999999999</v>
      </c>
      <c r="S92">
        <v>849.68999999999994</v>
      </c>
      <c r="T92">
        <v>935.55</v>
      </c>
      <c r="U92">
        <v>927.44999999999993</v>
      </c>
      <c r="V92">
        <v>1374.6</v>
      </c>
      <c r="X92">
        <v>1049</v>
      </c>
      <c r="Y92">
        <v>1036</v>
      </c>
      <c r="Z92">
        <v>861.03</v>
      </c>
      <c r="AA92">
        <v>871.56</v>
      </c>
      <c r="AB92">
        <v>1330</v>
      </c>
      <c r="AC92">
        <v>929.06999999999994</v>
      </c>
      <c r="AD92">
        <v>1213.3999999999999</v>
      </c>
      <c r="AE92">
        <v>948.51</v>
      </c>
      <c r="AF92">
        <v>649.62</v>
      </c>
      <c r="AG92">
        <v>1032.8</v>
      </c>
    </row>
    <row r="93" spans="1:33" ht="13" x14ac:dyDescent="0.3">
      <c r="A93" s="6">
        <v>47483</v>
      </c>
      <c r="B93">
        <v>1373.8</v>
      </c>
      <c r="C93">
        <v>964.70999999999992</v>
      </c>
      <c r="D93">
        <v>1006.8</v>
      </c>
      <c r="E93">
        <v>946.07999999999993</v>
      </c>
      <c r="F93">
        <v>1582.6999999999998</v>
      </c>
      <c r="G93">
        <v>837.54</v>
      </c>
      <c r="H93">
        <v>845.64</v>
      </c>
      <c r="I93">
        <v>1483.1</v>
      </c>
      <c r="J93">
        <v>1729.3999999999999</v>
      </c>
      <c r="K93">
        <v>1605.3999999999999</v>
      </c>
      <c r="M93">
        <v>1359.2</v>
      </c>
      <c r="N93">
        <v>1018.1999999999999</v>
      </c>
      <c r="O93">
        <v>868.31999999999994</v>
      </c>
      <c r="P93">
        <v>1833.8</v>
      </c>
      <c r="Q93">
        <v>863.45999999999992</v>
      </c>
      <c r="R93">
        <v>903.15</v>
      </c>
      <c r="S93">
        <v>870.75</v>
      </c>
      <c r="T93">
        <v>956.6099999999999</v>
      </c>
      <c r="U93">
        <v>960.66</v>
      </c>
      <c r="V93">
        <v>1458.8</v>
      </c>
      <c r="X93">
        <v>1112.0999999999999</v>
      </c>
      <c r="Y93">
        <v>1070</v>
      </c>
      <c r="Z93">
        <v>886.94999999999993</v>
      </c>
      <c r="AA93">
        <v>895.86</v>
      </c>
      <c r="AB93">
        <v>1395.6</v>
      </c>
      <c r="AC93">
        <v>953.37</v>
      </c>
      <c r="AD93">
        <v>1262</v>
      </c>
      <c r="AE93">
        <v>1002</v>
      </c>
      <c r="AF93">
        <v>658.53</v>
      </c>
      <c r="AG93">
        <v>1062.7</v>
      </c>
    </row>
    <row r="94" spans="1:33" ht="13" x14ac:dyDescent="0.3">
      <c r="A94" s="6">
        <v>47484</v>
      </c>
      <c r="B94">
        <v>1471.8</v>
      </c>
      <c r="C94">
        <v>973.62</v>
      </c>
      <c r="D94">
        <v>1027.0999999999999</v>
      </c>
      <c r="E94">
        <v>964.70999999999992</v>
      </c>
      <c r="F94">
        <v>1640.1999999999998</v>
      </c>
      <c r="G94">
        <v>862.65</v>
      </c>
      <c r="H94">
        <v>876.42</v>
      </c>
      <c r="I94">
        <v>1530.1</v>
      </c>
      <c r="J94">
        <v>1799.8</v>
      </c>
      <c r="K94">
        <v>1685.6</v>
      </c>
      <c r="M94">
        <v>1452.3</v>
      </c>
      <c r="N94">
        <v>1044.0999999999999</v>
      </c>
      <c r="O94">
        <v>890.18999999999994</v>
      </c>
      <c r="P94">
        <v>1903.5</v>
      </c>
      <c r="Q94">
        <v>892.62</v>
      </c>
      <c r="R94">
        <v>940.41</v>
      </c>
      <c r="S94">
        <v>897.4799999999999</v>
      </c>
      <c r="T94">
        <v>995.49</v>
      </c>
      <c r="U94">
        <v>995.49</v>
      </c>
      <c r="V94">
        <v>1543</v>
      </c>
      <c r="X94">
        <v>1208.5</v>
      </c>
      <c r="Y94">
        <v>1104</v>
      </c>
      <c r="Z94">
        <v>899.91</v>
      </c>
      <c r="AA94">
        <v>917.7299999999999</v>
      </c>
      <c r="AB94">
        <v>1455.6</v>
      </c>
      <c r="AC94">
        <v>974.43</v>
      </c>
      <c r="AD94">
        <v>1309.8</v>
      </c>
      <c r="AE94">
        <v>1038.3999999999999</v>
      </c>
      <c r="AF94">
        <v>672.3</v>
      </c>
      <c r="AG94">
        <v>1101.5999999999999</v>
      </c>
    </row>
    <row r="95" spans="1:33" ht="13" x14ac:dyDescent="0.3">
      <c r="A95" s="6">
        <v>47485</v>
      </c>
      <c r="B95">
        <v>1568.1999999999998</v>
      </c>
      <c r="C95">
        <v>1002.8</v>
      </c>
      <c r="D95">
        <v>1055.3999999999999</v>
      </c>
      <c r="E95">
        <v>989.81999999999994</v>
      </c>
      <c r="F95">
        <v>1716.3999999999999</v>
      </c>
      <c r="G95">
        <v>890.18999999999994</v>
      </c>
      <c r="H95">
        <v>911.25</v>
      </c>
      <c r="I95">
        <v>1569</v>
      </c>
      <c r="J95">
        <v>1890.5</v>
      </c>
      <c r="K95">
        <v>1777.1</v>
      </c>
      <c r="M95">
        <v>1535.8</v>
      </c>
      <c r="N95">
        <v>1068.3999999999999</v>
      </c>
      <c r="O95">
        <v>912.87</v>
      </c>
      <c r="P95">
        <v>1960.1999999999998</v>
      </c>
      <c r="Q95">
        <v>924.20999999999992</v>
      </c>
      <c r="R95">
        <v>999.54</v>
      </c>
      <c r="S95">
        <v>924.20999999999992</v>
      </c>
      <c r="T95">
        <v>1026.3</v>
      </c>
      <c r="U95">
        <v>1025.5</v>
      </c>
      <c r="V95">
        <v>1622.3999999999999</v>
      </c>
      <c r="X95">
        <v>1280.5999999999999</v>
      </c>
      <c r="Y95">
        <v>1143.7</v>
      </c>
      <c r="Z95">
        <v>924.20999999999992</v>
      </c>
      <c r="AA95">
        <v>953.37</v>
      </c>
      <c r="AB95">
        <v>1550.3</v>
      </c>
      <c r="AC95">
        <v>997.1099999999999</v>
      </c>
      <c r="AD95">
        <v>1360</v>
      </c>
      <c r="AE95">
        <v>1098.3999999999999</v>
      </c>
      <c r="AF95">
        <v>689.31</v>
      </c>
      <c r="AG95">
        <v>1133.2</v>
      </c>
    </row>
    <row r="96" spans="1:33" ht="13" x14ac:dyDescent="0.3">
      <c r="A96" s="6">
        <v>47486</v>
      </c>
      <c r="B96">
        <v>1667.8</v>
      </c>
      <c r="C96">
        <v>1027.8999999999999</v>
      </c>
      <c r="D96">
        <v>1087</v>
      </c>
      <c r="E96">
        <v>1021.4</v>
      </c>
      <c r="F96">
        <v>1799.8</v>
      </c>
      <c r="G96">
        <v>925.82999999999993</v>
      </c>
      <c r="H96">
        <v>960.66</v>
      </c>
      <c r="I96">
        <v>1634.6</v>
      </c>
      <c r="J96">
        <v>2019.3</v>
      </c>
      <c r="K96">
        <v>1886.5</v>
      </c>
      <c r="M96">
        <v>1616.8</v>
      </c>
      <c r="N96">
        <v>1097.5999999999999</v>
      </c>
      <c r="O96">
        <v>917.7299999999999</v>
      </c>
      <c r="P96">
        <v>2035.5</v>
      </c>
      <c r="Q96">
        <v>947.69999999999993</v>
      </c>
      <c r="R96">
        <v>1070.8</v>
      </c>
      <c r="S96">
        <v>945.27</v>
      </c>
      <c r="T96">
        <v>1054.5999999999999</v>
      </c>
      <c r="U96">
        <v>1070.8</v>
      </c>
      <c r="V96">
        <v>1692.8999999999999</v>
      </c>
      <c r="X96">
        <v>1340.6</v>
      </c>
      <c r="Y96">
        <v>1191.5</v>
      </c>
      <c r="Z96">
        <v>956.6099999999999</v>
      </c>
      <c r="AA96">
        <v>986.57999999999993</v>
      </c>
      <c r="AB96">
        <v>1649.1999999999998</v>
      </c>
      <c r="AC96">
        <v>1014.0999999999999</v>
      </c>
      <c r="AD96">
        <v>1415.1</v>
      </c>
      <c r="AE96">
        <v>1161.5</v>
      </c>
      <c r="AF96">
        <v>703.07999999999993</v>
      </c>
      <c r="AG96">
        <v>1171.3</v>
      </c>
    </row>
    <row r="97" spans="1:33" ht="13" x14ac:dyDescent="0.3">
      <c r="A97" s="6">
        <v>47487</v>
      </c>
      <c r="B97">
        <v>1758.5</v>
      </c>
      <c r="C97">
        <v>1048.0999999999999</v>
      </c>
      <c r="D97">
        <v>1117</v>
      </c>
      <c r="E97">
        <v>1044.8999999999999</v>
      </c>
      <c r="F97">
        <v>1864.6</v>
      </c>
      <c r="G97">
        <v>966.32999999999993</v>
      </c>
      <c r="H97">
        <v>1008.4</v>
      </c>
      <c r="I97">
        <v>1693.6999999999998</v>
      </c>
      <c r="J97">
        <v>2119.7999999999997</v>
      </c>
      <c r="K97">
        <v>1994.1999999999998</v>
      </c>
      <c r="M97">
        <v>1688.8</v>
      </c>
      <c r="N97">
        <v>1143.7</v>
      </c>
      <c r="O97">
        <v>947.69999999999993</v>
      </c>
      <c r="P97">
        <v>2113.2999999999997</v>
      </c>
      <c r="Q97">
        <v>985.77</v>
      </c>
      <c r="R97">
        <v>1142.8999999999999</v>
      </c>
      <c r="S97">
        <v>967.14</v>
      </c>
      <c r="T97">
        <v>1094.3</v>
      </c>
      <c r="U97">
        <v>1118.5999999999999</v>
      </c>
      <c r="V97">
        <v>1765</v>
      </c>
      <c r="X97">
        <v>1445</v>
      </c>
      <c r="Y97">
        <v>1243.3999999999999</v>
      </c>
      <c r="Z97">
        <v>985.77</v>
      </c>
      <c r="AA97">
        <v>1019</v>
      </c>
      <c r="AB97">
        <v>1720.3999999999999</v>
      </c>
      <c r="AC97">
        <v>1049</v>
      </c>
      <c r="AD97">
        <v>1479.1</v>
      </c>
      <c r="AE97">
        <v>1235.2</v>
      </c>
      <c r="AF97">
        <v>718.46999999999991</v>
      </c>
      <c r="AG97">
        <v>1206.8999999999999</v>
      </c>
    </row>
    <row r="98" spans="1:33" ht="13" x14ac:dyDescent="0.3">
      <c r="A98" s="6">
        <v>47488</v>
      </c>
      <c r="B98">
        <v>1847.6</v>
      </c>
      <c r="C98">
        <v>1083</v>
      </c>
      <c r="D98">
        <v>1158.3</v>
      </c>
      <c r="E98">
        <v>1099.2</v>
      </c>
      <c r="F98">
        <v>1927.8</v>
      </c>
      <c r="G98">
        <v>998.7299999999999</v>
      </c>
      <c r="H98">
        <v>1075.7</v>
      </c>
      <c r="I98">
        <v>1778</v>
      </c>
      <c r="J98">
        <v>2240.5</v>
      </c>
      <c r="K98">
        <v>2093.7999999999997</v>
      </c>
      <c r="M98">
        <v>1793.3</v>
      </c>
      <c r="N98">
        <v>1192.3</v>
      </c>
      <c r="O98">
        <v>976.05</v>
      </c>
      <c r="P98">
        <v>2208.1</v>
      </c>
      <c r="Q98">
        <v>1026.3</v>
      </c>
      <c r="R98">
        <v>1192.3</v>
      </c>
      <c r="S98">
        <v>998.7299999999999</v>
      </c>
      <c r="T98">
        <v>1148.5999999999999</v>
      </c>
      <c r="U98">
        <v>1164</v>
      </c>
      <c r="V98">
        <v>1863</v>
      </c>
      <c r="X98">
        <v>1522</v>
      </c>
      <c r="Y98">
        <v>1288.7</v>
      </c>
      <c r="Z98">
        <v>1007.5999999999999</v>
      </c>
      <c r="AA98">
        <v>1064.3</v>
      </c>
      <c r="AB98">
        <v>1796.6</v>
      </c>
      <c r="AC98">
        <v>1092.7</v>
      </c>
      <c r="AD98">
        <v>1534.1</v>
      </c>
      <c r="AE98">
        <v>1280.5999999999999</v>
      </c>
      <c r="AF98">
        <v>741.15</v>
      </c>
      <c r="AG98">
        <v>1260.3999999999999</v>
      </c>
    </row>
    <row r="99" spans="1:33" ht="13" x14ac:dyDescent="0.3">
      <c r="A99" s="6">
        <v>47489</v>
      </c>
      <c r="B99">
        <v>1935.8999999999999</v>
      </c>
      <c r="C99">
        <v>1120.2</v>
      </c>
      <c r="D99">
        <v>1223.0999999999999</v>
      </c>
      <c r="E99">
        <v>1171.3</v>
      </c>
      <c r="F99">
        <v>1990.1999999999998</v>
      </c>
      <c r="G99">
        <v>1075.7</v>
      </c>
      <c r="H99">
        <v>1155.0999999999999</v>
      </c>
      <c r="I99">
        <v>1842.8</v>
      </c>
      <c r="J99">
        <v>2348.1999999999998</v>
      </c>
      <c r="K99">
        <v>2183</v>
      </c>
      <c r="M99">
        <v>1900.3</v>
      </c>
      <c r="N99">
        <v>1254.7</v>
      </c>
      <c r="O99">
        <v>1000.4</v>
      </c>
      <c r="P99">
        <v>2312.6</v>
      </c>
      <c r="Q99">
        <v>1061.8999999999999</v>
      </c>
      <c r="R99">
        <v>1253.8999999999999</v>
      </c>
      <c r="S99">
        <v>1029.5</v>
      </c>
      <c r="T99">
        <v>1212.5999999999999</v>
      </c>
      <c r="U99">
        <v>1202</v>
      </c>
      <c r="V99">
        <v>1932.6999999999998</v>
      </c>
      <c r="X99">
        <v>1621.6</v>
      </c>
      <c r="Y99">
        <v>1348.6</v>
      </c>
      <c r="Z99">
        <v>1044.8999999999999</v>
      </c>
      <c r="AA99">
        <v>1113.8</v>
      </c>
      <c r="AB99">
        <v>1923.8</v>
      </c>
      <c r="AC99">
        <v>1122.7</v>
      </c>
      <c r="AD99">
        <v>1585.1999999999998</v>
      </c>
      <c r="AE99">
        <v>1348.6</v>
      </c>
      <c r="AF99">
        <v>755.73</v>
      </c>
      <c r="AG99">
        <v>1306.5</v>
      </c>
    </row>
    <row r="100" spans="1:33" ht="13" x14ac:dyDescent="0.3">
      <c r="A100" s="6">
        <v>47490</v>
      </c>
      <c r="B100">
        <v>2018.5</v>
      </c>
      <c r="C100">
        <v>1147</v>
      </c>
      <c r="D100">
        <v>1283.8</v>
      </c>
      <c r="E100">
        <v>1235.2</v>
      </c>
      <c r="F100">
        <v>2069.6</v>
      </c>
      <c r="G100">
        <v>1143.7</v>
      </c>
      <c r="H100">
        <v>1250.5999999999999</v>
      </c>
      <c r="I100">
        <v>1908.3999999999999</v>
      </c>
      <c r="J100">
        <v>2482.6</v>
      </c>
      <c r="K100">
        <v>2319.7999999999997</v>
      </c>
      <c r="M100">
        <v>1986.8999999999999</v>
      </c>
      <c r="N100">
        <v>1298.3999999999999</v>
      </c>
      <c r="O100">
        <v>1022.1999999999999</v>
      </c>
      <c r="P100">
        <v>2419.5</v>
      </c>
      <c r="Q100">
        <v>1104</v>
      </c>
      <c r="R100">
        <v>1325.2</v>
      </c>
      <c r="S100">
        <v>1059.5</v>
      </c>
      <c r="T100">
        <v>1265.2</v>
      </c>
      <c r="U100">
        <v>1247.3999999999999</v>
      </c>
      <c r="V100">
        <v>2007.1999999999998</v>
      </c>
      <c r="X100">
        <v>1708.3</v>
      </c>
      <c r="Y100">
        <v>1419.1</v>
      </c>
      <c r="Z100">
        <v>1087.8</v>
      </c>
      <c r="AA100">
        <v>1169.5999999999999</v>
      </c>
      <c r="AB100">
        <v>2024.1999999999998</v>
      </c>
      <c r="AC100">
        <v>1158.3</v>
      </c>
      <c r="AD100">
        <v>1623.1999999999998</v>
      </c>
      <c r="AE100">
        <v>1432.8999999999999</v>
      </c>
      <c r="AF100">
        <v>779.21999999999991</v>
      </c>
      <c r="AG100">
        <v>1371.3</v>
      </c>
    </row>
    <row r="101" spans="1:33" ht="13" x14ac:dyDescent="0.3">
      <c r="A101" s="6">
        <v>47491</v>
      </c>
      <c r="B101">
        <v>2113.2999999999997</v>
      </c>
      <c r="C101">
        <v>1189.8999999999999</v>
      </c>
      <c r="D101">
        <v>1330</v>
      </c>
      <c r="E101">
        <v>1274.8999999999999</v>
      </c>
      <c r="F101">
        <v>2146.5</v>
      </c>
      <c r="G101">
        <v>1198.8</v>
      </c>
      <c r="H101">
        <v>1327.6</v>
      </c>
      <c r="I101">
        <v>1987.6999999999998</v>
      </c>
      <c r="J101">
        <v>2586.2999999999997</v>
      </c>
      <c r="K101">
        <v>2489.1</v>
      </c>
      <c r="M101">
        <v>2075.1999999999998</v>
      </c>
      <c r="N101">
        <v>1345.3999999999999</v>
      </c>
      <c r="O101">
        <v>1057.8999999999999</v>
      </c>
      <c r="P101">
        <v>2504.5</v>
      </c>
      <c r="Q101">
        <v>1172.8999999999999</v>
      </c>
      <c r="R101">
        <v>1383.5</v>
      </c>
      <c r="S101">
        <v>1082.2</v>
      </c>
      <c r="T101">
        <v>1304.8999999999999</v>
      </c>
      <c r="U101">
        <v>1297.5999999999999</v>
      </c>
      <c r="V101">
        <v>2084.9</v>
      </c>
      <c r="X101">
        <v>1806.3</v>
      </c>
      <c r="Y101">
        <v>1497.7</v>
      </c>
      <c r="Z101">
        <v>1115.3999999999999</v>
      </c>
      <c r="AA101">
        <v>1221.5</v>
      </c>
      <c r="AB101">
        <v>2131.9</v>
      </c>
      <c r="AC101">
        <v>1196.3999999999999</v>
      </c>
      <c r="AD101">
        <v>1681.6</v>
      </c>
      <c r="AE101">
        <v>1495.3</v>
      </c>
      <c r="AF101">
        <v>803.52</v>
      </c>
      <c r="AG101">
        <v>1432.1</v>
      </c>
    </row>
    <row r="102" spans="1:33" ht="13" x14ac:dyDescent="0.3">
      <c r="A102" s="6">
        <v>47492</v>
      </c>
      <c r="B102">
        <v>2191.9</v>
      </c>
      <c r="C102">
        <v>1244.2</v>
      </c>
      <c r="D102">
        <v>1382.7</v>
      </c>
      <c r="E102">
        <v>1351.1</v>
      </c>
      <c r="F102">
        <v>2226.6999999999998</v>
      </c>
      <c r="G102">
        <v>1256.3</v>
      </c>
      <c r="H102">
        <v>1474.2</v>
      </c>
      <c r="I102">
        <v>2076.7999999999997</v>
      </c>
      <c r="J102">
        <v>2705.4</v>
      </c>
      <c r="K102">
        <v>2659.2</v>
      </c>
      <c r="M102">
        <v>2170</v>
      </c>
      <c r="N102">
        <v>1433.7</v>
      </c>
      <c r="O102">
        <v>1099.2</v>
      </c>
      <c r="P102">
        <v>2602.5</v>
      </c>
      <c r="Q102">
        <v>1236.8999999999999</v>
      </c>
      <c r="R102">
        <v>1450.7</v>
      </c>
      <c r="S102">
        <v>1132.3999999999999</v>
      </c>
      <c r="T102">
        <v>1377.8</v>
      </c>
      <c r="U102">
        <v>1367.3</v>
      </c>
      <c r="V102">
        <v>2178.9</v>
      </c>
      <c r="X102">
        <v>1923.8</v>
      </c>
      <c r="Y102">
        <v>1579.5</v>
      </c>
      <c r="Z102">
        <v>1167.2</v>
      </c>
      <c r="AA102">
        <v>1277.3999999999999</v>
      </c>
      <c r="AB102">
        <v>2254.1999999999998</v>
      </c>
      <c r="AC102">
        <v>1232.8</v>
      </c>
      <c r="AD102">
        <v>1743.1</v>
      </c>
      <c r="AE102">
        <v>1563.3</v>
      </c>
      <c r="AF102">
        <v>822.95999999999992</v>
      </c>
      <c r="AG102">
        <v>1491.2</v>
      </c>
    </row>
    <row r="103" spans="1:33" ht="13" x14ac:dyDescent="0.3">
      <c r="A103" s="6">
        <v>47493</v>
      </c>
      <c r="B103">
        <v>2302</v>
      </c>
      <c r="C103">
        <v>1311.3999999999999</v>
      </c>
      <c r="D103">
        <v>1466.1</v>
      </c>
      <c r="E103">
        <v>1465.3</v>
      </c>
      <c r="F103">
        <v>2345.7999999999997</v>
      </c>
      <c r="G103">
        <v>1340.6</v>
      </c>
      <c r="H103">
        <v>1581.1</v>
      </c>
      <c r="I103">
        <v>2178.1</v>
      </c>
      <c r="J103">
        <v>2808.2999999999997</v>
      </c>
      <c r="K103">
        <v>2879.6</v>
      </c>
      <c r="M103">
        <v>2293.1</v>
      </c>
      <c r="N103">
        <v>1492.8</v>
      </c>
      <c r="O103">
        <v>1156.7</v>
      </c>
      <c r="P103">
        <v>2686</v>
      </c>
      <c r="Q103">
        <v>1280.5999999999999</v>
      </c>
      <c r="R103">
        <v>1495.3</v>
      </c>
      <c r="S103">
        <v>1181</v>
      </c>
      <c r="T103">
        <v>1459.6</v>
      </c>
      <c r="U103">
        <v>1442.6</v>
      </c>
      <c r="V103">
        <v>2281</v>
      </c>
      <c r="X103">
        <v>2023.3999999999999</v>
      </c>
      <c r="Y103">
        <v>1644.3</v>
      </c>
      <c r="Z103">
        <v>1202</v>
      </c>
      <c r="AA103">
        <v>1343</v>
      </c>
      <c r="AB103">
        <v>2371.6999999999998</v>
      </c>
      <c r="AC103">
        <v>1300</v>
      </c>
      <c r="AD103">
        <v>1807.1</v>
      </c>
      <c r="AE103">
        <v>1611.1</v>
      </c>
      <c r="AF103">
        <v>844.82999999999993</v>
      </c>
      <c r="AG103">
        <v>1547.8999999999999</v>
      </c>
    </row>
    <row r="104" spans="1:33" ht="13" x14ac:dyDescent="0.3">
      <c r="A104" s="6">
        <v>47494</v>
      </c>
      <c r="B104">
        <v>2423.5</v>
      </c>
      <c r="C104">
        <v>1354.3</v>
      </c>
      <c r="D104">
        <v>1523.6</v>
      </c>
      <c r="E104">
        <v>1545.5</v>
      </c>
      <c r="F104">
        <v>2486.6999999999998</v>
      </c>
      <c r="G104">
        <v>1408.6</v>
      </c>
      <c r="H104">
        <v>1693.6999999999998</v>
      </c>
      <c r="I104">
        <v>2289.1</v>
      </c>
      <c r="J104">
        <v>2888.5</v>
      </c>
      <c r="K104">
        <v>3088.5</v>
      </c>
      <c r="M104">
        <v>2407.2999999999997</v>
      </c>
      <c r="N104">
        <v>1552</v>
      </c>
      <c r="O104">
        <v>1216.5999999999999</v>
      </c>
      <c r="P104">
        <v>2732.1</v>
      </c>
      <c r="Q104">
        <v>1346.2</v>
      </c>
      <c r="R104">
        <v>1564.1</v>
      </c>
      <c r="S104">
        <v>1253.0999999999999</v>
      </c>
      <c r="T104">
        <v>1516.3</v>
      </c>
      <c r="U104">
        <v>1520.3999999999999</v>
      </c>
      <c r="V104">
        <v>2387.9</v>
      </c>
      <c r="X104">
        <v>2144.1</v>
      </c>
      <c r="Y104">
        <v>1716.3999999999999</v>
      </c>
      <c r="Z104">
        <v>1228</v>
      </c>
      <c r="AA104">
        <v>1411.8</v>
      </c>
      <c r="AB104">
        <v>2487.5</v>
      </c>
      <c r="AC104">
        <v>1348.6</v>
      </c>
      <c r="AD104">
        <v>1861.3999999999999</v>
      </c>
      <c r="AE104">
        <v>1675.8999999999999</v>
      </c>
      <c r="AF104">
        <v>878.04</v>
      </c>
      <c r="AG104">
        <v>1616</v>
      </c>
    </row>
    <row r="105" spans="1:33" ht="13" x14ac:dyDescent="0.3">
      <c r="A105" s="6">
        <v>47495</v>
      </c>
      <c r="B105">
        <v>2533.6999999999998</v>
      </c>
      <c r="C105">
        <v>1414.3</v>
      </c>
      <c r="D105">
        <v>1594.8999999999999</v>
      </c>
      <c r="E105">
        <v>1610.3</v>
      </c>
      <c r="F105">
        <v>2602.5</v>
      </c>
      <c r="G105">
        <v>1481.5</v>
      </c>
      <c r="H105">
        <v>1843.6</v>
      </c>
      <c r="I105">
        <v>2417</v>
      </c>
      <c r="J105">
        <v>2952.4</v>
      </c>
      <c r="K105">
        <v>3257.7999999999997</v>
      </c>
      <c r="M105">
        <v>2528</v>
      </c>
      <c r="N105">
        <v>1618.3999999999999</v>
      </c>
      <c r="O105">
        <v>1262</v>
      </c>
      <c r="P105">
        <v>2782.4</v>
      </c>
      <c r="Q105">
        <v>1434.5</v>
      </c>
      <c r="R105">
        <v>1645.1</v>
      </c>
      <c r="S105">
        <v>1313</v>
      </c>
      <c r="T105">
        <v>1560.1</v>
      </c>
      <c r="U105">
        <v>1580.3</v>
      </c>
      <c r="V105">
        <v>2506.1</v>
      </c>
      <c r="X105">
        <v>2289.1</v>
      </c>
      <c r="Y105">
        <v>1833</v>
      </c>
      <c r="Z105">
        <v>1267.5999999999999</v>
      </c>
      <c r="AA105">
        <v>1481.5</v>
      </c>
      <c r="AB105">
        <v>2598.5</v>
      </c>
      <c r="AC105">
        <v>1406.2</v>
      </c>
      <c r="AD105">
        <v>1917.3</v>
      </c>
      <c r="AE105">
        <v>1747.1999999999998</v>
      </c>
      <c r="AF105">
        <v>899.91</v>
      </c>
      <c r="AG105">
        <v>1694.5</v>
      </c>
    </row>
    <row r="106" spans="1:33" ht="13" x14ac:dyDescent="0.3">
      <c r="A106" s="6">
        <v>47496</v>
      </c>
      <c r="B106">
        <v>2671.4</v>
      </c>
      <c r="C106">
        <v>1507.3999999999999</v>
      </c>
      <c r="D106">
        <v>1649.1999999999998</v>
      </c>
      <c r="E106">
        <v>1705.8999999999999</v>
      </c>
      <c r="F106">
        <v>2725.6</v>
      </c>
      <c r="G106">
        <v>1538.1999999999998</v>
      </c>
      <c r="H106">
        <v>2000.6999999999998</v>
      </c>
      <c r="I106">
        <v>2562.7999999999997</v>
      </c>
      <c r="J106">
        <v>3005.9</v>
      </c>
      <c r="K106">
        <v>3423.1</v>
      </c>
      <c r="M106">
        <v>2676.2</v>
      </c>
      <c r="N106">
        <v>1680.8</v>
      </c>
      <c r="O106">
        <v>1330</v>
      </c>
      <c r="P106">
        <v>2822.7999999999997</v>
      </c>
      <c r="Q106">
        <v>1498.5</v>
      </c>
      <c r="R106">
        <v>1721.1999999999998</v>
      </c>
      <c r="S106">
        <v>1397.2</v>
      </c>
      <c r="T106">
        <v>1617.6</v>
      </c>
      <c r="U106">
        <v>1664.6</v>
      </c>
      <c r="V106">
        <v>2589.6</v>
      </c>
      <c r="X106">
        <v>2450.1999999999998</v>
      </c>
      <c r="Y106">
        <v>1948</v>
      </c>
      <c r="Z106">
        <v>1321.1</v>
      </c>
      <c r="AA106">
        <v>1547.8999999999999</v>
      </c>
      <c r="AB106">
        <v>2703.7999999999997</v>
      </c>
      <c r="AC106">
        <v>1469.3</v>
      </c>
      <c r="AD106">
        <v>1976.3999999999999</v>
      </c>
      <c r="AE106">
        <v>1810.3999999999999</v>
      </c>
      <c r="AF106">
        <v>925.82999999999993</v>
      </c>
      <c r="AG106">
        <v>1773.8999999999999</v>
      </c>
    </row>
    <row r="107" spans="1:33" ht="13" x14ac:dyDescent="0.3">
      <c r="A107" s="6">
        <v>47497</v>
      </c>
      <c r="B107">
        <v>2777.5</v>
      </c>
      <c r="C107">
        <v>1577.1</v>
      </c>
      <c r="D107">
        <v>1706.6999999999998</v>
      </c>
      <c r="E107">
        <v>1803.1</v>
      </c>
      <c r="F107">
        <v>2835.7999999999997</v>
      </c>
      <c r="G107">
        <v>1606.1999999999998</v>
      </c>
      <c r="H107">
        <v>2183.7999999999997</v>
      </c>
      <c r="I107">
        <v>2675.4</v>
      </c>
      <c r="J107">
        <v>3051.2999999999997</v>
      </c>
      <c r="K107">
        <v>3529.2</v>
      </c>
      <c r="M107">
        <v>2781.5</v>
      </c>
      <c r="N107">
        <v>1752.8</v>
      </c>
      <c r="O107">
        <v>1409.3999999999999</v>
      </c>
      <c r="P107">
        <v>2865</v>
      </c>
      <c r="Q107">
        <v>1564.1</v>
      </c>
      <c r="R107">
        <v>1782.8</v>
      </c>
      <c r="S107">
        <v>1486.3999999999999</v>
      </c>
      <c r="T107">
        <v>1675.8999999999999</v>
      </c>
      <c r="U107">
        <v>1759.3</v>
      </c>
      <c r="V107">
        <v>2690.7999999999997</v>
      </c>
      <c r="X107">
        <v>2633.2999999999997</v>
      </c>
      <c r="Y107">
        <v>2053.4</v>
      </c>
      <c r="Z107">
        <v>1364.8</v>
      </c>
      <c r="AA107">
        <v>1586.8</v>
      </c>
      <c r="AB107">
        <v>2813.9</v>
      </c>
      <c r="AC107">
        <v>1532.5</v>
      </c>
      <c r="AD107">
        <v>2047.6999999999998</v>
      </c>
      <c r="AE107">
        <v>1867</v>
      </c>
      <c r="AF107">
        <v>966.32999999999993</v>
      </c>
      <c r="AG107">
        <v>1863.8</v>
      </c>
    </row>
    <row r="108" spans="1:33" ht="13" x14ac:dyDescent="0.3">
      <c r="A108" s="6">
        <v>47498</v>
      </c>
      <c r="B108">
        <v>2859.2999999999997</v>
      </c>
      <c r="C108">
        <v>1649.1999999999998</v>
      </c>
      <c r="D108">
        <v>1777.1</v>
      </c>
      <c r="E108">
        <v>1876.8</v>
      </c>
      <c r="F108">
        <v>2935.4</v>
      </c>
      <c r="G108">
        <v>1683.1999999999998</v>
      </c>
      <c r="H108">
        <v>2400</v>
      </c>
      <c r="I108">
        <v>2815.6</v>
      </c>
      <c r="J108">
        <v>3099.8999999999996</v>
      </c>
      <c r="K108">
        <v>3617.5</v>
      </c>
      <c r="M108">
        <v>2870.6</v>
      </c>
      <c r="N108">
        <v>1839.5</v>
      </c>
      <c r="O108">
        <v>1498.5</v>
      </c>
      <c r="P108">
        <v>2904.7</v>
      </c>
      <c r="Q108">
        <v>1645.8999999999999</v>
      </c>
      <c r="R108">
        <v>1838.6999999999998</v>
      </c>
      <c r="S108">
        <v>1581.1</v>
      </c>
      <c r="T108">
        <v>1747.1999999999998</v>
      </c>
      <c r="U108">
        <v>1854.1</v>
      </c>
      <c r="V108">
        <v>2761.2999999999997</v>
      </c>
      <c r="X108">
        <v>2870.6</v>
      </c>
      <c r="Y108">
        <v>2163.5</v>
      </c>
      <c r="Z108">
        <v>1415.1</v>
      </c>
      <c r="AA108">
        <v>1671.8</v>
      </c>
      <c r="AB108">
        <v>2897.4</v>
      </c>
      <c r="AC108">
        <v>1586.8</v>
      </c>
      <c r="AD108">
        <v>2103.6</v>
      </c>
      <c r="AE108">
        <v>1927</v>
      </c>
      <c r="AF108">
        <v>1012.5</v>
      </c>
      <c r="AG108">
        <v>1941.6</v>
      </c>
    </row>
    <row r="109" spans="1:33" ht="13" x14ac:dyDescent="0.3">
      <c r="A109" s="6">
        <v>47499</v>
      </c>
      <c r="B109">
        <v>2926.5</v>
      </c>
      <c r="C109">
        <v>1725.3</v>
      </c>
      <c r="D109">
        <v>1846.8</v>
      </c>
      <c r="E109">
        <v>1967.5</v>
      </c>
      <c r="F109">
        <v>3039.1</v>
      </c>
      <c r="G109">
        <v>1764.1999999999998</v>
      </c>
      <c r="H109">
        <v>2628.4</v>
      </c>
      <c r="I109">
        <v>2929</v>
      </c>
      <c r="J109">
        <v>3158.2</v>
      </c>
      <c r="K109">
        <v>3704.8999999999996</v>
      </c>
      <c r="M109">
        <v>2947.6</v>
      </c>
      <c r="N109">
        <v>1884.8999999999999</v>
      </c>
      <c r="O109">
        <v>1560.1</v>
      </c>
      <c r="P109">
        <v>2956.5</v>
      </c>
      <c r="Q109">
        <v>1747.1999999999998</v>
      </c>
      <c r="R109">
        <v>1907.6</v>
      </c>
      <c r="S109">
        <v>1698.6</v>
      </c>
      <c r="T109">
        <v>1795</v>
      </c>
      <c r="U109">
        <v>1938.3</v>
      </c>
      <c r="V109">
        <v>2801</v>
      </c>
      <c r="X109">
        <v>3108</v>
      </c>
      <c r="Y109">
        <v>2297.1999999999998</v>
      </c>
      <c r="Z109">
        <v>1470.2</v>
      </c>
      <c r="AA109">
        <v>1763.3999999999999</v>
      </c>
      <c r="AB109">
        <v>2963.7999999999997</v>
      </c>
      <c r="AC109">
        <v>1644.3</v>
      </c>
      <c r="AD109">
        <v>2148.9</v>
      </c>
      <c r="AE109">
        <v>1978.8</v>
      </c>
      <c r="AF109">
        <v>1055.3999999999999</v>
      </c>
      <c r="AG109">
        <v>2026.6</v>
      </c>
    </row>
    <row r="110" spans="1:33" ht="13" x14ac:dyDescent="0.3">
      <c r="A110" s="6">
        <v>47500</v>
      </c>
      <c r="B110">
        <v>3001</v>
      </c>
      <c r="C110">
        <v>1807.1</v>
      </c>
      <c r="D110">
        <v>1901.1</v>
      </c>
      <c r="E110">
        <v>2033.8999999999999</v>
      </c>
      <c r="F110">
        <v>3133.8999999999996</v>
      </c>
      <c r="G110">
        <v>1820.1</v>
      </c>
      <c r="H110">
        <v>2842.2999999999997</v>
      </c>
      <c r="I110">
        <v>3069.8999999999996</v>
      </c>
      <c r="J110">
        <v>3210.7999999999997</v>
      </c>
      <c r="K110">
        <v>3762.3999999999996</v>
      </c>
      <c r="M110">
        <v>3035.1</v>
      </c>
      <c r="N110">
        <v>1956.1999999999998</v>
      </c>
      <c r="O110">
        <v>1633.8</v>
      </c>
      <c r="P110">
        <v>3002.7</v>
      </c>
      <c r="Q110">
        <v>1848.3999999999999</v>
      </c>
      <c r="R110">
        <v>1986.8999999999999</v>
      </c>
      <c r="S110">
        <v>1771.5</v>
      </c>
      <c r="T110">
        <v>1835.5</v>
      </c>
      <c r="U110">
        <v>1996.6</v>
      </c>
      <c r="V110">
        <v>2857.7</v>
      </c>
      <c r="X110">
        <v>3270</v>
      </c>
      <c r="Y110">
        <v>2427.6</v>
      </c>
      <c r="Z110">
        <v>1540.6</v>
      </c>
      <c r="AA110">
        <v>1889.6999999999998</v>
      </c>
      <c r="AB110">
        <v>3018.1</v>
      </c>
      <c r="AC110">
        <v>1738.3</v>
      </c>
      <c r="AD110">
        <v>2218.6</v>
      </c>
      <c r="AE110">
        <v>2043.6</v>
      </c>
      <c r="AF110">
        <v>1099.2</v>
      </c>
      <c r="AG110">
        <v>2127.1</v>
      </c>
    </row>
    <row r="111" spans="1:33" ht="13" x14ac:dyDescent="0.3">
      <c r="A111" s="6">
        <v>47501</v>
      </c>
      <c r="B111">
        <v>3078.7999999999997</v>
      </c>
      <c r="C111">
        <v>1920.5</v>
      </c>
      <c r="D111">
        <v>1943.1999999999998</v>
      </c>
      <c r="E111">
        <v>2134.4</v>
      </c>
      <c r="F111">
        <v>3214.8999999999996</v>
      </c>
      <c r="G111">
        <v>1867.8999999999999</v>
      </c>
      <c r="H111">
        <v>3059.3999999999996</v>
      </c>
      <c r="I111">
        <v>3206.7999999999997</v>
      </c>
      <c r="J111">
        <v>3248.1</v>
      </c>
      <c r="K111">
        <v>3840.2</v>
      </c>
      <c r="M111">
        <v>3106.3999999999996</v>
      </c>
      <c r="N111">
        <v>2015.3</v>
      </c>
      <c r="O111">
        <v>1719.6</v>
      </c>
      <c r="P111">
        <v>3039.1</v>
      </c>
      <c r="Q111">
        <v>1939.1</v>
      </c>
      <c r="R111">
        <v>2089.7999999999997</v>
      </c>
      <c r="S111">
        <v>1874.3</v>
      </c>
      <c r="T111">
        <v>1883.1999999999998</v>
      </c>
      <c r="U111">
        <v>2080.1</v>
      </c>
      <c r="V111">
        <v>2894.1</v>
      </c>
      <c r="X111">
        <v>3462.7999999999997</v>
      </c>
      <c r="Y111">
        <v>2588</v>
      </c>
      <c r="Z111">
        <v>1596.5</v>
      </c>
      <c r="AA111">
        <v>2043.6</v>
      </c>
      <c r="AB111">
        <v>3066.7</v>
      </c>
      <c r="AC111">
        <v>1820.8999999999999</v>
      </c>
      <c r="AD111">
        <v>2292.2999999999997</v>
      </c>
      <c r="AE111">
        <v>2120.6</v>
      </c>
      <c r="AF111">
        <v>1149.3999999999999</v>
      </c>
      <c r="AG111">
        <v>2259.9</v>
      </c>
    </row>
    <row r="112" spans="1:33" ht="13" x14ac:dyDescent="0.3">
      <c r="A112" s="6">
        <v>47502</v>
      </c>
      <c r="B112">
        <v>3148.5</v>
      </c>
      <c r="C112">
        <v>2013.6999999999998</v>
      </c>
      <c r="D112">
        <v>1998.3</v>
      </c>
      <c r="E112">
        <v>2268.7999999999997</v>
      </c>
      <c r="F112">
        <v>3284.6</v>
      </c>
      <c r="G112">
        <v>1932.6999999999998</v>
      </c>
      <c r="H112">
        <v>3234.2999999999997</v>
      </c>
      <c r="I112">
        <v>3340.3999999999996</v>
      </c>
      <c r="J112">
        <v>3295.1</v>
      </c>
      <c r="K112">
        <v>3911.5</v>
      </c>
      <c r="M112">
        <v>3163.8999999999996</v>
      </c>
      <c r="N112">
        <v>2102.7999999999997</v>
      </c>
      <c r="O112">
        <v>1795</v>
      </c>
      <c r="P112">
        <v>3081.2</v>
      </c>
      <c r="Q112">
        <v>2034.6999999999998</v>
      </c>
      <c r="R112">
        <v>2182.1</v>
      </c>
      <c r="S112">
        <v>2020.1</v>
      </c>
      <c r="T112">
        <v>1934.3</v>
      </c>
      <c r="U112">
        <v>2169.1999999999998</v>
      </c>
      <c r="V112">
        <v>2947.6</v>
      </c>
      <c r="X112">
        <v>3579.3999999999996</v>
      </c>
      <c r="Y112">
        <v>2764.5</v>
      </c>
      <c r="Z112">
        <v>1663.6999999999998</v>
      </c>
      <c r="AA112">
        <v>2200.7999999999997</v>
      </c>
      <c r="AB112">
        <v>3114.3999999999996</v>
      </c>
      <c r="AC112">
        <v>1894.6</v>
      </c>
      <c r="AD112">
        <v>2387.1</v>
      </c>
      <c r="AE112">
        <v>2175.6999999999998</v>
      </c>
      <c r="AF112">
        <v>1191.5</v>
      </c>
      <c r="AG112">
        <v>2379.7999999999997</v>
      </c>
    </row>
    <row r="113" spans="1:33" ht="13" x14ac:dyDescent="0.3">
      <c r="A113" s="6">
        <v>47503</v>
      </c>
      <c r="B113">
        <v>3215.7</v>
      </c>
      <c r="C113">
        <v>2131.1</v>
      </c>
      <c r="D113">
        <v>2070.4</v>
      </c>
      <c r="E113">
        <v>2369.1999999999998</v>
      </c>
      <c r="F113">
        <v>3363.8999999999996</v>
      </c>
      <c r="G113">
        <v>2019.3</v>
      </c>
      <c r="H113">
        <v>3396.2999999999997</v>
      </c>
      <c r="I113">
        <v>3511.3999999999996</v>
      </c>
      <c r="J113">
        <v>3338.7999999999997</v>
      </c>
      <c r="K113">
        <v>3955.2</v>
      </c>
      <c r="M113">
        <v>3219.7999999999997</v>
      </c>
      <c r="N113">
        <v>2194.2999999999997</v>
      </c>
      <c r="O113">
        <v>1892.1999999999998</v>
      </c>
      <c r="P113">
        <v>3114.3999999999996</v>
      </c>
      <c r="Q113">
        <v>2118.1999999999998</v>
      </c>
      <c r="R113">
        <v>2306.9</v>
      </c>
      <c r="S113">
        <v>2116.5</v>
      </c>
      <c r="T113">
        <v>1998.3</v>
      </c>
      <c r="U113">
        <v>2260.6999999999998</v>
      </c>
      <c r="V113">
        <v>3010</v>
      </c>
      <c r="X113">
        <v>3680.6</v>
      </c>
      <c r="Y113">
        <v>2946.7999999999997</v>
      </c>
      <c r="Z113">
        <v>1725.3</v>
      </c>
      <c r="AA113">
        <v>2340.1</v>
      </c>
      <c r="AB113">
        <v>3163.8999999999996</v>
      </c>
      <c r="AC113">
        <v>1974</v>
      </c>
      <c r="AD113">
        <v>2481</v>
      </c>
      <c r="AE113">
        <v>2237.1999999999998</v>
      </c>
      <c r="AF113">
        <v>1250.5999999999999</v>
      </c>
      <c r="AG113">
        <v>2485.1</v>
      </c>
    </row>
    <row r="114" spans="1:33" ht="13" x14ac:dyDescent="0.3">
      <c r="A114" s="6">
        <v>47504</v>
      </c>
      <c r="B114">
        <v>3285.3999999999996</v>
      </c>
      <c r="C114">
        <v>2243.6999999999998</v>
      </c>
      <c r="D114">
        <v>2130.2999999999997</v>
      </c>
      <c r="E114">
        <v>2485.9</v>
      </c>
      <c r="F114">
        <v>3427.1</v>
      </c>
      <c r="G114">
        <v>2090.6</v>
      </c>
      <c r="H114">
        <v>3534.7999999999997</v>
      </c>
      <c r="I114">
        <v>3647.3999999999996</v>
      </c>
      <c r="J114">
        <v>3380.1</v>
      </c>
      <c r="K114">
        <v>4024.1</v>
      </c>
      <c r="M114">
        <v>3273.2</v>
      </c>
      <c r="N114">
        <v>2284.1999999999998</v>
      </c>
      <c r="O114">
        <v>1969.1</v>
      </c>
      <c r="P114">
        <v>3163</v>
      </c>
      <c r="Q114">
        <v>2229.9</v>
      </c>
      <c r="R114">
        <v>2448.6</v>
      </c>
      <c r="S114">
        <v>2233.1999999999998</v>
      </c>
      <c r="T114">
        <v>2047.6999999999998</v>
      </c>
      <c r="U114">
        <v>2363.6</v>
      </c>
      <c r="V114">
        <v>3056.8999999999996</v>
      </c>
      <c r="X114">
        <v>3773.7999999999997</v>
      </c>
      <c r="Y114">
        <v>3120.8999999999996</v>
      </c>
      <c r="Z114">
        <v>1824.1</v>
      </c>
      <c r="AA114">
        <v>2521.5</v>
      </c>
      <c r="AB114">
        <v>3197.8999999999996</v>
      </c>
      <c r="AC114">
        <v>2047.6999999999998</v>
      </c>
      <c r="AD114">
        <v>2563.6</v>
      </c>
      <c r="AE114">
        <v>2312.6</v>
      </c>
      <c r="AF114">
        <v>1309</v>
      </c>
      <c r="AG114">
        <v>2601.6999999999998</v>
      </c>
    </row>
    <row r="115" spans="1:33" ht="13" x14ac:dyDescent="0.3">
      <c r="A115" s="6">
        <v>47505</v>
      </c>
      <c r="B115">
        <v>3346.8999999999996</v>
      </c>
      <c r="C115">
        <v>2428.4</v>
      </c>
      <c r="D115">
        <v>2183.7999999999997</v>
      </c>
      <c r="E115">
        <v>2642.2</v>
      </c>
      <c r="F115">
        <v>3482.2</v>
      </c>
      <c r="G115">
        <v>2145.6999999999998</v>
      </c>
      <c r="H115">
        <v>3658</v>
      </c>
      <c r="I115">
        <v>3777</v>
      </c>
      <c r="J115">
        <v>3433.6</v>
      </c>
      <c r="K115">
        <v>4078.3999999999996</v>
      </c>
      <c r="M115">
        <v>3327.5</v>
      </c>
      <c r="N115">
        <v>2390.2999999999997</v>
      </c>
      <c r="O115">
        <v>2042</v>
      </c>
      <c r="P115">
        <v>3204.3999999999996</v>
      </c>
      <c r="Q115">
        <v>2362</v>
      </c>
      <c r="R115">
        <v>2577.4</v>
      </c>
      <c r="S115">
        <v>2349.7999999999997</v>
      </c>
      <c r="T115">
        <v>2084.1</v>
      </c>
      <c r="U115">
        <v>2488.2999999999997</v>
      </c>
      <c r="V115">
        <v>3104.7</v>
      </c>
      <c r="X115">
        <v>3850.7</v>
      </c>
      <c r="Y115">
        <v>3285.3999999999996</v>
      </c>
      <c r="Z115">
        <v>1914</v>
      </c>
      <c r="AA115">
        <v>2673.7999999999997</v>
      </c>
      <c r="AB115">
        <v>3229.5</v>
      </c>
      <c r="AC115">
        <v>2141.6</v>
      </c>
      <c r="AD115">
        <v>2652.7999999999997</v>
      </c>
      <c r="AE115">
        <v>2411.4</v>
      </c>
      <c r="AF115">
        <v>1361.6</v>
      </c>
      <c r="AG115">
        <v>2678.7</v>
      </c>
    </row>
    <row r="116" spans="1:33" ht="13" x14ac:dyDescent="0.3">
      <c r="A116" s="6">
        <v>47506</v>
      </c>
      <c r="B116">
        <v>3406.8999999999996</v>
      </c>
      <c r="C116">
        <v>2604.1999999999998</v>
      </c>
      <c r="D116">
        <v>2256.6999999999998</v>
      </c>
      <c r="E116">
        <v>2792.9</v>
      </c>
      <c r="F116">
        <v>3528.3999999999996</v>
      </c>
      <c r="G116">
        <v>2235.6</v>
      </c>
      <c r="H116">
        <v>3763.2999999999997</v>
      </c>
      <c r="I116">
        <v>3890.3999999999996</v>
      </c>
      <c r="J116">
        <v>3483</v>
      </c>
      <c r="K116">
        <v>4141.5</v>
      </c>
      <c r="M116">
        <v>3367.2</v>
      </c>
      <c r="N116">
        <v>2503.6999999999998</v>
      </c>
      <c r="O116">
        <v>2122.1999999999998</v>
      </c>
      <c r="P116">
        <v>3241.6</v>
      </c>
      <c r="Q116">
        <v>2478.6</v>
      </c>
      <c r="R116">
        <v>2701.4</v>
      </c>
      <c r="S116">
        <v>2454.2999999999997</v>
      </c>
      <c r="T116">
        <v>2127.9</v>
      </c>
      <c r="U116">
        <v>2598.5</v>
      </c>
      <c r="V116">
        <v>3137.1</v>
      </c>
      <c r="X116">
        <v>3930.1</v>
      </c>
      <c r="Y116">
        <v>3412.5</v>
      </c>
      <c r="Z116">
        <v>2038</v>
      </c>
      <c r="AA116">
        <v>2780.7</v>
      </c>
      <c r="AB116">
        <v>3264.2999999999997</v>
      </c>
      <c r="AC116">
        <v>2254.1999999999998</v>
      </c>
      <c r="AD116">
        <v>2755.6</v>
      </c>
      <c r="AE116">
        <v>2514.1999999999998</v>
      </c>
      <c r="AF116">
        <v>1419.1</v>
      </c>
      <c r="AG116">
        <v>2746.7</v>
      </c>
    </row>
    <row r="117" spans="1:33" ht="13" x14ac:dyDescent="0.3">
      <c r="A117" s="6">
        <v>47507</v>
      </c>
      <c r="B117">
        <v>3480.6</v>
      </c>
      <c r="C117">
        <v>2767.7999999999997</v>
      </c>
      <c r="D117">
        <v>2349.7999999999997</v>
      </c>
      <c r="E117">
        <v>2975.1</v>
      </c>
      <c r="F117">
        <v>3571.2999999999997</v>
      </c>
      <c r="G117">
        <v>2357.9</v>
      </c>
      <c r="H117">
        <v>3857.2</v>
      </c>
      <c r="I117">
        <v>4013.6</v>
      </c>
      <c r="J117">
        <v>3548.6</v>
      </c>
      <c r="K117">
        <v>4220.8999999999996</v>
      </c>
      <c r="M117">
        <v>3431.2</v>
      </c>
      <c r="N117">
        <v>2597.6999999999998</v>
      </c>
      <c r="O117">
        <v>2220.1999999999998</v>
      </c>
      <c r="P117">
        <v>3270</v>
      </c>
      <c r="Q117">
        <v>2599.2999999999997</v>
      </c>
      <c r="R117">
        <v>2821.2</v>
      </c>
      <c r="S117">
        <v>2566.1</v>
      </c>
      <c r="T117">
        <v>2180.5</v>
      </c>
      <c r="U117">
        <v>2718.4</v>
      </c>
      <c r="V117">
        <v>3189</v>
      </c>
      <c r="X117">
        <v>4010.2999999999997</v>
      </c>
      <c r="Y117">
        <v>3514.6</v>
      </c>
      <c r="Z117">
        <v>2143.2999999999997</v>
      </c>
      <c r="AA117">
        <v>2928.2</v>
      </c>
      <c r="AB117">
        <v>3289.3999999999996</v>
      </c>
      <c r="AC117">
        <v>2360.2999999999997</v>
      </c>
      <c r="AD117">
        <v>2819.6</v>
      </c>
      <c r="AE117">
        <v>2613.9</v>
      </c>
      <c r="AF117">
        <v>1458</v>
      </c>
      <c r="AG117">
        <v>2804.2</v>
      </c>
    </row>
    <row r="118" spans="1:33" ht="13" x14ac:dyDescent="0.3">
      <c r="A118" s="6">
        <v>47508</v>
      </c>
      <c r="B118">
        <v>3568</v>
      </c>
      <c r="C118">
        <v>2987.2999999999997</v>
      </c>
      <c r="D118">
        <v>2471.2999999999997</v>
      </c>
      <c r="E118">
        <v>3189.7999999999997</v>
      </c>
      <c r="F118">
        <v>3615</v>
      </c>
      <c r="G118">
        <v>2496.4</v>
      </c>
      <c r="H118">
        <v>3971.3999999999996</v>
      </c>
      <c r="I118">
        <v>4145.5999999999995</v>
      </c>
      <c r="J118">
        <v>3621.5</v>
      </c>
      <c r="K118">
        <v>4316.5</v>
      </c>
      <c r="M118">
        <v>3482.2</v>
      </c>
      <c r="N118">
        <v>2701.4</v>
      </c>
      <c r="O118">
        <v>2340.9</v>
      </c>
      <c r="P118">
        <v>3306.3999999999996</v>
      </c>
      <c r="Q118">
        <v>2737</v>
      </c>
      <c r="R118">
        <v>2910.2999999999997</v>
      </c>
      <c r="S118">
        <v>2694.9</v>
      </c>
      <c r="T118">
        <v>2225.9</v>
      </c>
      <c r="U118">
        <v>2828.5</v>
      </c>
      <c r="V118">
        <v>3215.7</v>
      </c>
      <c r="X118">
        <v>4068.6</v>
      </c>
      <c r="Y118">
        <v>3614.2</v>
      </c>
      <c r="Z118">
        <v>2300.4</v>
      </c>
      <c r="AA118">
        <v>3098.2</v>
      </c>
      <c r="AB118">
        <v>3329.8999999999996</v>
      </c>
      <c r="AC118">
        <v>2467.2999999999997</v>
      </c>
      <c r="AD118">
        <v>2893.2999999999997</v>
      </c>
      <c r="AE118">
        <v>2724</v>
      </c>
      <c r="AF118">
        <v>1495.3</v>
      </c>
      <c r="AG118">
        <v>2860.9</v>
      </c>
    </row>
    <row r="119" spans="1:33" ht="13" x14ac:dyDescent="0.3">
      <c r="A119" s="6">
        <v>47509</v>
      </c>
      <c r="B119">
        <v>3645.7999999999997</v>
      </c>
      <c r="C119">
        <v>3180.1</v>
      </c>
      <c r="D119">
        <v>2567.6999999999998</v>
      </c>
      <c r="E119">
        <v>3390.7</v>
      </c>
      <c r="F119">
        <v>3654.7</v>
      </c>
      <c r="G119">
        <v>2623.6</v>
      </c>
      <c r="H119">
        <v>4069.3999999999996</v>
      </c>
      <c r="I119">
        <v>4291.3999999999996</v>
      </c>
      <c r="J119">
        <v>3683.8999999999996</v>
      </c>
      <c r="K119">
        <v>4391</v>
      </c>
      <c r="M119">
        <v>3551</v>
      </c>
      <c r="N119">
        <v>2777.5</v>
      </c>
      <c r="O119">
        <v>2439.6999999999998</v>
      </c>
      <c r="P119">
        <v>3341.2</v>
      </c>
      <c r="Q119">
        <v>2831</v>
      </c>
      <c r="R119">
        <v>2999.4</v>
      </c>
      <c r="S119">
        <v>2850.4</v>
      </c>
      <c r="T119">
        <v>2268</v>
      </c>
      <c r="U119">
        <v>2920</v>
      </c>
      <c r="V119">
        <v>3264.2999999999997</v>
      </c>
      <c r="X119">
        <v>4135.8999999999996</v>
      </c>
      <c r="Y119">
        <v>3717.1</v>
      </c>
      <c r="Z119">
        <v>2462.4</v>
      </c>
      <c r="AA119">
        <v>3231.1</v>
      </c>
      <c r="AB119">
        <v>3357.3999999999996</v>
      </c>
      <c r="AC119">
        <v>2595.1999999999998</v>
      </c>
      <c r="AD119">
        <v>2944.4</v>
      </c>
      <c r="AE119">
        <v>2819.6</v>
      </c>
      <c r="AF119">
        <v>1552</v>
      </c>
      <c r="AG119">
        <v>2919.2</v>
      </c>
    </row>
    <row r="120" spans="1:33" ht="13" x14ac:dyDescent="0.3">
      <c r="A120" s="6">
        <v>47510</v>
      </c>
      <c r="B120">
        <v>3739.7999999999997</v>
      </c>
      <c r="C120">
        <v>3344.5</v>
      </c>
      <c r="D120">
        <v>2655.2</v>
      </c>
      <c r="E120">
        <v>3584.2</v>
      </c>
      <c r="F120">
        <v>3707.3999999999996</v>
      </c>
      <c r="G120">
        <v>2754</v>
      </c>
      <c r="H120">
        <v>4159.3999999999996</v>
      </c>
      <c r="I120">
        <v>4447.7</v>
      </c>
      <c r="J120">
        <v>3785.8999999999996</v>
      </c>
      <c r="K120">
        <v>4459</v>
      </c>
      <c r="M120">
        <v>3626.3999999999996</v>
      </c>
      <c r="N120">
        <v>2858.5</v>
      </c>
      <c r="O120">
        <v>2563.6</v>
      </c>
      <c r="P120">
        <v>3368</v>
      </c>
      <c r="Q120">
        <v>2933</v>
      </c>
      <c r="R120">
        <v>3093.3999999999996</v>
      </c>
      <c r="S120">
        <v>2979.2</v>
      </c>
      <c r="T120">
        <v>2293.9</v>
      </c>
      <c r="U120">
        <v>3005.1</v>
      </c>
      <c r="V120">
        <v>3336.3999999999996</v>
      </c>
      <c r="X120">
        <v>4188.5</v>
      </c>
      <c r="Y120">
        <v>3861.2999999999997</v>
      </c>
      <c r="Z120">
        <v>2614.6999999999998</v>
      </c>
      <c r="AA120">
        <v>3368.7999999999997</v>
      </c>
      <c r="AB120">
        <v>3397.1</v>
      </c>
      <c r="AC120">
        <v>2702.2</v>
      </c>
      <c r="AD120">
        <v>3008.2999999999997</v>
      </c>
      <c r="AE120">
        <v>2920.9</v>
      </c>
      <c r="AF120">
        <v>1605.3999999999999</v>
      </c>
      <c r="AG120">
        <v>2975.1</v>
      </c>
    </row>
    <row r="121" spans="1:33" ht="13" x14ac:dyDescent="0.3">
      <c r="A121" s="6">
        <v>47511</v>
      </c>
      <c r="B121">
        <v>3836.2</v>
      </c>
      <c r="C121">
        <v>3505.7</v>
      </c>
      <c r="D121">
        <v>2773.4</v>
      </c>
      <c r="E121">
        <v>3743.7999999999997</v>
      </c>
      <c r="F121">
        <v>3760</v>
      </c>
      <c r="G121">
        <v>2944.4</v>
      </c>
      <c r="H121">
        <v>4239.5</v>
      </c>
      <c r="I121">
        <v>4576.5</v>
      </c>
      <c r="J121">
        <v>3885.6</v>
      </c>
      <c r="K121">
        <v>4527.0999999999995</v>
      </c>
      <c r="M121">
        <v>3697.6</v>
      </c>
      <c r="N121">
        <v>2924.9</v>
      </c>
      <c r="O121">
        <v>2670.6</v>
      </c>
      <c r="P121">
        <v>3402</v>
      </c>
      <c r="Q121">
        <v>3031</v>
      </c>
      <c r="R121">
        <v>3198.7</v>
      </c>
      <c r="S121">
        <v>3100.7</v>
      </c>
      <c r="T121">
        <v>2312.6</v>
      </c>
      <c r="U121">
        <v>3111.2</v>
      </c>
      <c r="V121">
        <v>3397.1</v>
      </c>
      <c r="X121">
        <v>4242</v>
      </c>
      <c r="Y121">
        <v>3987.6</v>
      </c>
      <c r="Z121">
        <v>2788.7999999999997</v>
      </c>
      <c r="AA121">
        <v>3458.7</v>
      </c>
      <c r="AB121">
        <v>3448.2</v>
      </c>
      <c r="AC121">
        <v>2774.2</v>
      </c>
      <c r="AD121">
        <v>3065.7999999999997</v>
      </c>
      <c r="AE121">
        <v>3020.5</v>
      </c>
      <c r="AF121">
        <v>1658.8999999999999</v>
      </c>
      <c r="AG121">
        <v>3026.2</v>
      </c>
    </row>
    <row r="122" spans="1:33" ht="13" x14ac:dyDescent="0.3">
      <c r="A122" s="6">
        <v>47512</v>
      </c>
      <c r="B122">
        <v>3912.2999999999997</v>
      </c>
      <c r="C122">
        <v>3619.8999999999996</v>
      </c>
      <c r="D122">
        <v>2871.4</v>
      </c>
      <c r="E122">
        <v>3877.5</v>
      </c>
      <c r="F122">
        <v>3832.8999999999996</v>
      </c>
      <c r="G122">
        <v>3097.3999999999996</v>
      </c>
      <c r="H122">
        <v>4318.8999999999996</v>
      </c>
      <c r="I122">
        <v>4686.7</v>
      </c>
      <c r="J122">
        <v>3974.7</v>
      </c>
      <c r="K122">
        <v>4604.8</v>
      </c>
      <c r="M122">
        <v>3756</v>
      </c>
      <c r="N122">
        <v>2988.1</v>
      </c>
      <c r="O122">
        <v>2762.9</v>
      </c>
      <c r="P122">
        <v>3453</v>
      </c>
      <c r="Q122">
        <v>3115.2999999999997</v>
      </c>
      <c r="R122">
        <v>3323.3999999999996</v>
      </c>
      <c r="S122">
        <v>3197.8999999999996</v>
      </c>
      <c r="T122">
        <v>2336.7999999999997</v>
      </c>
      <c r="U122">
        <v>3232.7</v>
      </c>
      <c r="V122">
        <v>3465.2</v>
      </c>
      <c r="X122">
        <v>4296.2</v>
      </c>
      <c r="Y122">
        <v>4114.8</v>
      </c>
      <c r="Z122">
        <v>2953.2999999999997</v>
      </c>
      <c r="AA122">
        <v>3570.5</v>
      </c>
      <c r="AB122">
        <v>3491.1</v>
      </c>
      <c r="AC122">
        <v>2843.1</v>
      </c>
      <c r="AD122">
        <v>3117.7</v>
      </c>
      <c r="AE122">
        <v>3123.3999999999996</v>
      </c>
      <c r="AF122">
        <v>1691.3</v>
      </c>
      <c r="AG122">
        <v>3071.5</v>
      </c>
    </row>
    <row r="123" spans="1:33" ht="13" x14ac:dyDescent="0.3">
      <c r="A123" s="6">
        <v>47513</v>
      </c>
      <c r="B123">
        <v>4008.7</v>
      </c>
      <c r="C123">
        <v>3720.2999999999997</v>
      </c>
      <c r="D123">
        <v>2975.1</v>
      </c>
      <c r="E123">
        <v>3993.2999999999997</v>
      </c>
      <c r="F123">
        <v>3930.1</v>
      </c>
      <c r="G123">
        <v>3232.7</v>
      </c>
      <c r="H123">
        <v>4392.5999999999995</v>
      </c>
      <c r="I123">
        <v>4786.3</v>
      </c>
      <c r="J123">
        <v>4054</v>
      </c>
      <c r="K123">
        <v>4668.8</v>
      </c>
      <c r="M123">
        <v>3807</v>
      </c>
      <c r="N123">
        <v>3067.5</v>
      </c>
      <c r="O123">
        <v>2826.9</v>
      </c>
      <c r="P123">
        <v>3508.1</v>
      </c>
      <c r="Q123">
        <v>3216.5</v>
      </c>
      <c r="R123">
        <v>3475.7</v>
      </c>
      <c r="S123">
        <v>3271.6</v>
      </c>
      <c r="T123">
        <v>2364.4</v>
      </c>
      <c r="U123">
        <v>3366.3999999999996</v>
      </c>
      <c r="V123">
        <v>3545.3999999999996</v>
      </c>
      <c r="X123">
        <v>4352.8999999999996</v>
      </c>
      <c r="Y123">
        <v>4237.0999999999995</v>
      </c>
      <c r="Z123">
        <v>3083.7</v>
      </c>
      <c r="AA123">
        <v>3669.2999999999997</v>
      </c>
      <c r="AB123">
        <v>3534.7999999999997</v>
      </c>
      <c r="AC123">
        <v>2892.5</v>
      </c>
      <c r="AD123">
        <v>3163</v>
      </c>
      <c r="AE123">
        <v>3236.7999999999997</v>
      </c>
      <c r="AF123">
        <v>1737.3999999999999</v>
      </c>
      <c r="AG123">
        <v>3116.8999999999996</v>
      </c>
    </row>
    <row r="124" spans="1:33" ht="13" x14ac:dyDescent="0.3">
      <c r="A124" s="6">
        <v>47514</v>
      </c>
      <c r="B124">
        <v>4119.7</v>
      </c>
      <c r="C124">
        <v>3803.7999999999997</v>
      </c>
      <c r="D124">
        <v>3068.2999999999997</v>
      </c>
      <c r="E124">
        <v>4104.3</v>
      </c>
      <c r="F124">
        <v>4037</v>
      </c>
      <c r="G124">
        <v>3363.1</v>
      </c>
      <c r="H124">
        <v>4459.8999999999996</v>
      </c>
      <c r="I124">
        <v>4875.3999999999996</v>
      </c>
      <c r="J124">
        <v>4152.8999999999996</v>
      </c>
      <c r="K124">
        <v>4728.8</v>
      </c>
      <c r="M124">
        <v>3857.2</v>
      </c>
      <c r="N124">
        <v>3130.6</v>
      </c>
      <c r="O124">
        <v>2890.9</v>
      </c>
      <c r="P124">
        <v>3582.6</v>
      </c>
      <c r="Q124">
        <v>3338.7999999999997</v>
      </c>
      <c r="R124">
        <v>3595.6</v>
      </c>
      <c r="S124">
        <v>3364.7</v>
      </c>
      <c r="T124">
        <v>2395.1999999999998</v>
      </c>
      <c r="U124">
        <v>3493.5</v>
      </c>
      <c r="V124">
        <v>3639.2999999999997</v>
      </c>
      <c r="X124">
        <v>4411.3</v>
      </c>
      <c r="Y124">
        <v>4317.3</v>
      </c>
      <c r="Z124">
        <v>3242.3999999999996</v>
      </c>
      <c r="AA124">
        <v>3767.2999999999997</v>
      </c>
      <c r="AB124">
        <v>3570.5</v>
      </c>
      <c r="AC124">
        <v>2942.7</v>
      </c>
      <c r="AD124">
        <v>3200.2999999999997</v>
      </c>
      <c r="AE124">
        <v>3364.7</v>
      </c>
      <c r="AF124">
        <v>1772.3</v>
      </c>
      <c r="AG124">
        <v>3155</v>
      </c>
    </row>
    <row r="125" spans="1:33" ht="13" x14ac:dyDescent="0.3">
      <c r="A125" s="6">
        <v>47515</v>
      </c>
      <c r="B125">
        <v>4267.0999999999995</v>
      </c>
      <c r="C125">
        <v>3883.1</v>
      </c>
      <c r="D125">
        <v>3185.7</v>
      </c>
      <c r="E125">
        <v>4216</v>
      </c>
      <c r="F125">
        <v>4102.5999999999995</v>
      </c>
      <c r="G125">
        <v>3474.1</v>
      </c>
      <c r="H125">
        <v>4514.0999999999995</v>
      </c>
      <c r="I125">
        <v>4966.0999999999995</v>
      </c>
      <c r="J125">
        <v>4224.2</v>
      </c>
      <c r="K125">
        <v>4805.7</v>
      </c>
      <c r="M125">
        <v>3922.7999999999997</v>
      </c>
      <c r="N125">
        <v>3197.8999999999996</v>
      </c>
      <c r="O125">
        <v>2950</v>
      </c>
      <c r="P125">
        <v>3673.3999999999996</v>
      </c>
      <c r="Q125">
        <v>3440.1</v>
      </c>
      <c r="R125">
        <v>3735.7</v>
      </c>
      <c r="S125">
        <v>3451.3999999999996</v>
      </c>
      <c r="T125">
        <v>2428.4</v>
      </c>
      <c r="U125">
        <v>3637.7</v>
      </c>
      <c r="V125">
        <v>3761.6</v>
      </c>
      <c r="X125">
        <v>4459.8999999999996</v>
      </c>
      <c r="Y125">
        <v>4407.2</v>
      </c>
      <c r="Z125">
        <v>3331.5</v>
      </c>
      <c r="AA125">
        <v>3841.7999999999997</v>
      </c>
      <c r="AB125">
        <v>3607.7</v>
      </c>
      <c r="AC125">
        <v>3004.2999999999997</v>
      </c>
      <c r="AD125">
        <v>3244.8999999999996</v>
      </c>
      <c r="AE125">
        <v>3489.5</v>
      </c>
      <c r="AF125">
        <v>1844.3999999999999</v>
      </c>
      <c r="AG125">
        <v>3189</v>
      </c>
    </row>
    <row r="126" spans="1:33" ht="13" x14ac:dyDescent="0.3">
      <c r="A126" s="6">
        <v>47516</v>
      </c>
      <c r="B126">
        <v>4365.0999999999995</v>
      </c>
      <c r="C126">
        <v>3943.8999999999996</v>
      </c>
      <c r="D126">
        <v>3308</v>
      </c>
      <c r="E126">
        <v>4313.2</v>
      </c>
      <c r="F126">
        <v>4165</v>
      </c>
      <c r="G126">
        <v>3568.8999999999996</v>
      </c>
      <c r="H126">
        <v>4578.0999999999995</v>
      </c>
      <c r="I126">
        <v>5044.7</v>
      </c>
      <c r="J126">
        <v>4262.2</v>
      </c>
      <c r="K126">
        <v>4873.8</v>
      </c>
      <c r="M126">
        <v>3999.7999999999997</v>
      </c>
      <c r="N126">
        <v>3253.7999999999997</v>
      </c>
      <c r="O126">
        <v>3016.3999999999996</v>
      </c>
      <c r="P126">
        <v>3828.1</v>
      </c>
      <c r="Q126">
        <v>3520.2999999999997</v>
      </c>
      <c r="R126">
        <v>3868.6</v>
      </c>
      <c r="S126">
        <v>3523.5</v>
      </c>
      <c r="T126">
        <v>2473.6999999999998</v>
      </c>
      <c r="U126">
        <v>3762.3999999999996</v>
      </c>
      <c r="V126">
        <v>3863.7</v>
      </c>
      <c r="X126">
        <v>4506.8</v>
      </c>
      <c r="Y126">
        <v>4494.7</v>
      </c>
      <c r="Z126">
        <v>3427.1</v>
      </c>
      <c r="AA126">
        <v>3921.2</v>
      </c>
      <c r="AB126">
        <v>3660.3999999999996</v>
      </c>
      <c r="AC126">
        <v>3055.2999999999997</v>
      </c>
      <c r="AD126">
        <v>3276.3999999999996</v>
      </c>
      <c r="AE126">
        <v>3618.2999999999997</v>
      </c>
      <c r="AF126">
        <v>1913.1999999999998</v>
      </c>
      <c r="AG126">
        <v>3236.7999999999997</v>
      </c>
    </row>
    <row r="127" spans="1:33" ht="13" x14ac:dyDescent="0.3">
      <c r="A127" s="6">
        <v>47517</v>
      </c>
      <c r="B127">
        <v>4481.7</v>
      </c>
      <c r="C127">
        <v>4003.7999999999997</v>
      </c>
      <c r="D127">
        <v>3413.2999999999997</v>
      </c>
      <c r="E127">
        <v>4405.5999999999995</v>
      </c>
      <c r="F127">
        <v>4262.2</v>
      </c>
      <c r="G127">
        <v>3648.2</v>
      </c>
      <c r="H127">
        <v>4642.0999999999995</v>
      </c>
      <c r="I127">
        <v>5111.0999999999995</v>
      </c>
      <c r="J127">
        <v>4311.5999999999995</v>
      </c>
      <c r="K127">
        <v>4942.5999999999995</v>
      </c>
      <c r="M127">
        <v>4067.7999999999997</v>
      </c>
      <c r="N127">
        <v>3312.8999999999996</v>
      </c>
      <c r="O127">
        <v>3090.2</v>
      </c>
      <c r="P127">
        <v>3965</v>
      </c>
      <c r="Q127">
        <v>3602.1</v>
      </c>
      <c r="R127">
        <v>3965.7999999999997</v>
      </c>
      <c r="S127">
        <v>3589.1</v>
      </c>
      <c r="T127">
        <v>2532.1</v>
      </c>
      <c r="U127">
        <v>3865.2999999999997</v>
      </c>
      <c r="V127">
        <v>3961.7</v>
      </c>
      <c r="X127">
        <v>4555.3999999999996</v>
      </c>
      <c r="Y127">
        <v>4562.7</v>
      </c>
      <c r="Z127">
        <v>3515.3999999999996</v>
      </c>
      <c r="AA127">
        <v>4000.6</v>
      </c>
      <c r="AB127">
        <v>3722</v>
      </c>
      <c r="AC127">
        <v>3110.3999999999996</v>
      </c>
      <c r="AD127">
        <v>3323.3999999999996</v>
      </c>
      <c r="AE127">
        <v>3727.6</v>
      </c>
      <c r="AF127">
        <v>1979.6</v>
      </c>
      <c r="AG127">
        <v>3288.6</v>
      </c>
    </row>
    <row r="128" spans="1:33" ht="13" x14ac:dyDescent="0.3">
      <c r="A128" s="6">
        <v>47518</v>
      </c>
      <c r="B128">
        <v>4593.5</v>
      </c>
      <c r="C128">
        <v>4054</v>
      </c>
      <c r="D128">
        <v>3505.7</v>
      </c>
      <c r="E128">
        <v>4480.8999999999996</v>
      </c>
      <c r="F128">
        <v>4331.8999999999996</v>
      </c>
      <c r="G128">
        <v>3719.5</v>
      </c>
      <c r="H128">
        <v>4710.2</v>
      </c>
      <c r="I128">
        <v>5178.3</v>
      </c>
      <c r="J128">
        <v>4377.2</v>
      </c>
      <c r="K128">
        <v>5001.8</v>
      </c>
      <c r="M128">
        <v>4193.3999999999996</v>
      </c>
      <c r="N128">
        <v>3370.3999999999996</v>
      </c>
      <c r="O128">
        <v>3142</v>
      </c>
      <c r="P128">
        <v>4124.5</v>
      </c>
      <c r="Q128">
        <v>3700.1</v>
      </c>
      <c r="R128">
        <v>4045.1</v>
      </c>
      <c r="S128">
        <v>3644.2</v>
      </c>
      <c r="T128">
        <v>2578.1999999999998</v>
      </c>
      <c r="U128">
        <v>3947.1</v>
      </c>
      <c r="V128">
        <v>4099.3999999999996</v>
      </c>
      <c r="X128">
        <v>4616.2</v>
      </c>
      <c r="Y128">
        <v>4643.7</v>
      </c>
      <c r="Z128">
        <v>3597.2</v>
      </c>
      <c r="AA128">
        <v>4072.7</v>
      </c>
      <c r="AB128">
        <v>3773</v>
      </c>
      <c r="AC128">
        <v>3179.2</v>
      </c>
      <c r="AD128">
        <v>3355.7999999999997</v>
      </c>
      <c r="AE128">
        <v>3849.8999999999996</v>
      </c>
      <c r="AF128">
        <v>2037.1999999999998</v>
      </c>
      <c r="AG128">
        <v>3329.1</v>
      </c>
    </row>
    <row r="129" spans="1:33" ht="13" x14ac:dyDescent="0.3">
      <c r="A129" s="6">
        <v>47519</v>
      </c>
      <c r="B129">
        <v>4686.7</v>
      </c>
      <c r="C129">
        <v>4092.8999999999996</v>
      </c>
      <c r="D129">
        <v>3619.1</v>
      </c>
      <c r="E129">
        <v>4555.3999999999996</v>
      </c>
      <c r="F129">
        <v>4403.2</v>
      </c>
      <c r="G129">
        <v>3774.6</v>
      </c>
      <c r="H129">
        <v>4784.7</v>
      </c>
      <c r="I129">
        <v>5241.5</v>
      </c>
      <c r="J129">
        <v>4424.2</v>
      </c>
      <c r="K129">
        <v>5078.7</v>
      </c>
      <c r="M129">
        <v>4280.8</v>
      </c>
      <c r="N129">
        <v>3451.3999999999996</v>
      </c>
      <c r="O129">
        <v>3191.3999999999996</v>
      </c>
      <c r="P129">
        <v>4258.2</v>
      </c>
      <c r="Q129">
        <v>3778.6</v>
      </c>
      <c r="R129">
        <v>4133.3999999999996</v>
      </c>
      <c r="S129">
        <v>3699.2999999999997</v>
      </c>
      <c r="T129">
        <v>2625.2</v>
      </c>
      <c r="U129">
        <v>4045.1</v>
      </c>
      <c r="V129">
        <v>4203.8999999999996</v>
      </c>
      <c r="X129">
        <v>4672.0999999999995</v>
      </c>
      <c r="Y129">
        <v>4703.7</v>
      </c>
      <c r="Z129">
        <v>3675</v>
      </c>
      <c r="AA129">
        <v>4131.8</v>
      </c>
      <c r="AB129">
        <v>3816.7</v>
      </c>
      <c r="AC129">
        <v>3234.2999999999997</v>
      </c>
      <c r="AD129">
        <v>3399.6</v>
      </c>
      <c r="AE129">
        <v>3979.5</v>
      </c>
      <c r="AF129">
        <v>2126.1999999999998</v>
      </c>
      <c r="AG129">
        <v>3380.1</v>
      </c>
    </row>
    <row r="130" spans="1:33" ht="13" x14ac:dyDescent="0.3">
      <c r="A130" s="6">
        <v>47520</v>
      </c>
      <c r="B130">
        <v>4764.3999999999996</v>
      </c>
      <c r="C130">
        <v>4125.3</v>
      </c>
      <c r="D130">
        <v>3690.3999999999996</v>
      </c>
      <c r="E130">
        <v>4636.3999999999996</v>
      </c>
      <c r="F130">
        <v>4463.0999999999995</v>
      </c>
      <c r="G130">
        <v>3824.7999999999997</v>
      </c>
      <c r="H130">
        <v>4844.5999999999995</v>
      </c>
      <c r="I130">
        <v>5296.5999999999995</v>
      </c>
      <c r="J130">
        <v>4475.2</v>
      </c>
      <c r="K130">
        <v>5132.2</v>
      </c>
      <c r="M130">
        <v>4361</v>
      </c>
      <c r="N130">
        <v>3525.8999999999996</v>
      </c>
      <c r="O130">
        <v>3227</v>
      </c>
      <c r="P130">
        <v>4348.8999999999996</v>
      </c>
      <c r="Q130">
        <v>3882.2999999999997</v>
      </c>
      <c r="R130">
        <v>4232.2</v>
      </c>
      <c r="S130">
        <v>3731.7</v>
      </c>
      <c r="T130">
        <v>2667.2999999999997</v>
      </c>
      <c r="U130">
        <v>4139.0999999999995</v>
      </c>
      <c r="V130">
        <v>4309.2</v>
      </c>
      <c r="X130">
        <v>4740.0999999999995</v>
      </c>
      <c r="Y130">
        <v>4765.2</v>
      </c>
      <c r="Z130">
        <v>3743</v>
      </c>
      <c r="AA130">
        <v>4197.3999999999996</v>
      </c>
      <c r="AB130">
        <v>3880.7</v>
      </c>
      <c r="AC130">
        <v>3304.7999999999997</v>
      </c>
      <c r="AD130">
        <v>3434.3999999999996</v>
      </c>
      <c r="AE130">
        <v>4100.2</v>
      </c>
      <c r="AF130">
        <v>2229.1</v>
      </c>
      <c r="AG130">
        <v>3449</v>
      </c>
    </row>
    <row r="131" spans="1:33" ht="13" x14ac:dyDescent="0.3">
      <c r="A131" s="6">
        <v>47521</v>
      </c>
      <c r="B131">
        <v>4834.8999999999996</v>
      </c>
      <c r="C131">
        <v>4157.7</v>
      </c>
      <c r="D131">
        <v>3738.2</v>
      </c>
      <c r="E131">
        <v>4711</v>
      </c>
      <c r="F131">
        <v>4511.7</v>
      </c>
      <c r="G131">
        <v>3863.7</v>
      </c>
      <c r="H131">
        <v>4898.8999999999996</v>
      </c>
      <c r="I131">
        <v>5354.9</v>
      </c>
      <c r="J131">
        <v>4519.8</v>
      </c>
      <c r="K131">
        <v>5182.3999999999996</v>
      </c>
      <c r="M131">
        <v>4446.0999999999995</v>
      </c>
      <c r="N131">
        <v>3570.5</v>
      </c>
      <c r="O131">
        <v>3280.5</v>
      </c>
      <c r="P131">
        <v>4438.8</v>
      </c>
      <c r="Q131">
        <v>3982</v>
      </c>
      <c r="R131">
        <v>4335.8999999999996</v>
      </c>
      <c r="S131">
        <v>3766.5</v>
      </c>
      <c r="T131">
        <v>2720</v>
      </c>
      <c r="U131">
        <v>4242.8</v>
      </c>
      <c r="V131">
        <v>4389.3999999999996</v>
      </c>
      <c r="X131">
        <v>4813</v>
      </c>
      <c r="Y131">
        <v>4821.0999999999995</v>
      </c>
      <c r="Z131">
        <v>3796.5</v>
      </c>
      <c r="AA131">
        <v>4244.3999999999996</v>
      </c>
      <c r="AB131">
        <v>3932.6</v>
      </c>
      <c r="AC131">
        <v>3387.3999999999996</v>
      </c>
      <c r="AD131">
        <v>3461.1</v>
      </c>
      <c r="AE131">
        <v>4173.8999999999996</v>
      </c>
      <c r="AF131">
        <v>2331.1999999999998</v>
      </c>
      <c r="AG131">
        <v>3505.7</v>
      </c>
    </row>
    <row r="132" spans="1:33" ht="13" x14ac:dyDescent="0.3">
      <c r="A132" s="6">
        <v>47522</v>
      </c>
      <c r="B132">
        <v>4874.5999999999995</v>
      </c>
      <c r="C132">
        <v>4186.0999999999995</v>
      </c>
      <c r="D132">
        <v>3784.2999999999997</v>
      </c>
      <c r="E132">
        <v>4785.5</v>
      </c>
      <c r="F132">
        <v>4568.3999999999996</v>
      </c>
      <c r="G132">
        <v>3910.7</v>
      </c>
      <c r="H132">
        <v>4965.3</v>
      </c>
      <c r="I132">
        <v>5405.9</v>
      </c>
      <c r="J132">
        <v>4561.8999999999996</v>
      </c>
      <c r="K132">
        <v>5238.3</v>
      </c>
      <c r="M132">
        <v>4494.7</v>
      </c>
      <c r="N132">
        <v>3621.5</v>
      </c>
      <c r="O132">
        <v>3331.5</v>
      </c>
      <c r="P132">
        <v>4514.8999999999996</v>
      </c>
      <c r="Q132">
        <v>4050.7999999999997</v>
      </c>
      <c r="R132">
        <v>4421</v>
      </c>
      <c r="S132">
        <v>3813.5</v>
      </c>
      <c r="T132">
        <v>2753.2</v>
      </c>
      <c r="U132">
        <v>4319.7</v>
      </c>
      <c r="V132">
        <v>4472</v>
      </c>
      <c r="X132">
        <v>4870.5</v>
      </c>
      <c r="Y132">
        <v>4869.7</v>
      </c>
      <c r="Z132">
        <v>3841</v>
      </c>
      <c r="AA132">
        <v>4302.7</v>
      </c>
      <c r="AB132">
        <v>4025.7</v>
      </c>
      <c r="AC132">
        <v>3485.3999999999996</v>
      </c>
      <c r="AD132">
        <v>3483.7999999999997</v>
      </c>
      <c r="AE132">
        <v>4243.5999999999995</v>
      </c>
      <c r="AF132">
        <v>2474.6</v>
      </c>
      <c r="AG132">
        <v>3564.7999999999997</v>
      </c>
    </row>
    <row r="133" spans="1:33" ht="13" x14ac:dyDescent="0.3">
      <c r="A133" s="6">
        <v>47523</v>
      </c>
      <c r="B133">
        <v>4926.3999999999996</v>
      </c>
      <c r="C133">
        <v>4217.7</v>
      </c>
      <c r="D133">
        <v>3852.3999999999996</v>
      </c>
      <c r="E133">
        <v>4846.2</v>
      </c>
      <c r="F133">
        <v>4614.5999999999995</v>
      </c>
      <c r="G133">
        <v>3940.6</v>
      </c>
      <c r="H133">
        <v>5016.3</v>
      </c>
      <c r="I133">
        <v>5442.4</v>
      </c>
      <c r="J133">
        <v>4607.3</v>
      </c>
      <c r="K133">
        <v>5286.0999999999995</v>
      </c>
      <c r="M133">
        <v>4553.8</v>
      </c>
      <c r="N133">
        <v>3683.1</v>
      </c>
      <c r="O133">
        <v>3382.6</v>
      </c>
      <c r="P133">
        <v>4583.8</v>
      </c>
      <c r="Q133">
        <v>4122.0999999999995</v>
      </c>
      <c r="R133">
        <v>4494.7</v>
      </c>
      <c r="S133">
        <v>3847.5</v>
      </c>
      <c r="T133">
        <v>2801</v>
      </c>
      <c r="U133">
        <v>4422.5999999999995</v>
      </c>
      <c r="V133">
        <v>4550.5999999999995</v>
      </c>
      <c r="X133">
        <v>4920.8</v>
      </c>
      <c r="Y133">
        <v>4930.5</v>
      </c>
      <c r="Z133">
        <v>3878.2999999999997</v>
      </c>
      <c r="AA133">
        <v>4346.5</v>
      </c>
      <c r="AB133">
        <v>4118</v>
      </c>
      <c r="AC133">
        <v>3558.2999999999997</v>
      </c>
      <c r="AD133">
        <v>3509.7</v>
      </c>
      <c r="AE133">
        <v>4312.3999999999996</v>
      </c>
      <c r="AF133">
        <v>2619.5</v>
      </c>
      <c r="AG133">
        <v>3626.3999999999996</v>
      </c>
    </row>
    <row r="134" spans="1:33" ht="13" x14ac:dyDescent="0.3">
      <c r="A134" s="6">
        <v>47524</v>
      </c>
      <c r="B134">
        <v>4975.8</v>
      </c>
      <c r="C134">
        <v>4255.7</v>
      </c>
      <c r="D134">
        <v>3918.7999999999997</v>
      </c>
      <c r="E134">
        <v>4914.3</v>
      </c>
      <c r="F134">
        <v>4652.5999999999995</v>
      </c>
      <c r="G134">
        <v>3970.6</v>
      </c>
      <c r="H134">
        <v>5073</v>
      </c>
      <c r="I134">
        <v>5477.2</v>
      </c>
      <c r="J134">
        <v>4648.5999999999995</v>
      </c>
      <c r="K134">
        <v>5325.8</v>
      </c>
      <c r="M134">
        <v>4591.0999999999995</v>
      </c>
      <c r="N134">
        <v>3760.7999999999997</v>
      </c>
      <c r="O134">
        <v>3435.2</v>
      </c>
      <c r="P134">
        <v>4660.7</v>
      </c>
      <c r="Q134">
        <v>4212.8</v>
      </c>
      <c r="R134">
        <v>4589.5</v>
      </c>
      <c r="S134">
        <v>3886.3999999999996</v>
      </c>
      <c r="T134">
        <v>2830.1</v>
      </c>
      <c r="U134">
        <v>4493.0999999999995</v>
      </c>
      <c r="V134">
        <v>4624.3</v>
      </c>
      <c r="X134">
        <v>4965.3</v>
      </c>
      <c r="Y134">
        <v>4975.8</v>
      </c>
      <c r="Z134">
        <v>3909.8999999999996</v>
      </c>
      <c r="AA134">
        <v>4420.2</v>
      </c>
      <c r="AB134">
        <v>4206.3</v>
      </c>
      <c r="AC134">
        <v>3648.2</v>
      </c>
      <c r="AD134">
        <v>3527.6</v>
      </c>
      <c r="AE134">
        <v>4361.8</v>
      </c>
      <c r="AF134">
        <v>2745.9</v>
      </c>
      <c r="AG134">
        <v>3679.7999999999997</v>
      </c>
    </row>
    <row r="135" spans="1:33" ht="13" x14ac:dyDescent="0.3">
      <c r="A135" s="6">
        <v>47525</v>
      </c>
      <c r="B135">
        <v>5007.3999999999996</v>
      </c>
      <c r="C135">
        <v>4287.3</v>
      </c>
      <c r="D135">
        <v>4003.7999999999997</v>
      </c>
      <c r="E135">
        <v>5000.0999999999995</v>
      </c>
      <c r="F135">
        <v>4689.8999999999996</v>
      </c>
      <c r="G135">
        <v>3998.2</v>
      </c>
      <c r="H135">
        <v>5124.8999999999996</v>
      </c>
      <c r="I135">
        <v>5512.9</v>
      </c>
      <c r="J135">
        <v>4686.7</v>
      </c>
      <c r="K135">
        <v>5373.5</v>
      </c>
      <c r="M135">
        <v>4614.5999999999995</v>
      </c>
      <c r="N135">
        <v>3821.6</v>
      </c>
      <c r="O135">
        <v>3489.5</v>
      </c>
      <c r="P135">
        <v>4743.3999999999996</v>
      </c>
      <c r="Q135">
        <v>4280.8</v>
      </c>
      <c r="R135">
        <v>4669.5999999999995</v>
      </c>
      <c r="S135">
        <v>3938.2</v>
      </c>
      <c r="T135">
        <v>2867.4</v>
      </c>
      <c r="U135">
        <v>4574.0999999999995</v>
      </c>
      <c r="V135">
        <v>4702.8999999999996</v>
      </c>
      <c r="X135">
        <v>5020.3999999999996</v>
      </c>
      <c r="Y135">
        <v>5007.3999999999996</v>
      </c>
      <c r="Z135">
        <v>3926.8999999999996</v>
      </c>
      <c r="AA135">
        <v>4463.8999999999996</v>
      </c>
      <c r="AB135">
        <v>4289</v>
      </c>
      <c r="AC135">
        <v>3760</v>
      </c>
      <c r="AD135">
        <v>3552.7</v>
      </c>
      <c r="AE135">
        <v>4407.2</v>
      </c>
      <c r="AF135">
        <v>2871.4</v>
      </c>
      <c r="AG135">
        <v>3742.2</v>
      </c>
    </row>
    <row r="136" spans="1:33" ht="13" x14ac:dyDescent="0.3">
      <c r="A136" s="6">
        <v>47526</v>
      </c>
      <c r="B136">
        <v>5037.3999999999996</v>
      </c>
      <c r="C136">
        <v>4326.2</v>
      </c>
      <c r="D136">
        <v>4080.7999999999997</v>
      </c>
      <c r="E136">
        <v>5056</v>
      </c>
      <c r="F136">
        <v>4728.8</v>
      </c>
      <c r="G136">
        <v>4028.1</v>
      </c>
      <c r="H136">
        <v>5185.5999999999995</v>
      </c>
      <c r="I136">
        <v>5562.3</v>
      </c>
      <c r="J136">
        <v>4737.7</v>
      </c>
      <c r="K136">
        <v>5399.5</v>
      </c>
      <c r="M136">
        <v>4656.7</v>
      </c>
      <c r="N136">
        <v>3901</v>
      </c>
      <c r="O136">
        <v>3551.7999999999997</v>
      </c>
      <c r="P136">
        <v>4802.5</v>
      </c>
      <c r="Q136">
        <v>4376.3999999999996</v>
      </c>
      <c r="R136">
        <v>4735.3</v>
      </c>
      <c r="S136">
        <v>4020</v>
      </c>
      <c r="T136">
        <v>2915.2</v>
      </c>
      <c r="U136">
        <v>4643.7</v>
      </c>
      <c r="V136">
        <v>4758.8</v>
      </c>
      <c r="X136">
        <v>5076.3</v>
      </c>
      <c r="Y136">
        <v>5062.5</v>
      </c>
      <c r="Z136">
        <v>3964.1</v>
      </c>
      <c r="AA136">
        <v>4523.8</v>
      </c>
      <c r="AB136">
        <v>4379.7</v>
      </c>
      <c r="AC136">
        <v>3828.1</v>
      </c>
      <c r="AD136">
        <v>3585.8999999999996</v>
      </c>
      <c r="AE136">
        <v>4460.7</v>
      </c>
      <c r="AF136">
        <v>2972.7</v>
      </c>
      <c r="AG136">
        <v>3788.3999999999996</v>
      </c>
    </row>
    <row r="137" spans="1:33" ht="13" x14ac:dyDescent="0.3">
      <c r="A137" s="6">
        <v>47527</v>
      </c>
      <c r="B137">
        <v>5073.8</v>
      </c>
      <c r="C137">
        <v>4369.0999999999995</v>
      </c>
      <c r="D137">
        <v>4163.3999999999996</v>
      </c>
      <c r="E137">
        <v>5131.3999999999996</v>
      </c>
      <c r="F137">
        <v>4759.5999999999995</v>
      </c>
      <c r="G137">
        <v>4048.3999999999996</v>
      </c>
      <c r="H137">
        <v>5227.7</v>
      </c>
      <c r="I137">
        <v>5582.5</v>
      </c>
      <c r="J137">
        <v>4796.8</v>
      </c>
      <c r="K137">
        <v>5419.7</v>
      </c>
      <c r="M137">
        <v>4681.8</v>
      </c>
      <c r="N137">
        <v>4041.8999999999996</v>
      </c>
      <c r="O137">
        <v>3598.7999999999997</v>
      </c>
      <c r="P137">
        <v>4842.2</v>
      </c>
      <c r="Q137">
        <v>4456.5999999999995</v>
      </c>
      <c r="R137">
        <v>4796.8</v>
      </c>
      <c r="S137">
        <v>4081.6</v>
      </c>
      <c r="T137">
        <v>2950</v>
      </c>
      <c r="U137">
        <v>4719.0999999999995</v>
      </c>
      <c r="V137">
        <v>4821.0999999999995</v>
      </c>
      <c r="X137">
        <v>5123.2</v>
      </c>
      <c r="Y137">
        <v>5109.5</v>
      </c>
      <c r="Z137">
        <v>4007.8999999999996</v>
      </c>
      <c r="AA137">
        <v>4589.5</v>
      </c>
      <c r="AB137">
        <v>4432.3</v>
      </c>
      <c r="AC137">
        <v>3876.7</v>
      </c>
      <c r="AD137">
        <v>3627.2</v>
      </c>
      <c r="AE137">
        <v>4510.8999999999996</v>
      </c>
      <c r="AF137">
        <v>3095.7999999999997</v>
      </c>
      <c r="AG137">
        <v>3841</v>
      </c>
    </row>
    <row r="138" spans="1:33" ht="13" x14ac:dyDescent="0.3">
      <c r="A138" s="6">
        <v>47528</v>
      </c>
      <c r="B138">
        <v>5103</v>
      </c>
      <c r="C138">
        <v>4405.5999999999995</v>
      </c>
      <c r="D138">
        <v>4233.8999999999996</v>
      </c>
      <c r="E138">
        <v>5209.0999999999995</v>
      </c>
      <c r="F138">
        <v>4800.8999999999996</v>
      </c>
      <c r="G138">
        <v>4077.5</v>
      </c>
      <c r="H138">
        <v>5267.4</v>
      </c>
      <c r="I138">
        <v>5602.8</v>
      </c>
      <c r="J138">
        <v>4849.5</v>
      </c>
      <c r="K138">
        <v>5450.5</v>
      </c>
      <c r="M138">
        <v>4710.2</v>
      </c>
      <c r="N138">
        <v>4190.8999999999996</v>
      </c>
      <c r="O138">
        <v>3644.2</v>
      </c>
      <c r="P138">
        <v>4888.3999999999996</v>
      </c>
      <c r="Q138">
        <v>4533.5999999999995</v>
      </c>
      <c r="R138">
        <v>4821.8999999999996</v>
      </c>
      <c r="S138">
        <v>4141.5</v>
      </c>
      <c r="T138">
        <v>2984.7999999999997</v>
      </c>
      <c r="U138">
        <v>4796</v>
      </c>
      <c r="V138">
        <v>4853.5</v>
      </c>
      <c r="X138">
        <v>5166.2</v>
      </c>
      <c r="Y138">
        <v>5150</v>
      </c>
      <c r="Z138">
        <v>4051.6</v>
      </c>
      <c r="AA138">
        <v>4655.0999999999995</v>
      </c>
      <c r="AB138">
        <v>4476.0999999999995</v>
      </c>
      <c r="AC138">
        <v>3946.2999999999997</v>
      </c>
      <c r="AD138">
        <v>3647.3999999999996</v>
      </c>
      <c r="AE138">
        <v>4543.3</v>
      </c>
      <c r="AF138">
        <v>3235.1</v>
      </c>
      <c r="AG138">
        <v>3879.1</v>
      </c>
    </row>
    <row r="139" spans="1:33" ht="13" x14ac:dyDescent="0.3">
      <c r="A139" s="6">
        <v>47529</v>
      </c>
      <c r="B139">
        <v>5125.7</v>
      </c>
      <c r="C139">
        <v>4455.8</v>
      </c>
      <c r="D139">
        <v>4297</v>
      </c>
      <c r="E139">
        <v>5260.0999999999995</v>
      </c>
      <c r="F139">
        <v>4836.5</v>
      </c>
      <c r="G139">
        <v>4105.8999999999996</v>
      </c>
      <c r="H139">
        <v>5299</v>
      </c>
      <c r="I139">
        <v>5621.4</v>
      </c>
      <c r="J139">
        <v>4912.5999999999995</v>
      </c>
      <c r="K139">
        <v>5469.9</v>
      </c>
      <c r="M139">
        <v>4737.7</v>
      </c>
      <c r="N139">
        <v>4301.0999999999995</v>
      </c>
      <c r="O139">
        <v>3687.8999999999996</v>
      </c>
      <c r="P139">
        <v>4938.5999999999995</v>
      </c>
      <c r="Q139">
        <v>4608.8999999999996</v>
      </c>
      <c r="R139">
        <v>4867.3</v>
      </c>
      <c r="S139">
        <v>4213.5999999999995</v>
      </c>
      <c r="T139">
        <v>3014</v>
      </c>
      <c r="U139">
        <v>4843</v>
      </c>
      <c r="V139">
        <v>4891.5999999999995</v>
      </c>
      <c r="X139">
        <v>5208.3</v>
      </c>
      <c r="Y139">
        <v>5180.8</v>
      </c>
      <c r="Z139">
        <v>4094.6</v>
      </c>
      <c r="AA139">
        <v>4728.8</v>
      </c>
      <c r="AB139">
        <v>4500.3999999999996</v>
      </c>
      <c r="AC139">
        <v>3996.5</v>
      </c>
      <c r="AD139">
        <v>3658</v>
      </c>
      <c r="AE139">
        <v>4574.8999999999996</v>
      </c>
      <c r="AF139">
        <v>3358.2999999999997</v>
      </c>
      <c r="AG139">
        <v>3918</v>
      </c>
    </row>
    <row r="140" spans="1:33" ht="13" x14ac:dyDescent="0.3">
      <c r="A140" s="6">
        <v>47530</v>
      </c>
      <c r="B140">
        <v>5152.3999999999996</v>
      </c>
      <c r="C140">
        <v>4497.8999999999996</v>
      </c>
      <c r="D140">
        <v>4344</v>
      </c>
      <c r="E140">
        <v>5313.5999999999995</v>
      </c>
      <c r="F140">
        <v>4869.7</v>
      </c>
      <c r="G140">
        <v>4131.8</v>
      </c>
      <c r="H140">
        <v>5327.4</v>
      </c>
      <c r="I140">
        <v>5640</v>
      </c>
      <c r="J140">
        <v>4985.5999999999995</v>
      </c>
      <c r="K140">
        <v>5484.5</v>
      </c>
      <c r="M140">
        <v>4764.3999999999996</v>
      </c>
      <c r="N140">
        <v>4428.3</v>
      </c>
      <c r="O140">
        <v>3715.5</v>
      </c>
      <c r="P140">
        <v>4990.3999999999996</v>
      </c>
      <c r="Q140">
        <v>4706.8999999999996</v>
      </c>
      <c r="R140">
        <v>4906.2</v>
      </c>
      <c r="S140">
        <v>4276</v>
      </c>
      <c r="T140">
        <v>3064.2</v>
      </c>
      <c r="U140">
        <v>4890.8</v>
      </c>
      <c r="V140">
        <v>4898.0999999999995</v>
      </c>
      <c r="X140">
        <v>5248</v>
      </c>
      <c r="Y140">
        <v>5224.5</v>
      </c>
      <c r="Z140">
        <v>4134.2</v>
      </c>
      <c r="AA140">
        <v>4778.2</v>
      </c>
      <c r="AB140">
        <v>4531.0999999999995</v>
      </c>
      <c r="AC140">
        <v>4053.2</v>
      </c>
      <c r="AD140">
        <v>3680.6</v>
      </c>
      <c r="AE140">
        <v>4603.2</v>
      </c>
      <c r="AF140">
        <v>3508.1</v>
      </c>
      <c r="AG140">
        <v>3969.7999999999997</v>
      </c>
    </row>
    <row r="141" spans="1:33" ht="13" x14ac:dyDescent="0.3">
      <c r="A141" s="6">
        <v>47531</v>
      </c>
      <c r="B141">
        <v>5167.8</v>
      </c>
      <c r="C141">
        <v>4540</v>
      </c>
      <c r="D141">
        <v>4418.5999999999995</v>
      </c>
      <c r="E141">
        <v>5340.3</v>
      </c>
      <c r="F141">
        <v>4905.3999999999996</v>
      </c>
      <c r="G141">
        <v>4142.3</v>
      </c>
      <c r="H141">
        <v>5359</v>
      </c>
      <c r="I141">
        <v>5653</v>
      </c>
      <c r="J141">
        <v>5041.3999999999996</v>
      </c>
      <c r="K141">
        <v>5496.7</v>
      </c>
      <c r="M141">
        <v>4795.2</v>
      </c>
      <c r="N141">
        <v>4508.5</v>
      </c>
      <c r="O141">
        <v>3739.7999999999997</v>
      </c>
      <c r="P141">
        <v>5039</v>
      </c>
      <c r="Q141">
        <v>4800.8999999999996</v>
      </c>
      <c r="R141">
        <v>4930.5</v>
      </c>
      <c r="S141">
        <v>4346.5</v>
      </c>
      <c r="T141">
        <v>3125.7999999999997</v>
      </c>
      <c r="U141">
        <v>4933.7</v>
      </c>
      <c r="V141">
        <v>4910.2</v>
      </c>
      <c r="X141">
        <v>5289.3</v>
      </c>
      <c r="Y141">
        <v>5264.2</v>
      </c>
      <c r="Z141">
        <v>4180.3999999999996</v>
      </c>
      <c r="AA141">
        <v>4842.2</v>
      </c>
      <c r="AB141">
        <v>4553</v>
      </c>
      <c r="AC141">
        <v>4108.3</v>
      </c>
      <c r="AD141">
        <v>3707.3999999999996</v>
      </c>
      <c r="AE141">
        <v>4644.5</v>
      </c>
      <c r="AF141">
        <v>3632.7999999999997</v>
      </c>
      <c r="AG141">
        <v>4017.6</v>
      </c>
    </row>
    <row r="142" spans="1:33" ht="13" x14ac:dyDescent="0.3">
      <c r="A142" s="6">
        <v>47532</v>
      </c>
      <c r="B142">
        <v>5180.8</v>
      </c>
      <c r="C142">
        <v>4561.8999999999996</v>
      </c>
      <c r="D142">
        <v>4491.3999999999996</v>
      </c>
      <c r="E142">
        <v>5377.5999999999995</v>
      </c>
      <c r="F142">
        <v>4944.2</v>
      </c>
      <c r="G142">
        <v>4160.2</v>
      </c>
      <c r="H142">
        <v>5388.0999999999995</v>
      </c>
      <c r="I142">
        <v>5655.4</v>
      </c>
      <c r="J142">
        <v>5094.8999999999996</v>
      </c>
      <c r="K142">
        <v>5508.8</v>
      </c>
      <c r="M142">
        <v>4830</v>
      </c>
      <c r="N142">
        <v>4571.5999999999995</v>
      </c>
      <c r="O142">
        <v>3767.2999999999997</v>
      </c>
      <c r="P142">
        <v>5081.0999999999995</v>
      </c>
      <c r="Q142">
        <v>4860.8</v>
      </c>
      <c r="R142">
        <v>4962.0999999999995</v>
      </c>
      <c r="S142">
        <v>4416.0999999999995</v>
      </c>
      <c r="T142">
        <v>3197.1</v>
      </c>
      <c r="U142">
        <v>4977.3999999999996</v>
      </c>
      <c r="V142">
        <v>4919.0999999999995</v>
      </c>
      <c r="X142">
        <v>5330.5999999999995</v>
      </c>
      <c r="Y142">
        <v>5290.0999999999995</v>
      </c>
      <c r="Z142">
        <v>4223.3</v>
      </c>
      <c r="AA142">
        <v>4906.2</v>
      </c>
      <c r="AB142">
        <v>4566.8</v>
      </c>
      <c r="AC142">
        <v>4156.8999999999996</v>
      </c>
      <c r="AD142">
        <v>3730</v>
      </c>
      <c r="AE142">
        <v>4672.0999999999995</v>
      </c>
      <c r="AF142">
        <v>3751.1</v>
      </c>
      <c r="AG142">
        <v>4070.2</v>
      </c>
    </row>
    <row r="143" spans="1:33" ht="13" x14ac:dyDescent="0.3">
      <c r="A143" s="6">
        <v>47533</v>
      </c>
      <c r="B143">
        <v>5191.3</v>
      </c>
      <c r="C143">
        <v>4593.5</v>
      </c>
      <c r="D143">
        <v>4562.7</v>
      </c>
      <c r="E143">
        <v>5407.5999999999995</v>
      </c>
      <c r="F143">
        <v>4979.8999999999996</v>
      </c>
      <c r="G143">
        <v>4172.3</v>
      </c>
      <c r="H143">
        <v>5416.5</v>
      </c>
      <c r="I143">
        <v>5665.0999999999995</v>
      </c>
      <c r="J143">
        <v>5128.8999999999996</v>
      </c>
      <c r="K143">
        <v>5529.0999999999995</v>
      </c>
      <c r="M143">
        <v>4864.8999999999996</v>
      </c>
      <c r="N143">
        <v>4642.0999999999995</v>
      </c>
      <c r="O143">
        <v>3811</v>
      </c>
      <c r="P143">
        <v>5132.2</v>
      </c>
      <c r="Q143">
        <v>4909.3999999999996</v>
      </c>
      <c r="R143">
        <v>5002.5999999999995</v>
      </c>
      <c r="S143">
        <v>4483.3999999999996</v>
      </c>
      <c r="T143">
        <v>3268.3999999999996</v>
      </c>
      <c r="U143">
        <v>5016.3</v>
      </c>
      <c r="V143">
        <v>4936.0999999999995</v>
      </c>
      <c r="X143">
        <v>5363.8</v>
      </c>
      <c r="Y143">
        <v>5321.7</v>
      </c>
      <c r="Z143">
        <v>4280.8</v>
      </c>
      <c r="AA143">
        <v>4947.5</v>
      </c>
      <c r="AB143">
        <v>4581.3999999999996</v>
      </c>
      <c r="AC143">
        <v>4205.5</v>
      </c>
      <c r="AD143">
        <v>3751.8999999999996</v>
      </c>
      <c r="AE143">
        <v>4693.0999999999995</v>
      </c>
      <c r="AF143">
        <v>3871.7999999999997</v>
      </c>
      <c r="AG143">
        <v>4146.3999999999996</v>
      </c>
    </row>
    <row r="144" spans="1:33" ht="13" x14ac:dyDescent="0.3">
      <c r="A144" s="6">
        <v>47534</v>
      </c>
      <c r="B144">
        <v>5203.3999999999996</v>
      </c>
      <c r="C144">
        <v>4615.3999999999996</v>
      </c>
      <c r="D144">
        <v>4636.3999999999996</v>
      </c>
      <c r="E144">
        <v>5438.3</v>
      </c>
      <c r="F144">
        <v>5002.5999999999995</v>
      </c>
      <c r="G144">
        <v>4190.8999999999996</v>
      </c>
      <c r="H144">
        <v>5450.5</v>
      </c>
      <c r="I144">
        <v>5659.5</v>
      </c>
      <c r="J144">
        <v>5152.3999999999996</v>
      </c>
      <c r="K144">
        <v>5539.5999999999995</v>
      </c>
      <c r="M144">
        <v>4898.8999999999996</v>
      </c>
      <c r="N144">
        <v>4689.8999999999996</v>
      </c>
      <c r="O144">
        <v>3851.6</v>
      </c>
      <c r="P144">
        <v>5173.5</v>
      </c>
      <c r="Q144">
        <v>4955.5999999999995</v>
      </c>
      <c r="R144">
        <v>5016.3</v>
      </c>
      <c r="S144">
        <v>4561.8999999999996</v>
      </c>
      <c r="T144">
        <v>3377.7</v>
      </c>
      <c r="U144">
        <v>5049.5</v>
      </c>
      <c r="V144">
        <v>4941</v>
      </c>
      <c r="X144">
        <v>5411.5999999999995</v>
      </c>
      <c r="Y144">
        <v>5339.5</v>
      </c>
      <c r="Z144">
        <v>4327</v>
      </c>
      <c r="AA144">
        <v>4977.3999999999996</v>
      </c>
      <c r="AB144">
        <v>4600</v>
      </c>
      <c r="AC144">
        <v>4232.2</v>
      </c>
      <c r="AD144">
        <v>3773.7999999999997</v>
      </c>
      <c r="AE144">
        <v>4722.3</v>
      </c>
      <c r="AF144">
        <v>3970.6</v>
      </c>
      <c r="AG144">
        <v>4211.2</v>
      </c>
    </row>
    <row r="145" spans="1:33" ht="13" x14ac:dyDescent="0.3">
      <c r="A145" s="6">
        <v>47535</v>
      </c>
      <c r="B145">
        <v>5220.3999999999996</v>
      </c>
      <c r="C145">
        <v>4629.2</v>
      </c>
      <c r="D145">
        <v>4703.7</v>
      </c>
      <c r="E145">
        <v>5456.2</v>
      </c>
      <c r="F145">
        <v>5039.8</v>
      </c>
      <c r="G145">
        <v>4216.8999999999996</v>
      </c>
      <c r="H145">
        <v>5483.7</v>
      </c>
      <c r="I145">
        <v>5664.3</v>
      </c>
      <c r="J145">
        <v>5171.8</v>
      </c>
      <c r="K145">
        <v>5547.7</v>
      </c>
      <c r="M145">
        <v>4930.5</v>
      </c>
      <c r="N145">
        <v>4712.5999999999995</v>
      </c>
      <c r="O145">
        <v>3893.7</v>
      </c>
      <c r="P145">
        <v>5199.3999999999996</v>
      </c>
      <c r="Q145">
        <v>5005</v>
      </c>
      <c r="R145">
        <v>5043.0999999999995</v>
      </c>
      <c r="S145">
        <v>4630</v>
      </c>
      <c r="T145">
        <v>3482.2</v>
      </c>
      <c r="U145">
        <v>5081.8999999999996</v>
      </c>
      <c r="V145">
        <v>4954.8</v>
      </c>
      <c r="X145">
        <v>5440.8</v>
      </c>
      <c r="Y145">
        <v>5354.0999999999995</v>
      </c>
      <c r="Z145">
        <v>4376.3999999999996</v>
      </c>
      <c r="AA145">
        <v>5028.5</v>
      </c>
      <c r="AB145">
        <v>4607.3</v>
      </c>
      <c r="AC145">
        <v>4279.2</v>
      </c>
      <c r="AD145">
        <v>3798.1</v>
      </c>
      <c r="AE145">
        <v>4762</v>
      </c>
      <c r="AF145">
        <v>4053.2</v>
      </c>
      <c r="AG145">
        <v>4301.0999999999995</v>
      </c>
    </row>
    <row r="146" spans="1:33" ht="13" x14ac:dyDescent="0.3">
      <c r="A146" s="6">
        <v>47536</v>
      </c>
      <c r="B146">
        <v>5234.2</v>
      </c>
      <c r="C146">
        <v>4653.3999999999996</v>
      </c>
      <c r="D146">
        <v>4751.5</v>
      </c>
      <c r="E146">
        <v>5474</v>
      </c>
      <c r="F146">
        <v>5069.8</v>
      </c>
      <c r="G146">
        <v>4233.0999999999995</v>
      </c>
      <c r="H146">
        <v>5533.9</v>
      </c>
      <c r="I146">
        <v>5654.5999999999995</v>
      </c>
      <c r="J146">
        <v>5185.5999999999995</v>
      </c>
      <c r="K146">
        <v>5562.3</v>
      </c>
      <c r="M146">
        <v>4949.0999999999995</v>
      </c>
      <c r="N146">
        <v>4759.5999999999995</v>
      </c>
      <c r="O146">
        <v>3918</v>
      </c>
      <c r="P146">
        <v>5230.2</v>
      </c>
      <c r="Q146">
        <v>5043.0999999999995</v>
      </c>
      <c r="R146">
        <v>5043.0999999999995</v>
      </c>
      <c r="S146">
        <v>4703.7</v>
      </c>
      <c r="T146">
        <v>3582.6</v>
      </c>
      <c r="U146">
        <v>5103</v>
      </c>
      <c r="V146">
        <v>4962.8999999999996</v>
      </c>
      <c r="X146">
        <v>5461</v>
      </c>
      <c r="Y146">
        <v>5365.4</v>
      </c>
      <c r="Z146">
        <v>4414.5</v>
      </c>
      <c r="AA146">
        <v>5062.5</v>
      </c>
      <c r="AB146">
        <v>4616.2</v>
      </c>
      <c r="AC146">
        <v>4305.2</v>
      </c>
      <c r="AD146">
        <v>3834.5</v>
      </c>
      <c r="AE146">
        <v>4799.2</v>
      </c>
      <c r="AF146">
        <v>4121.3</v>
      </c>
      <c r="AG146">
        <v>4380.5</v>
      </c>
    </row>
    <row r="147" spans="1:33" ht="13" x14ac:dyDescent="0.3">
      <c r="A147" s="6">
        <v>47537</v>
      </c>
      <c r="B147">
        <v>5252</v>
      </c>
      <c r="C147">
        <v>4671.3</v>
      </c>
      <c r="D147">
        <v>4793.5999999999995</v>
      </c>
      <c r="E147">
        <v>5488.5999999999995</v>
      </c>
      <c r="F147">
        <v>5107</v>
      </c>
      <c r="G147">
        <v>4247.5999999999995</v>
      </c>
      <c r="H147">
        <v>5576.8</v>
      </c>
      <c r="I147">
        <v>5650.5999999999995</v>
      </c>
      <c r="J147">
        <v>5188.8999999999996</v>
      </c>
      <c r="K147">
        <v>5576.8</v>
      </c>
      <c r="M147">
        <v>4966.8999999999996</v>
      </c>
      <c r="N147">
        <v>4807.3999999999996</v>
      </c>
      <c r="O147">
        <v>3975.5</v>
      </c>
      <c r="P147">
        <v>5269</v>
      </c>
      <c r="Q147">
        <v>5075.5</v>
      </c>
      <c r="R147">
        <v>5044.7</v>
      </c>
      <c r="S147">
        <v>4766.8</v>
      </c>
      <c r="T147">
        <v>3705.7999999999997</v>
      </c>
      <c r="U147">
        <v>5118.3999999999996</v>
      </c>
      <c r="V147">
        <v>4970.2</v>
      </c>
      <c r="X147">
        <v>5482.0999999999995</v>
      </c>
      <c r="Y147">
        <v>5367.0999999999995</v>
      </c>
      <c r="Z147">
        <v>4452.5999999999995</v>
      </c>
      <c r="AA147">
        <v>5109.5</v>
      </c>
      <c r="AB147">
        <v>4625.0999999999995</v>
      </c>
      <c r="AC147">
        <v>4339.2</v>
      </c>
      <c r="AD147">
        <v>3844.2999999999997</v>
      </c>
      <c r="AE147">
        <v>4830</v>
      </c>
      <c r="AF147">
        <v>4196.5999999999995</v>
      </c>
      <c r="AG147">
        <v>4439.5999999999995</v>
      </c>
    </row>
    <row r="148" spans="1:33" ht="13" x14ac:dyDescent="0.3">
      <c r="A148" s="6">
        <v>47538</v>
      </c>
      <c r="B148">
        <v>5252.8</v>
      </c>
      <c r="C148">
        <v>4686.7</v>
      </c>
      <c r="D148">
        <v>4829.2</v>
      </c>
      <c r="E148">
        <v>5501.5</v>
      </c>
      <c r="F148">
        <v>5137</v>
      </c>
      <c r="G148">
        <v>4262.2</v>
      </c>
      <c r="H148">
        <v>5607.5999999999995</v>
      </c>
      <c r="I148">
        <v>5653.8</v>
      </c>
      <c r="J148">
        <v>5195.3</v>
      </c>
      <c r="K148">
        <v>5598.7</v>
      </c>
      <c r="M148">
        <v>4983.0999999999995</v>
      </c>
      <c r="N148">
        <v>4838.0999999999995</v>
      </c>
      <c r="O148">
        <v>4024.8999999999996</v>
      </c>
      <c r="P148">
        <v>5303.9</v>
      </c>
      <c r="Q148">
        <v>5100.5999999999995</v>
      </c>
      <c r="R148">
        <v>5056.8</v>
      </c>
      <c r="S148">
        <v>4830.8</v>
      </c>
      <c r="T148">
        <v>3772.2</v>
      </c>
      <c r="U148">
        <v>5131.3999999999996</v>
      </c>
      <c r="V148">
        <v>4991.2</v>
      </c>
      <c r="X148">
        <v>5504</v>
      </c>
      <c r="Y148">
        <v>5375.2</v>
      </c>
      <c r="Z148">
        <v>4498.7</v>
      </c>
      <c r="AA148">
        <v>5143.5</v>
      </c>
      <c r="AB148">
        <v>4634</v>
      </c>
      <c r="AC148">
        <v>4354.5999999999995</v>
      </c>
      <c r="AD148">
        <v>3871</v>
      </c>
      <c r="AE148">
        <v>4856.8</v>
      </c>
      <c r="AF148">
        <v>4245.2</v>
      </c>
      <c r="AG148">
        <v>4482.5</v>
      </c>
    </row>
    <row r="149" spans="1:33" ht="13" x14ac:dyDescent="0.3">
      <c r="A149" s="6">
        <v>47539</v>
      </c>
      <c r="B149">
        <v>5269</v>
      </c>
      <c r="C149">
        <v>4707.7</v>
      </c>
      <c r="D149">
        <v>4864.8999999999996</v>
      </c>
      <c r="E149">
        <v>5517.7</v>
      </c>
      <c r="F149">
        <v>5171</v>
      </c>
      <c r="G149">
        <v>4270.3</v>
      </c>
      <c r="H149">
        <v>5630.3</v>
      </c>
      <c r="I149">
        <v>5647.3</v>
      </c>
      <c r="J149">
        <v>5199.3999999999996</v>
      </c>
      <c r="K149">
        <v>5618.2</v>
      </c>
      <c r="M149">
        <v>4999.3</v>
      </c>
      <c r="N149">
        <v>4880.2</v>
      </c>
      <c r="O149">
        <v>4067.7999999999997</v>
      </c>
      <c r="P149">
        <v>5316.8</v>
      </c>
      <c r="Q149">
        <v>5116</v>
      </c>
      <c r="R149">
        <v>5067.3999999999996</v>
      </c>
      <c r="S149">
        <v>4879.3999999999996</v>
      </c>
      <c r="T149">
        <v>3827.2</v>
      </c>
      <c r="U149">
        <v>5144.3</v>
      </c>
      <c r="V149">
        <v>4996.0999999999995</v>
      </c>
      <c r="X149">
        <v>5524.2</v>
      </c>
      <c r="Y149">
        <v>5379.2</v>
      </c>
      <c r="Z149">
        <v>4538.3999999999996</v>
      </c>
      <c r="AA149">
        <v>5166.2</v>
      </c>
      <c r="AB149">
        <v>4647.8</v>
      </c>
      <c r="AC149">
        <v>4374.8</v>
      </c>
      <c r="AD149">
        <v>3893.7</v>
      </c>
      <c r="AE149">
        <v>4886.7</v>
      </c>
      <c r="AF149">
        <v>4301.0999999999995</v>
      </c>
      <c r="AG149">
        <v>4532</v>
      </c>
    </row>
    <row r="150" spans="1:33" ht="13" x14ac:dyDescent="0.3">
      <c r="A150" s="6">
        <v>47540</v>
      </c>
      <c r="B150">
        <v>5284.4</v>
      </c>
      <c r="C150">
        <v>4739.3</v>
      </c>
      <c r="D150">
        <v>4897.3</v>
      </c>
      <c r="E150">
        <v>5534.7</v>
      </c>
      <c r="F150">
        <v>5204.2</v>
      </c>
      <c r="G150">
        <v>4284.0999999999995</v>
      </c>
      <c r="H150">
        <v>5649.8</v>
      </c>
      <c r="I150">
        <v>5647.3</v>
      </c>
      <c r="J150">
        <v>5197.8</v>
      </c>
      <c r="K150">
        <v>5631.9</v>
      </c>
      <c r="M150">
        <v>5007.3999999999996</v>
      </c>
      <c r="N150">
        <v>4916.7</v>
      </c>
      <c r="O150">
        <v>4125.3</v>
      </c>
      <c r="P150">
        <v>5331.4</v>
      </c>
      <c r="Q150">
        <v>5122.3999999999996</v>
      </c>
      <c r="R150">
        <v>5073</v>
      </c>
      <c r="S150">
        <v>4929.7</v>
      </c>
      <c r="T150">
        <v>3888</v>
      </c>
      <c r="U150">
        <v>5149.2</v>
      </c>
      <c r="V150">
        <v>5004.2</v>
      </c>
      <c r="X150">
        <v>5550.9</v>
      </c>
      <c r="Y150">
        <v>5375.2</v>
      </c>
      <c r="Z150">
        <v>4569.2</v>
      </c>
      <c r="AA150">
        <v>5186.3999999999996</v>
      </c>
      <c r="AB150">
        <v>4655.0999999999995</v>
      </c>
      <c r="AC150">
        <v>4383.7</v>
      </c>
      <c r="AD150">
        <v>3901.7999999999997</v>
      </c>
      <c r="AE150">
        <v>4918.3</v>
      </c>
      <c r="AF150">
        <v>4350.5</v>
      </c>
      <c r="AG150">
        <v>4563.5</v>
      </c>
    </row>
    <row r="151" spans="1:33" ht="13" x14ac:dyDescent="0.3">
      <c r="A151" s="6">
        <v>47541</v>
      </c>
      <c r="B151">
        <v>5302.3</v>
      </c>
      <c r="C151">
        <v>4751.5</v>
      </c>
      <c r="D151">
        <v>4939.3999999999996</v>
      </c>
      <c r="E151">
        <v>5549.3</v>
      </c>
      <c r="F151">
        <v>5240.7</v>
      </c>
      <c r="G151">
        <v>4296.2</v>
      </c>
      <c r="H151">
        <v>5663.5</v>
      </c>
      <c r="I151">
        <v>5655.4</v>
      </c>
      <c r="J151">
        <v>5200.2</v>
      </c>
      <c r="K151">
        <v>5639.2</v>
      </c>
      <c r="M151">
        <v>5021.2</v>
      </c>
      <c r="N151">
        <v>4936.0999999999995</v>
      </c>
      <c r="O151">
        <v>4216</v>
      </c>
      <c r="P151">
        <v>5343.5999999999995</v>
      </c>
      <c r="Q151">
        <v>5127.3</v>
      </c>
      <c r="R151">
        <v>5079.5</v>
      </c>
      <c r="S151">
        <v>4971</v>
      </c>
      <c r="T151">
        <v>3929.2999999999997</v>
      </c>
      <c r="U151">
        <v>5159.7</v>
      </c>
      <c r="V151">
        <v>5020.3999999999996</v>
      </c>
      <c r="X151">
        <v>5580.0999999999995</v>
      </c>
      <c r="Y151">
        <v>5376</v>
      </c>
      <c r="Z151">
        <v>4618.5999999999995</v>
      </c>
      <c r="AA151">
        <v>5193.7</v>
      </c>
      <c r="AB151">
        <v>4666.3999999999996</v>
      </c>
      <c r="AC151">
        <v>4391</v>
      </c>
      <c r="AD151">
        <v>3918</v>
      </c>
      <c r="AE151">
        <v>4952.3</v>
      </c>
      <c r="AF151">
        <v>4387</v>
      </c>
      <c r="AG151">
        <v>4585.3999999999996</v>
      </c>
    </row>
    <row r="152" spans="1:33" ht="13" x14ac:dyDescent="0.3">
      <c r="A152" s="6">
        <v>47542</v>
      </c>
      <c r="B152">
        <v>5315.2</v>
      </c>
      <c r="C152">
        <v>4762.8</v>
      </c>
      <c r="D152">
        <v>4989.5999999999995</v>
      </c>
      <c r="E152">
        <v>5567.0999999999995</v>
      </c>
      <c r="F152">
        <v>5269.9</v>
      </c>
      <c r="G152">
        <v>4310</v>
      </c>
      <c r="H152">
        <v>5677.3</v>
      </c>
      <c r="I152">
        <v>5653</v>
      </c>
      <c r="J152">
        <v>5192.0999999999995</v>
      </c>
      <c r="K152">
        <v>5655.4</v>
      </c>
      <c r="M152">
        <v>5049.5</v>
      </c>
      <c r="N152">
        <v>4956.3999999999996</v>
      </c>
      <c r="O152">
        <v>4303.5</v>
      </c>
      <c r="P152">
        <v>5356.5</v>
      </c>
      <c r="Q152">
        <v>5140.3</v>
      </c>
      <c r="R152">
        <v>5090.8</v>
      </c>
      <c r="S152">
        <v>5014.7</v>
      </c>
      <c r="T152">
        <v>3982</v>
      </c>
      <c r="U152">
        <v>5175.0999999999995</v>
      </c>
      <c r="V152">
        <v>5024.3999999999996</v>
      </c>
      <c r="X152">
        <v>5598.7</v>
      </c>
      <c r="Y152">
        <v>5373.5</v>
      </c>
      <c r="Z152">
        <v>4655.0999999999995</v>
      </c>
      <c r="AA152">
        <v>5198.5999999999995</v>
      </c>
      <c r="AB152">
        <v>4681.8</v>
      </c>
      <c r="AC152">
        <v>4393.3999999999996</v>
      </c>
      <c r="AD152">
        <v>3922</v>
      </c>
      <c r="AE152">
        <v>4994.5</v>
      </c>
      <c r="AF152">
        <v>4417.7</v>
      </c>
      <c r="AG152">
        <v>4587.8</v>
      </c>
    </row>
    <row r="153" spans="1:33" ht="13" x14ac:dyDescent="0.3">
      <c r="A153" s="6">
        <v>47543</v>
      </c>
      <c r="B153">
        <v>5321.7</v>
      </c>
      <c r="C153">
        <v>4774.0999999999995</v>
      </c>
      <c r="D153">
        <v>5060.0999999999995</v>
      </c>
      <c r="E153">
        <v>5580.9</v>
      </c>
      <c r="F153">
        <v>5290.9</v>
      </c>
      <c r="G153">
        <v>4320.5</v>
      </c>
      <c r="H153">
        <v>5686.2</v>
      </c>
      <c r="I153">
        <v>5658.7</v>
      </c>
      <c r="J153">
        <v>5188.8999999999996</v>
      </c>
      <c r="K153">
        <v>5666</v>
      </c>
      <c r="M153">
        <v>5069.8</v>
      </c>
      <c r="N153">
        <v>4982.3</v>
      </c>
      <c r="O153">
        <v>4387</v>
      </c>
      <c r="P153">
        <v>5371.9</v>
      </c>
      <c r="Q153">
        <v>5143.5</v>
      </c>
      <c r="R153">
        <v>5101.3999999999996</v>
      </c>
      <c r="S153">
        <v>5055.2</v>
      </c>
      <c r="T153">
        <v>4037</v>
      </c>
      <c r="U153">
        <v>5184</v>
      </c>
      <c r="V153">
        <v>5026.8999999999996</v>
      </c>
      <c r="X153">
        <v>5621.4</v>
      </c>
      <c r="Y153">
        <v>5374.4</v>
      </c>
      <c r="Z153">
        <v>4698.8</v>
      </c>
      <c r="AA153">
        <v>5198.5999999999995</v>
      </c>
      <c r="AB153">
        <v>4694</v>
      </c>
      <c r="AC153">
        <v>4392.5999999999995</v>
      </c>
      <c r="AD153">
        <v>3936.6</v>
      </c>
      <c r="AE153">
        <v>5022.8</v>
      </c>
      <c r="AF153">
        <v>4459.8999999999996</v>
      </c>
      <c r="AG153">
        <v>4600.8</v>
      </c>
    </row>
    <row r="154" spans="1:33" ht="13" x14ac:dyDescent="0.3">
      <c r="A154" s="6">
        <v>47544</v>
      </c>
      <c r="B154">
        <v>5326.5999999999995</v>
      </c>
      <c r="C154">
        <v>4780.5999999999995</v>
      </c>
      <c r="D154">
        <v>5137</v>
      </c>
      <c r="E154">
        <v>5593.9</v>
      </c>
      <c r="F154">
        <v>5313.5999999999995</v>
      </c>
      <c r="G154">
        <v>4321.3999999999996</v>
      </c>
      <c r="H154">
        <v>5695.9</v>
      </c>
      <c r="I154">
        <v>5652.2</v>
      </c>
      <c r="J154">
        <v>5184</v>
      </c>
      <c r="K154">
        <v>5675.7</v>
      </c>
      <c r="M154">
        <v>5090</v>
      </c>
      <c r="N154">
        <v>4997.7</v>
      </c>
      <c r="O154">
        <v>4479.3</v>
      </c>
      <c r="P154">
        <v>5378.4</v>
      </c>
      <c r="Q154">
        <v>5143.5</v>
      </c>
      <c r="R154">
        <v>5111.8999999999996</v>
      </c>
      <c r="S154">
        <v>5091.7</v>
      </c>
      <c r="T154">
        <v>4084</v>
      </c>
      <c r="U154">
        <v>5186.3999999999996</v>
      </c>
      <c r="V154">
        <v>5030.8999999999996</v>
      </c>
      <c r="X154">
        <v>5634.4</v>
      </c>
      <c r="Y154">
        <v>5376.8</v>
      </c>
      <c r="Z154">
        <v>4730.3999999999996</v>
      </c>
      <c r="AA154">
        <v>5205.8999999999996</v>
      </c>
      <c r="AB154">
        <v>4709.3</v>
      </c>
      <c r="AC154">
        <v>4392.5999999999995</v>
      </c>
      <c r="AD154">
        <v>3942.2999999999997</v>
      </c>
      <c r="AE154">
        <v>5063.3</v>
      </c>
      <c r="AF154">
        <v>4487.3999999999996</v>
      </c>
      <c r="AG154">
        <v>4608.0999999999995</v>
      </c>
    </row>
    <row r="155" spans="1:33" ht="13" x14ac:dyDescent="0.3">
      <c r="A155" s="6">
        <v>47545</v>
      </c>
      <c r="B155">
        <v>5327.4</v>
      </c>
      <c r="C155">
        <v>4792</v>
      </c>
      <c r="D155">
        <v>5201</v>
      </c>
      <c r="E155">
        <v>5602.8</v>
      </c>
      <c r="F155">
        <v>5355.7</v>
      </c>
      <c r="G155">
        <v>4325.3999999999996</v>
      </c>
      <c r="H155">
        <v>5706.4</v>
      </c>
      <c r="I155">
        <v>5653.8</v>
      </c>
      <c r="J155">
        <v>5174.3</v>
      </c>
      <c r="K155">
        <v>5687</v>
      </c>
      <c r="M155">
        <v>5116.8</v>
      </c>
      <c r="N155">
        <v>5018</v>
      </c>
      <c r="O155">
        <v>4566.8</v>
      </c>
      <c r="P155">
        <v>5383.3</v>
      </c>
      <c r="Q155">
        <v>5144.3</v>
      </c>
      <c r="R155">
        <v>5124.8999999999996</v>
      </c>
      <c r="S155">
        <v>5112.7</v>
      </c>
      <c r="T155">
        <v>4144</v>
      </c>
      <c r="U155">
        <v>5189.7</v>
      </c>
      <c r="V155">
        <v>5031.7</v>
      </c>
      <c r="X155">
        <v>5640</v>
      </c>
      <c r="Y155">
        <v>5381.5999999999995</v>
      </c>
      <c r="Z155">
        <v>4775</v>
      </c>
      <c r="AA155">
        <v>5207.5</v>
      </c>
      <c r="AB155">
        <v>4722.3</v>
      </c>
      <c r="AC155">
        <v>4402.3999999999996</v>
      </c>
      <c r="AD155">
        <v>3946.2999999999997</v>
      </c>
      <c r="AE155">
        <v>5105.3999999999996</v>
      </c>
      <c r="AF155">
        <v>4507.5999999999995</v>
      </c>
      <c r="AG155">
        <v>4614.5999999999995</v>
      </c>
    </row>
    <row r="156" spans="1:33" ht="13" x14ac:dyDescent="0.3">
      <c r="A156" s="6">
        <v>47546</v>
      </c>
      <c r="B156">
        <v>5329</v>
      </c>
      <c r="C156">
        <v>4787.0999999999995</v>
      </c>
      <c r="D156">
        <v>5261.8</v>
      </c>
      <c r="E156">
        <v>5607.5999999999995</v>
      </c>
      <c r="F156">
        <v>5384.9</v>
      </c>
      <c r="G156">
        <v>4335.8999999999996</v>
      </c>
      <c r="H156">
        <v>5717.8</v>
      </c>
      <c r="I156">
        <v>5648.9</v>
      </c>
      <c r="J156">
        <v>5167.8</v>
      </c>
      <c r="K156">
        <v>5695.0999999999995</v>
      </c>
      <c r="M156">
        <v>5159.7</v>
      </c>
      <c r="N156">
        <v>5028.5</v>
      </c>
      <c r="O156">
        <v>4659.8999999999996</v>
      </c>
      <c r="P156">
        <v>5386.5</v>
      </c>
      <c r="Q156">
        <v>5139.3999999999996</v>
      </c>
      <c r="R156">
        <v>5133</v>
      </c>
      <c r="S156">
        <v>5135.3999999999996</v>
      </c>
      <c r="T156">
        <v>4186.0999999999995</v>
      </c>
      <c r="U156">
        <v>5193.7</v>
      </c>
      <c r="V156">
        <v>5026.8999999999996</v>
      </c>
      <c r="X156">
        <v>5645.7</v>
      </c>
      <c r="Y156">
        <v>5384.9</v>
      </c>
      <c r="Z156">
        <v>4819.5</v>
      </c>
      <c r="AA156">
        <v>5205.0999999999995</v>
      </c>
      <c r="AB156">
        <v>4744.2</v>
      </c>
      <c r="AC156">
        <v>4409.5999999999995</v>
      </c>
      <c r="AD156">
        <v>3958.5</v>
      </c>
      <c r="AE156">
        <v>5154.8</v>
      </c>
      <c r="AF156">
        <v>4519</v>
      </c>
      <c r="AG156">
        <v>4625.8999999999996</v>
      </c>
    </row>
    <row r="157" spans="1:33" ht="13" x14ac:dyDescent="0.3">
      <c r="A157" s="6">
        <v>47547</v>
      </c>
      <c r="B157">
        <v>5329</v>
      </c>
      <c r="C157">
        <v>4793.5999999999995</v>
      </c>
      <c r="D157">
        <v>5326.5999999999995</v>
      </c>
      <c r="E157">
        <v>5617.4</v>
      </c>
      <c r="F157">
        <v>5414</v>
      </c>
      <c r="G157">
        <v>4348.0999999999995</v>
      </c>
      <c r="H157">
        <v>5722.5999999999995</v>
      </c>
      <c r="I157">
        <v>5648.9</v>
      </c>
      <c r="J157">
        <v>5167</v>
      </c>
      <c r="K157">
        <v>5697.5</v>
      </c>
      <c r="M157">
        <v>5197.8</v>
      </c>
      <c r="N157">
        <v>5040.5999999999995</v>
      </c>
      <c r="O157">
        <v>4736.0999999999995</v>
      </c>
      <c r="P157">
        <v>5388.0999999999995</v>
      </c>
      <c r="Q157">
        <v>5133.8</v>
      </c>
      <c r="R157">
        <v>5141.8999999999996</v>
      </c>
      <c r="S157">
        <v>5158.8999999999996</v>
      </c>
      <c r="T157">
        <v>4227.3999999999996</v>
      </c>
      <c r="U157">
        <v>5193.7</v>
      </c>
      <c r="V157">
        <v>5027.7</v>
      </c>
      <c r="X157">
        <v>5654.5999999999995</v>
      </c>
      <c r="Y157">
        <v>5390.5999999999995</v>
      </c>
      <c r="Z157">
        <v>4881.8999999999996</v>
      </c>
      <c r="AA157">
        <v>5209.0999999999995</v>
      </c>
      <c r="AB157">
        <v>4755.5</v>
      </c>
      <c r="AC157">
        <v>4412.8999999999996</v>
      </c>
      <c r="AD157">
        <v>3959.2999999999997</v>
      </c>
      <c r="AE157">
        <v>5197.8</v>
      </c>
      <c r="AF157">
        <v>4529.5</v>
      </c>
      <c r="AG157">
        <v>4639.7</v>
      </c>
    </row>
    <row r="158" spans="1:33" ht="13" x14ac:dyDescent="0.3">
      <c r="A158" s="6">
        <v>47548</v>
      </c>
      <c r="B158">
        <v>5323.3</v>
      </c>
      <c r="C158">
        <v>4788.7</v>
      </c>
      <c r="D158">
        <v>5403.5</v>
      </c>
      <c r="E158">
        <v>5624.5999999999995</v>
      </c>
      <c r="F158">
        <v>5435.0999999999995</v>
      </c>
      <c r="G158">
        <v>4371.5999999999995</v>
      </c>
      <c r="H158">
        <v>5730.8</v>
      </c>
      <c r="I158">
        <v>5640</v>
      </c>
      <c r="J158">
        <v>5158.8999999999996</v>
      </c>
      <c r="K158">
        <v>5708.9</v>
      </c>
      <c r="M158">
        <v>5237.5</v>
      </c>
      <c r="N158">
        <v>5044.7</v>
      </c>
      <c r="O158">
        <v>4826.8</v>
      </c>
      <c r="P158">
        <v>5391.4</v>
      </c>
      <c r="Q158">
        <v>5129.7</v>
      </c>
      <c r="R158">
        <v>5161.3</v>
      </c>
      <c r="S158">
        <v>5166.2</v>
      </c>
      <c r="T158">
        <v>4263</v>
      </c>
      <c r="U158">
        <v>5192.8999999999996</v>
      </c>
      <c r="V158">
        <v>5021.2</v>
      </c>
      <c r="X158">
        <v>5656.2</v>
      </c>
      <c r="Y158">
        <v>5396.2</v>
      </c>
      <c r="Z158">
        <v>4939.3999999999996</v>
      </c>
      <c r="AA158">
        <v>5212.3999999999996</v>
      </c>
      <c r="AB158">
        <v>4765.2</v>
      </c>
      <c r="AC158">
        <v>4429.0999999999995</v>
      </c>
      <c r="AD158">
        <v>3961.7</v>
      </c>
      <c r="AE158">
        <v>5250.4</v>
      </c>
      <c r="AF158">
        <v>4544.0999999999995</v>
      </c>
      <c r="AG158">
        <v>4642.8999999999996</v>
      </c>
    </row>
    <row r="159" spans="1:33" ht="13" x14ac:dyDescent="0.3">
      <c r="A159" s="6">
        <v>47549</v>
      </c>
      <c r="B159">
        <v>5318.5</v>
      </c>
      <c r="C159">
        <v>4790.3</v>
      </c>
      <c r="D159">
        <v>5463.4</v>
      </c>
      <c r="E159">
        <v>5630.3</v>
      </c>
      <c r="F159">
        <v>5457</v>
      </c>
      <c r="G159">
        <v>4413.7</v>
      </c>
      <c r="H159">
        <v>5742.0999999999995</v>
      </c>
      <c r="I159">
        <v>5629.5</v>
      </c>
      <c r="J159">
        <v>5154.8</v>
      </c>
      <c r="K159">
        <v>5713.7</v>
      </c>
      <c r="M159">
        <v>5292.5</v>
      </c>
      <c r="N159">
        <v>5043.0999999999995</v>
      </c>
      <c r="O159">
        <v>4924</v>
      </c>
      <c r="P159">
        <v>5400.3</v>
      </c>
      <c r="Q159">
        <v>5120</v>
      </c>
      <c r="R159">
        <v>5171.8</v>
      </c>
      <c r="S159">
        <v>5191.3</v>
      </c>
      <c r="T159">
        <v>4310.8</v>
      </c>
      <c r="U159">
        <v>5197</v>
      </c>
      <c r="V159">
        <v>5017.0999999999995</v>
      </c>
      <c r="X159">
        <v>5659.5</v>
      </c>
      <c r="Y159">
        <v>5401.9</v>
      </c>
      <c r="Z159">
        <v>5009.8</v>
      </c>
      <c r="AA159">
        <v>5223.7</v>
      </c>
      <c r="AB159">
        <v>4770.8999999999996</v>
      </c>
      <c r="AC159">
        <v>4430.7</v>
      </c>
      <c r="AD159">
        <v>3960.8999999999996</v>
      </c>
      <c r="AE159">
        <v>5303.0999999999995</v>
      </c>
      <c r="AF159">
        <v>4573.3</v>
      </c>
      <c r="AG159">
        <v>4650.2</v>
      </c>
    </row>
    <row r="160" spans="1:33" ht="13" x14ac:dyDescent="0.3">
      <c r="A160" s="6">
        <v>47550</v>
      </c>
      <c r="B160">
        <v>5313.5999999999995</v>
      </c>
      <c r="C160">
        <v>4797.5999999999995</v>
      </c>
      <c r="D160">
        <v>5504</v>
      </c>
      <c r="E160">
        <v>5631.0999999999995</v>
      </c>
      <c r="F160">
        <v>5477.2</v>
      </c>
      <c r="G160">
        <v>4436.3999999999996</v>
      </c>
      <c r="H160">
        <v>5748.5999999999995</v>
      </c>
      <c r="I160">
        <v>5615.7</v>
      </c>
      <c r="J160">
        <v>5150</v>
      </c>
      <c r="K160">
        <v>5723.5</v>
      </c>
      <c r="M160">
        <v>5334.7</v>
      </c>
      <c r="N160">
        <v>5040.5999999999995</v>
      </c>
      <c r="O160">
        <v>5043.0999999999995</v>
      </c>
      <c r="P160">
        <v>5393.8</v>
      </c>
      <c r="Q160">
        <v>5111.0999999999995</v>
      </c>
      <c r="R160">
        <v>5187.2</v>
      </c>
      <c r="S160">
        <v>5214</v>
      </c>
      <c r="T160">
        <v>4350.5</v>
      </c>
      <c r="U160">
        <v>5196.2</v>
      </c>
      <c r="V160">
        <v>5013.0999999999995</v>
      </c>
      <c r="X160">
        <v>5656.2</v>
      </c>
      <c r="Y160">
        <v>5406.8</v>
      </c>
      <c r="Z160">
        <v>5077.8999999999996</v>
      </c>
      <c r="AA160">
        <v>5227.7</v>
      </c>
      <c r="AB160">
        <v>4782.2</v>
      </c>
      <c r="AC160">
        <v>4434.8</v>
      </c>
      <c r="AD160">
        <v>3960.8999999999996</v>
      </c>
      <c r="AE160">
        <v>5335.5</v>
      </c>
      <c r="AF160">
        <v>4595.8999999999996</v>
      </c>
      <c r="AG160">
        <v>4658.3</v>
      </c>
    </row>
    <row r="161" spans="1:33" ht="13" x14ac:dyDescent="0.3">
      <c r="A161" s="6">
        <v>47551</v>
      </c>
      <c r="B161">
        <v>5307.9</v>
      </c>
      <c r="C161">
        <v>4805.7</v>
      </c>
      <c r="D161">
        <v>5554.2</v>
      </c>
      <c r="E161">
        <v>5637.5999999999995</v>
      </c>
      <c r="F161">
        <v>5481.3</v>
      </c>
      <c r="G161">
        <v>4511.7</v>
      </c>
      <c r="H161">
        <v>5747.8</v>
      </c>
      <c r="I161">
        <v>5598.7</v>
      </c>
      <c r="J161">
        <v>5144.3</v>
      </c>
      <c r="K161">
        <v>5729.9</v>
      </c>
      <c r="M161">
        <v>5360.5999999999995</v>
      </c>
      <c r="N161">
        <v>5045.5</v>
      </c>
      <c r="O161">
        <v>5197.8</v>
      </c>
      <c r="P161">
        <v>5391.4</v>
      </c>
      <c r="Q161">
        <v>5099.8</v>
      </c>
      <c r="R161">
        <v>5203.3999999999996</v>
      </c>
      <c r="S161">
        <v>5243.0999999999995</v>
      </c>
      <c r="T161">
        <v>4395.0999999999995</v>
      </c>
      <c r="U161">
        <v>5192.8999999999996</v>
      </c>
      <c r="V161">
        <v>4999.3</v>
      </c>
      <c r="X161">
        <v>5653</v>
      </c>
      <c r="Y161">
        <v>5410.8</v>
      </c>
      <c r="Z161">
        <v>5154</v>
      </c>
      <c r="AA161">
        <v>5242.3</v>
      </c>
      <c r="AB161">
        <v>4787.0999999999995</v>
      </c>
      <c r="AC161">
        <v>4437.2</v>
      </c>
      <c r="AD161">
        <v>3961.7</v>
      </c>
      <c r="AE161">
        <v>5362.2</v>
      </c>
      <c r="AF161">
        <v>4624.3</v>
      </c>
      <c r="AG161">
        <v>4667.2</v>
      </c>
    </row>
    <row r="162" spans="1:33" ht="13" x14ac:dyDescent="0.3">
      <c r="A162" s="6">
        <v>47552</v>
      </c>
      <c r="B162">
        <v>5303.0999999999995</v>
      </c>
      <c r="C162">
        <v>4813.8</v>
      </c>
      <c r="D162">
        <v>5585.8</v>
      </c>
      <c r="E162">
        <v>5634.4</v>
      </c>
      <c r="F162">
        <v>5489.4</v>
      </c>
      <c r="G162">
        <v>4577.3</v>
      </c>
      <c r="H162">
        <v>5754.2</v>
      </c>
      <c r="I162">
        <v>5588.2</v>
      </c>
      <c r="J162">
        <v>5137</v>
      </c>
      <c r="K162">
        <v>5734</v>
      </c>
      <c r="M162">
        <v>5380.8</v>
      </c>
      <c r="N162">
        <v>5042.2</v>
      </c>
      <c r="O162">
        <v>5324.9</v>
      </c>
      <c r="P162">
        <v>5382.4</v>
      </c>
      <c r="Q162">
        <v>5089.2</v>
      </c>
      <c r="R162">
        <v>5219.5999999999995</v>
      </c>
      <c r="S162">
        <v>5264.2</v>
      </c>
      <c r="T162">
        <v>4443.7</v>
      </c>
      <c r="U162">
        <v>5193.7</v>
      </c>
      <c r="V162">
        <v>4988.8</v>
      </c>
      <c r="X162">
        <v>5656.2</v>
      </c>
      <c r="Y162">
        <v>5424.5999999999995</v>
      </c>
      <c r="Z162">
        <v>5202.5999999999995</v>
      </c>
      <c r="AA162">
        <v>5252</v>
      </c>
      <c r="AB162">
        <v>4796</v>
      </c>
      <c r="AC162">
        <v>4436.3999999999996</v>
      </c>
      <c r="AD162">
        <v>3969</v>
      </c>
      <c r="AE162">
        <v>5389.7</v>
      </c>
      <c r="AF162">
        <v>4650.2</v>
      </c>
      <c r="AG162">
        <v>4684.2</v>
      </c>
    </row>
    <row r="163" spans="1:33" ht="13" x14ac:dyDescent="0.3">
      <c r="A163" s="6">
        <v>47553</v>
      </c>
      <c r="B163">
        <v>5295.8</v>
      </c>
      <c r="C163">
        <v>4817.0999999999995</v>
      </c>
      <c r="D163">
        <v>5617.4</v>
      </c>
      <c r="E163">
        <v>5632.7</v>
      </c>
      <c r="F163">
        <v>5493.4</v>
      </c>
      <c r="G163">
        <v>4648.5999999999995</v>
      </c>
      <c r="H163">
        <v>5747</v>
      </c>
      <c r="I163">
        <v>5563.9</v>
      </c>
      <c r="J163">
        <v>5137</v>
      </c>
      <c r="K163">
        <v>5736.4</v>
      </c>
      <c r="M163">
        <v>5402.7</v>
      </c>
      <c r="N163">
        <v>5047.0999999999995</v>
      </c>
      <c r="O163">
        <v>5427</v>
      </c>
      <c r="P163">
        <v>5380.8</v>
      </c>
      <c r="Q163">
        <v>5078.7</v>
      </c>
      <c r="R163">
        <v>5237.5</v>
      </c>
      <c r="S163">
        <v>5269.9</v>
      </c>
      <c r="T163">
        <v>4490.5999999999995</v>
      </c>
      <c r="U163">
        <v>5191.3</v>
      </c>
      <c r="V163">
        <v>4980.7</v>
      </c>
      <c r="X163">
        <v>5648.0999999999995</v>
      </c>
      <c r="Y163">
        <v>5431.9</v>
      </c>
      <c r="Z163">
        <v>5257.7</v>
      </c>
      <c r="AA163">
        <v>5260.0999999999995</v>
      </c>
      <c r="AB163">
        <v>4797.5999999999995</v>
      </c>
      <c r="AC163">
        <v>4433.8999999999996</v>
      </c>
      <c r="AD163">
        <v>3986.7999999999997</v>
      </c>
      <c r="AE163">
        <v>5414</v>
      </c>
      <c r="AF163">
        <v>4660.7</v>
      </c>
      <c r="AG163">
        <v>4698.8</v>
      </c>
    </row>
    <row r="164" spans="1:33" ht="13" x14ac:dyDescent="0.3">
      <c r="A164" s="6">
        <v>47554</v>
      </c>
      <c r="B164">
        <v>5289.3</v>
      </c>
      <c r="C164">
        <v>4830.8</v>
      </c>
      <c r="D164">
        <v>5644.9</v>
      </c>
      <c r="E164">
        <v>5631.0999999999995</v>
      </c>
      <c r="F164">
        <v>5499.0999999999995</v>
      </c>
      <c r="G164">
        <v>4712.5999999999995</v>
      </c>
      <c r="H164">
        <v>5743.7</v>
      </c>
      <c r="I164">
        <v>5538.8</v>
      </c>
      <c r="J164">
        <v>5123.2</v>
      </c>
      <c r="K164">
        <v>5741.3</v>
      </c>
      <c r="M164">
        <v>5420.5</v>
      </c>
      <c r="N164">
        <v>5043.8999999999996</v>
      </c>
      <c r="O164">
        <v>5504.8</v>
      </c>
      <c r="P164">
        <v>5380.8</v>
      </c>
      <c r="Q164">
        <v>5073</v>
      </c>
      <c r="R164">
        <v>5251.2</v>
      </c>
      <c r="S164">
        <v>5279.5999999999995</v>
      </c>
      <c r="T164">
        <v>4545.7</v>
      </c>
      <c r="U164">
        <v>5195.3</v>
      </c>
      <c r="V164">
        <v>4970.2</v>
      </c>
      <c r="X164">
        <v>5651.4</v>
      </c>
      <c r="Y164">
        <v>5433.5</v>
      </c>
      <c r="Z164">
        <v>5309.5999999999995</v>
      </c>
      <c r="AA164">
        <v>5268.2</v>
      </c>
      <c r="AB164">
        <v>4811.3999999999996</v>
      </c>
      <c r="AC164">
        <v>4429.0999999999995</v>
      </c>
      <c r="AD164">
        <v>3995.7</v>
      </c>
      <c r="AE164">
        <v>5435.0999999999995</v>
      </c>
      <c r="AF164">
        <v>4679.3999999999996</v>
      </c>
      <c r="AG164">
        <v>4716.5999999999995</v>
      </c>
    </row>
    <row r="165" spans="1:33" ht="13" x14ac:dyDescent="0.3">
      <c r="A165" s="6">
        <v>47555</v>
      </c>
      <c r="B165">
        <v>5282.8</v>
      </c>
      <c r="C165">
        <v>4840.5999999999995</v>
      </c>
      <c r="D165">
        <v>5672.4</v>
      </c>
      <c r="E165">
        <v>5630.3</v>
      </c>
      <c r="F165">
        <v>5496.7</v>
      </c>
      <c r="G165">
        <v>4752.3</v>
      </c>
      <c r="H165">
        <v>5735.5999999999995</v>
      </c>
      <c r="I165">
        <v>5519.3</v>
      </c>
      <c r="J165">
        <v>5116</v>
      </c>
      <c r="K165">
        <v>5742.0999999999995</v>
      </c>
      <c r="M165">
        <v>5427.8</v>
      </c>
      <c r="N165">
        <v>5043.0999999999995</v>
      </c>
      <c r="O165">
        <v>5577.7</v>
      </c>
      <c r="P165">
        <v>5384.9</v>
      </c>
      <c r="Q165">
        <v>5062.5</v>
      </c>
      <c r="R165">
        <v>5257.7</v>
      </c>
      <c r="S165">
        <v>5288.5</v>
      </c>
      <c r="T165">
        <v>4600</v>
      </c>
      <c r="U165">
        <v>5195.3</v>
      </c>
      <c r="V165">
        <v>4966.0999999999995</v>
      </c>
      <c r="X165">
        <v>5658.7</v>
      </c>
      <c r="Y165">
        <v>5432.7</v>
      </c>
      <c r="Z165">
        <v>5361.4</v>
      </c>
      <c r="AA165">
        <v>5281.2</v>
      </c>
      <c r="AB165">
        <v>4825.2</v>
      </c>
      <c r="AC165">
        <v>4422.5999999999995</v>
      </c>
      <c r="AD165">
        <v>4000.6</v>
      </c>
      <c r="AE165">
        <v>5448.9</v>
      </c>
      <c r="AF165">
        <v>4691.5</v>
      </c>
      <c r="AG165">
        <v>4730.3999999999996</v>
      </c>
    </row>
    <row r="166" spans="1:33" ht="13" x14ac:dyDescent="0.3">
      <c r="A166" s="6">
        <v>47556</v>
      </c>
      <c r="B166">
        <v>5275.5</v>
      </c>
      <c r="C166">
        <v>4856.8</v>
      </c>
      <c r="D166">
        <v>5687</v>
      </c>
      <c r="E166">
        <v>5621.4</v>
      </c>
      <c r="F166">
        <v>5504</v>
      </c>
      <c r="G166">
        <v>4782.2</v>
      </c>
      <c r="H166">
        <v>5734</v>
      </c>
      <c r="I166">
        <v>5505.5999999999995</v>
      </c>
      <c r="J166">
        <v>5115.2</v>
      </c>
      <c r="K166">
        <v>5742.0999999999995</v>
      </c>
      <c r="M166">
        <v>5436.7</v>
      </c>
      <c r="N166">
        <v>5038.2</v>
      </c>
      <c r="O166">
        <v>5623.8</v>
      </c>
      <c r="P166">
        <v>5386.5</v>
      </c>
      <c r="Q166">
        <v>5047.8999999999996</v>
      </c>
      <c r="R166">
        <v>5267.4</v>
      </c>
      <c r="S166">
        <v>5298.2</v>
      </c>
      <c r="T166">
        <v>4656.7</v>
      </c>
      <c r="U166">
        <v>5201</v>
      </c>
      <c r="V166">
        <v>4964.5</v>
      </c>
      <c r="X166">
        <v>5663.5</v>
      </c>
      <c r="Y166">
        <v>5428.5999999999995</v>
      </c>
      <c r="Z166">
        <v>5403.5</v>
      </c>
      <c r="AA166">
        <v>5294.2</v>
      </c>
      <c r="AB166">
        <v>4831.5999999999995</v>
      </c>
      <c r="AC166">
        <v>4417.7</v>
      </c>
      <c r="AD166">
        <v>3994.1</v>
      </c>
      <c r="AE166">
        <v>5469.9</v>
      </c>
      <c r="AF166">
        <v>4702.8999999999996</v>
      </c>
      <c r="AG166">
        <v>4762</v>
      </c>
    </row>
    <row r="167" spans="1:33" ht="13" x14ac:dyDescent="0.3">
      <c r="A167" s="6">
        <v>47557</v>
      </c>
      <c r="B167">
        <v>5273.9</v>
      </c>
      <c r="C167">
        <v>4868.8999999999996</v>
      </c>
      <c r="D167">
        <v>5717</v>
      </c>
      <c r="E167">
        <v>5623.8</v>
      </c>
      <c r="F167">
        <v>5508</v>
      </c>
      <c r="G167">
        <v>4809.8</v>
      </c>
      <c r="H167">
        <v>5735.5999999999995</v>
      </c>
      <c r="I167">
        <v>5494.2</v>
      </c>
      <c r="J167">
        <v>5107</v>
      </c>
      <c r="K167">
        <v>5745.3</v>
      </c>
      <c r="M167">
        <v>5449.7</v>
      </c>
      <c r="N167">
        <v>5031.7</v>
      </c>
      <c r="O167">
        <v>5648.9</v>
      </c>
      <c r="P167">
        <v>5396.2</v>
      </c>
      <c r="Q167">
        <v>5045.5</v>
      </c>
      <c r="R167">
        <v>5286.9</v>
      </c>
      <c r="S167">
        <v>5307.0999999999995</v>
      </c>
      <c r="T167">
        <v>4726.3999999999996</v>
      </c>
      <c r="U167">
        <v>5205.8999999999996</v>
      </c>
      <c r="V167">
        <v>4962.0999999999995</v>
      </c>
      <c r="X167">
        <v>5678.9</v>
      </c>
      <c r="Y167">
        <v>5423.8</v>
      </c>
      <c r="Z167">
        <v>5437.5</v>
      </c>
      <c r="AA167">
        <v>5324.9</v>
      </c>
      <c r="AB167">
        <v>4849.5</v>
      </c>
      <c r="AC167">
        <v>4413.7</v>
      </c>
      <c r="AD167">
        <v>3998.2</v>
      </c>
      <c r="AE167">
        <v>5474.8</v>
      </c>
      <c r="AF167">
        <v>4717.3999999999996</v>
      </c>
      <c r="AG167">
        <v>4803.3</v>
      </c>
    </row>
    <row r="168" spans="1:33" ht="13" x14ac:dyDescent="0.3">
      <c r="A168" s="6">
        <v>47558</v>
      </c>
      <c r="B168">
        <v>5272.3</v>
      </c>
      <c r="C168">
        <v>4890.8</v>
      </c>
      <c r="D168">
        <v>5738</v>
      </c>
      <c r="E168">
        <v>5620.5999999999995</v>
      </c>
      <c r="F168">
        <v>5501.5</v>
      </c>
      <c r="G168">
        <v>4840.5999999999995</v>
      </c>
      <c r="H168">
        <v>5734.8</v>
      </c>
      <c r="I168">
        <v>5484.5</v>
      </c>
      <c r="J168">
        <v>5108.7</v>
      </c>
      <c r="K168">
        <v>5739.7</v>
      </c>
      <c r="M168">
        <v>5461.8</v>
      </c>
      <c r="N168">
        <v>5030.0999999999995</v>
      </c>
      <c r="O168">
        <v>5669.2</v>
      </c>
      <c r="P168">
        <v>5396.2</v>
      </c>
      <c r="Q168">
        <v>5032.5</v>
      </c>
      <c r="R168">
        <v>5307.0999999999995</v>
      </c>
      <c r="S168">
        <v>5309.5999999999995</v>
      </c>
      <c r="T168">
        <v>4792</v>
      </c>
      <c r="U168">
        <v>5208.3</v>
      </c>
      <c r="V168">
        <v>4956.3999999999996</v>
      </c>
      <c r="X168">
        <v>5694.3</v>
      </c>
      <c r="Y168">
        <v>5427</v>
      </c>
      <c r="Z168">
        <v>5468.3</v>
      </c>
      <c r="AA168">
        <v>5350.9</v>
      </c>
      <c r="AB168">
        <v>4861.5999999999995</v>
      </c>
      <c r="AC168">
        <v>4421</v>
      </c>
      <c r="AD168">
        <v>3994.8999999999996</v>
      </c>
      <c r="AE168">
        <v>5483.7</v>
      </c>
      <c r="AF168">
        <v>4734.3999999999996</v>
      </c>
      <c r="AG168">
        <v>4851.8999999999996</v>
      </c>
    </row>
    <row r="169" spans="1:33" ht="13" x14ac:dyDescent="0.3">
      <c r="A169" s="6">
        <v>47559</v>
      </c>
      <c r="B169">
        <v>5267.4</v>
      </c>
      <c r="C169">
        <v>4905.3999999999996</v>
      </c>
      <c r="D169">
        <v>5758.3</v>
      </c>
      <c r="E169">
        <v>5611.7</v>
      </c>
      <c r="F169">
        <v>5503.0999999999995</v>
      </c>
      <c r="G169">
        <v>4866.5</v>
      </c>
      <c r="H169">
        <v>5733.2</v>
      </c>
      <c r="I169">
        <v>5478</v>
      </c>
      <c r="J169">
        <v>5106.2</v>
      </c>
      <c r="K169">
        <v>5740.5</v>
      </c>
      <c r="M169">
        <v>5480.5</v>
      </c>
      <c r="N169">
        <v>5026</v>
      </c>
      <c r="O169">
        <v>5673.2</v>
      </c>
      <c r="P169">
        <v>5389.7</v>
      </c>
      <c r="Q169">
        <v>5018</v>
      </c>
      <c r="R169">
        <v>5316.8</v>
      </c>
      <c r="S169">
        <v>5318.5</v>
      </c>
      <c r="T169">
        <v>4838.0999999999995</v>
      </c>
      <c r="U169">
        <v>5214.8</v>
      </c>
      <c r="V169">
        <v>4955.5999999999995</v>
      </c>
      <c r="X169">
        <v>5699.2</v>
      </c>
      <c r="Y169">
        <v>5430.2</v>
      </c>
      <c r="Z169">
        <v>5495.8</v>
      </c>
      <c r="AA169">
        <v>5397.8</v>
      </c>
      <c r="AB169">
        <v>4873.8</v>
      </c>
      <c r="AC169">
        <v>4416.0999999999995</v>
      </c>
      <c r="AD169">
        <v>3991.7</v>
      </c>
      <c r="AE169">
        <v>5481.3</v>
      </c>
      <c r="AF169">
        <v>4744.2</v>
      </c>
      <c r="AG169">
        <v>4907</v>
      </c>
    </row>
    <row r="170" spans="1:33" ht="13" x14ac:dyDescent="0.3">
      <c r="A170" s="6">
        <v>47560</v>
      </c>
      <c r="B170">
        <v>5266.5999999999995</v>
      </c>
      <c r="C170">
        <v>4924.8</v>
      </c>
      <c r="D170">
        <v>5777.7</v>
      </c>
      <c r="E170">
        <v>5607.5999999999995</v>
      </c>
      <c r="F170">
        <v>5502.3</v>
      </c>
      <c r="G170">
        <v>4891.5999999999995</v>
      </c>
      <c r="H170">
        <v>5737.2</v>
      </c>
      <c r="I170">
        <v>5471.5999999999995</v>
      </c>
      <c r="J170">
        <v>5103.8</v>
      </c>
      <c r="K170">
        <v>5740.5</v>
      </c>
      <c r="M170">
        <v>5481.3</v>
      </c>
      <c r="N170">
        <v>5023.5999999999995</v>
      </c>
      <c r="O170">
        <v>5678.0999999999995</v>
      </c>
      <c r="P170">
        <v>5390.5999999999995</v>
      </c>
      <c r="Q170">
        <v>5007.3999999999996</v>
      </c>
      <c r="R170">
        <v>5333.8</v>
      </c>
      <c r="S170">
        <v>5328.2</v>
      </c>
      <c r="T170">
        <v>4874.5999999999995</v>
      </c>
      <c r="U170">
        <v>5221.3</v>
      </c>
      <c r="V170">
        <v>4953.2</v>
      </c>
      <c r="X170">
        <v>5707.3</v>
      </c>
      <c r="Y170">
        <v>5432.7</v>
      </c>
      <c r="Z170">
        <v>5521</v>
      </c>
      <c r="AA170">
        <v>5456.2</v>
      </c>
      <c r="AB170">
        <v>4881.0999999999995</v>
      </c>
      <c r="AC170">
        <v>4414.5</v>
      </c>
      <c r="AD170">
        <v>3990.1</v>
      </c>
      <c r="AE170">
        <v>5484.5</v>
      </c>
      <c r="AF170">
        <v>4753.0999999999995</v>
      </c>
      <c r="AG170">
        <v>4956.3999999999996</v>
      </c>
    </row>
    <row r="171" spans="1:33" ht="13" x14ac:dyDescent="0.3">
      <c r="A171" s="6">
        <v>47561</v>
      </c>
      <c r="B171">
        <v>5263.4</v>
      </c>
      <c r="C171">
        <v>4939.3999999999996</v>
      </c>
      <c r="D171">
        <v>5794.7</v>
      </c>
      <c r="E171">
        <v>5604.4</v>
      </c>
      <c r="F171">
        <v>5504</v>
      </c>
      <c r="G171">
        <v>4909.3999999999996</v>
      </c>
      <c r="H171">
        <v>5730.8</v>
      </c>
      <c r="I171">
        <v>5459.4</v>
      </c>
      <c r="J171">
        <v>5102.2</v>
      </c>
      <c r="K171">
        <v>5736.4</v>
      </c>
      <c r="M171">
        <v>5484.5</v>
      </c>
      <c r="N171">
        <v>5014.7</v>
      </c>
      <c r="O171">
        <v>5682.2</v>
      </c>
      <c r="P171">
        <v>5384.9</v>
      </c>
      <c r="Q171">
        <v>4996.0999999999995</v>
      </c>
      <c r="R171">
        <v>5347.5999999999995</v>
      </c>
      <c r="S171">
        <v>5344.4</v>
      </c>
      <c r="T171">
        <v>4923.2</v>
      </c>
      <c r="U171">
        <v>5218.8</v>
      </c>
      <c r="V171">
        <v>4945</v>
      </c>
      <c r="X171">
        <v>5708.0999999999995</v>
      </c>
      <c r="Y171">
        <v>5434.3</v>
      </c>
      <c r="Z171">
        <v>5521.8</v>
      </c>
      <c r="AA171">
        <v>5502.3</v>
      </c>
      <c r="AB171">
        <v>4890.8</v>
      </c>
      <c r="AC171">
        <v>4405.5999999999995</v>
      </c>
      <c r="AD171">
        <v>3997.3999999999996</v>
      </c>
      <c r="AE171">
        <v>5476.4</v>
      </c>
      <c r="AF171">
        <v>4757.8999999999996</v>
      </c>
      <c r="AG171">
        <v>5005</v>
      </c>
    </row>
    <row r="172" spans="1:33" ht="13" x14ac:dyDescent="0.3">
      <c r="A172" s="6">
        <v>47562</v>
      </c>
      <c r="B172">
        <v>5258.5</v>
      </c>
      <c r="C172">
        <v>4961.2</v>
      </c>
      <c r="D172">
        <v>5808.5</v>
      </c>
      <c r="E172">
        <v>5597.9</v>
      </c>
      <c r="F172">
        <v>5505.5999999999995</v>
      </c>
      <c r="G172">
        <v>4914.3</v>
      </c>
      <c r="H172">
        <v>5724.3</v>
      </c>
      <c r="I172">
        <v>5454.5</v>
      </c>
      <c r="J172">
        <v>5095.7</v>
      </c>
      <c r="K172">
        <v>5734</v>
      </c>
      <c r="M172">
        <v>5489.4</v>
      </c>
      <c r="N172">
        <v>5005.8</v>
      </c>
      <c r="O172">
        <v>5677.3</v>
      </c>
      <c r="P172">
        <v>5380</v>
      </c>
      <c r="Q172">
        <v>4983.8999999999996</v>
      </c>
      <c r="R172">
        <v>5363.8</v>
      </c>
      <c r="S172">
        <v>5372.7</v>
      </c>
      <c r="T172">
        <v>4958.8</v>
      </c>
      <c r="U172">
        <v>5217.2</v>
      </c>
      <c r="V172">
        <v>4943.3999999999996</v>
      </c>
      <c r="X172">
        <v>5714.5999999999995</v>
      </c>
      <c r="Y172">
        <v>5431</v>
      </c>
      <c r="Z172">
        <v>5521</v>
      </c>
      <c r="AA172">
        <v>5562.3</v>
      </c>
      <c r="AB172">
        <v>4894</v>
      </c>
      <c r="AC172">
        <v>4396.7</v>
      </c>
      <c r="AD172">
        <v>4004.6</v>
      </c>
      <c r="AE172">
        <v>5474.8</v>
      </c>
      <c r="AF172">
        <v>4765.2</v>
      </c>
      <c r="AG172">
        <v>5048.7</v>
      </c>
    </row>
    <row r="173" spans="1:33" ht="13" x14ac:dyDescent="0.3">
      <c r="A173" s="6">
        <v>47563</v>
      </c>
      <c r="B173">
        <v>5248</v>
      </c>
      <c r="C173">
        <v>4983.8999999999996</v>
      </c>
      <c r="D173">
        <v>5815</v>
      </c>
      <c r="E173">
        <v>5593</v>
      </c>
      <c r="F173">
        <v>5502.3</v>
      </c>
      <c r="G173">
        <v>4923.2</v>
      </c>
      <c r="H173">
        <v>5720.2</v>
      </c>
      <c r="I173">
        <v>5438.3</v>
      </c>
      <c r="J173">
        <v>5094.0999999999995</v>
      </c>
      <c r="K173">
        <v>5730.8</v>
      </c>
      <c r="M173">
        <v>5494.2</v>
      </c>
      <c r="N173">
        <v>5001.8</v>
      </c>
      <c r="O173">
        <v>5674</v>
      </c>
      <c r="P173">
        <v>5372.7</v>
      </c>
      <c r="Q173">
        <v>4966.8999999999996</v>
      </c>
      <c r="R173">
        <v>5378.4</v>
      </c>
      <c r="S173">
        <v>5402.7</v>
      </c>
      <c r="T173">
        <v>4988.8</v>
      </c>
      <c r="U173">
        <v>5218</v>
      </c>
      <c r="V173">
        <v>4937.8</v>
      </c>
      <c r="X173">
        <v>5711.3</v>
      </c>
      <c r="Y173">
        <v>5427.8</v>
      </c>
      <c r="Z173">
        <v>5525.8</v>
      </c>
      <c r="AA173">
        <v>5624.5999999999995</v>
      </c>
      <c r="AB173">
        <v>4896.3999999999996</v>
      </c>
      <c r="AC173">
        <v>4392.5999999999995</v>
      </c>
      <c r="AD173">
        <v>4012.7</v>
      </c>
      <c r="AE173">
        <v>5473.2</v>
      </c>
      <c r="AF173">
        <v>4768.5</v>
      </c>
      <c r="AG173">
        <v>5090.8</v>
      </c>
    </row>
    <row r="174" spans="1:33" ht="13" x14ac:dyDescent="0.3">
      <c r="A174" s="6">
        <v>47564</v>
      </c>
      <c r="B174">
        <v>5236.5999999999995</v>
      </c>
      <c r="C174">
        <v>5009.8</v>
      </c>
      <c r="D174">
        <v>5825.5</v>
      </c>
      <c r="E174">
        <v>5583.3</v>
      </c>
      <c r="F174">
        <v>5500.7</v>
      </c>
      <c r="G174">
        <v>4935.3</v>
      </c>
      <c r="H174">
        <v>5703.2</v>
      </c>
      <c r="I174">
        <v>5428.5999999999995</v>
      </c>
      <c r="J174">
        <v>5098.0999999999995</v>
      </c>
      <c r="K174">
        <v>5723.5</v>
      </c>
      <c r="M174">
        <v>5507.2</v>
      </c>
      <c r="N174">
        <v>4997.7</v>
      </c>
      <c r="O174">
        <v>5658.7</v>
      </c>
      <c r="P174">
        <v>5365.4</v>
      </c>
      <c r="Q174">
        <v>4947.5</v>
      </c>
      <c r="R174">
        <v>5392.2</v>
      </c>
      <c r="S174">
        <v>5444</v>
      </c>
      <c r="T174">
        <v>5010.7</v>
      </c>
      <c r="U174">
        <v>5219.5999999999995</v>
      </c>
      <c r="V174">
        <v>4933.7</v>
      </c>
      <c r="X174">
        <v>5712.0999999999995</v>
      </c>
      <c r="Y174">
        <v>5418.9</v>
      </c>
      <c r="Z174">
        <v>5521</v>
      </c>
      <c r="AA174">
        <v>5679.7</v>
      </c>
      <c r="AB174">
        <v>4898.8999999999996</v>
      </c>
      <c r="AC174">
        <v>4389.3999999999996</v>
      </c>
      <c r="AD174">
        <v>4022.5</v>
      </c>
      <c r="AE174">
        <v>5467.5</v>
      </c>
      <c r="AF174">
        <v>4765.2</v>
      </c>
      <c r="AG174">
        <v>5133</v>
      </c>
    </row>
    <row r="175" spans="1:33" ht="13" x14ac:dyDescent="0.3">
      <c r="A175" s="6">
        <v>47565</v>
      </c>
      <c r="B175">
        <v>5235.8</v>
      </c>
      <c r="C175">
        <v>5022.8</v>
      </c>
      <c r="D175">
        <v>5828</v>
      </c>
      <c r="E175">
        <v>5567.9</v>
      </c>
      <c r="F175">
        <v>5496.7</v>
      </c>
      <c r="G175">
        <v>4933.7</v>
      </c>
      <c r="H175">
        <v>5687.8</v>
      </c>
      <c r="I175">
        <v>5426.2</v>
      </c>
      <c r="J175">
        <v>5098.0999999999995</v>
      </c>
      <c r="K175">
        <v>5722.5999999999995</v>
      </c>
      <c r="M175">
        <v>5517.7</v>
      </c>
      <c r="N175">
        <v>4987.2</v>
      </c>
      <c r="O175">
        <v>5650.5999999999995</v>
      </c>
      <c r="P175">
        <v>5358.2</v>
      </c>
      <c r="Q175">
        <v>4930.5</v>
      </c>
      <c r="R175">
        <v>5399.5</v>
      </c>
      <c r="S175">
        <v>5470.7</v>
      </c>
      <c r="T175">
        <v>5026.8999999999996</v>
      </c>
      <c r="U175">
        <v>5224.5</v>
      </c>
      <c r="V175">
        <v>4927.2</v>
      </c>
      <c r="X175">
        <v>5708.9</v>
      </c>
      <c r="Y175">
        <v>5408.4</v>
      </c>
      <c r="Z175">
        <v>5525.8</v>
      </c>
      <c r="AA175">
        <v>5735.5999999999995</v>
      </c>
      <c r="AB175">
        <v>4894.8</v>
      </c>
      <c r="AC175">
        <v>4378</v>
      </c>
      <c r="AD175">
        <v>4023.2999999999997</v>
      </c>
      <c r="AE175">
        <v>5463.4</v>
      </c>
      <c r="AF175">
        <v>4762</v>
      </c>
      <c r="AG175">
        <v>5175.8999999999996</v>
      </c>
    </row>
    <row r="176" spans="1:33" ht="13" x14ac:dyDescent="0.3">
      <c r="A176" s="6">
        <v>47566</v>
      </c>
      <c r="B176">
        <v>5211.5</v>
      </c>
      <c r="C176">
        <v>5053.5999999999995</v>
      </c>
      <c r="D176">
        <v>5832</v>
      </c>
      <c r="E176">
        <v>5559.8</v>
      </c>
      <c r="F176">
        <v>5496.7</v>
      </c>
      <c r="G176">
        <v>4930.5</v>
      </c>
      <c r="H176">
        <v>5679.7</v>
      </c>
      <c r="I176">
        <v>5415.7</v>
      </c>
      <c r="J176">
        <v>5100.5999999999995</v>
      </c>
      <c r="K176">
        <v>5717.8</v>
      </c>
      <c r="M176">
        <v>5521.8</v>
      </c>
      <c r="N176">
        <v>4984.7</v>
      </c>
      <c r="O176">
        <v>5639.2</v>
      </c>
      <c r="P176">
        <v>5345.2</v>
      </c>
      <c r="Q176">
        <v>4898.0999999999995</v>
      </c>
      <c r="R176">
        <v>5410</v>
      </c>
      <c r="S176">
        <v>5480.5</v>
      </c>
      <c r="T176">
        <v>5035</v>
      </c>
      <c r="U176">
        <v>5229.3999999999996</v>
      </c>
      <c r="V176">
        <v>4915.8999999999996</v>
      </c>
      <c r="X176">
        <v>5706.4</v>
      </c>
      <c r="Y176">
        <v>5409.2</v>
      </c>
      <c r="Z176">
        <v>5524.2</v>
      </c>
      <c r="AA176">
        <v>5794.7</v>
      </c>
      <c r="AB176">
        <v>4889.2</v>
      </c>
      <c r="AC176">
        <v>4367.5</v>
      </c>
      <c r="AD176">
        <v>4034.6</v>
      </c>
      <c r="AE176">
        <v>5459.4</v>
      </c>
      <c r="AF176">
        <v>4759.5999999999995</v>
      </c>
      <c r="AG176">
        <v>5197.8</v>
      </c>
    </row>
    <row r="177" spans="1:33" ht="13" x14ac:dyDescent="0.3">
      <c r="A177" s="6">
        <v>47567</v>
      </c>
      <c r="B177">
        <v>5207.5</v>
      </c>
      <c r="C177">
        <v>5077.8999999999996</v>
      </c>
      <c r="D177">
        <v>5826.3</v>
      </c>
      <c r="E177">
        <v>5548.5</v>
      </c>
      <c r="F177">
        <v>5496.7</v>
      </c>
      <c r="G177">
        <v>4927.2</v>
      </c>
      <c r="H177">
        <v>5664.3</v>
      </c>
      <c r="I177">
        <v>5406.8</v>
      </c>
      <c r="J177">
        <v>5101.3999999999996</v>
      </c>
      <c r="K177">
        <v>5704.8</v>
      </c>
      <c r="M177">
        <v>5529.0999999999995</v>
      </c>
      <c r="N177">
        <v>4979.8999999999996</v>
      </c>
      <c r="O177">
        <v>5626.3</v>
      </c>
      <c r="P177">
        <v>5337.9</v>
      </c>
      <c r="Q177">
        <v>4877.8</v>
      </c>
      <c r="R177">
        <v>5418.9</v>
      </c>
      <c r="S177">
        <v>5495</v>
      </c>
      <c r="T177">
        <v>5035</v>
      </c>
      <c r="U177">
        <v>5227.7</v>
      </c>
      <c r="V177">
        <v>4907</v>
      </c>
      <c r="X177">
        <v>5704.8</v>
      </c>
      <c r="Y177">
        <v>5402.7</v>
      </c>
      <c r="Z177">
        <v>5518.5</v>
      </c>
      <c r="AA177">
        <v>5850.5999999999995</v>
      </c>
      <c r="AB177">
        <v>4885.8999999999996</v>
      </c>
      <c r="AC177">
        <v>4354.5999999999995</v>
      </c>
      <c r="AD177">
        <v>4051.6</v>
      </c>
      <c r="AE177">
        <v>5456.2</v>
      </c>
      <c r="AF177">
        <v>4758.8</v>
      </c>
      <c r="AG177">
        <v>5207.5</v>
      </c>
    </row>
    <row r="178" spans="1:33" ht="13" x14ac:dyDescent="0.3">
      <c r="A178" s="6">
        <v>47568</v>
      </c>
      <c r="B178">
        <v>5205.0999999999995</v>
      </c>
      <c r="C178">
        <v>5102.2</v>
      </c>
      <c r="D178">
        <v>5827.0999999999995</v>
      </c>
      <c r="E178">
        <v>5534.7</v>
      </c>
      <c r="F178">
        <v>5493.4</v>
      </c>
      <c r="G178">
        <v>4914.3</v>
      </c>
      <c r="H178">
        <v>5657.8</v>
      </c>
      <c r="I178">
        <v>5397</v>
      </c>
      <c r="J178">
        <v>5107</v>
      </c>
      <c r="K178">
        <v>5700.8</v>
      </c>
      <c r="M178">
        <v>5529.0999999999995</v>
      </c>
      <c r="N178">
        <v>4967.7</v>
      </c>
      <c r="O178">
        <v>5607.5999999999995</v>
      </c>
      <c r="P178">
        <v>5320.9</v>
      </c>
      <c r="Q178">
        <v>4857.5999999999995</v>
      </c>
      <c r="R178">
        <v>5422.0999999999995</v>
      </c>
      <c r="S178">
        <v>5493.4</v>
      </c>
      <c r="T178">
        <v>5039.8</v>
      </c>
      <c r="U178">
        <v>5234.2</v>
      </c>
      <c r="V178">
        <v>4898.8999999999996</v>
      </c>
      <c r="X178">
        <v>5704</v>
      </c>
      <c r="Y178">
        <v>5399.5</v>
      </c>
      <c r="Z178">
        <v>5509.5999999999995</v>
      </c>
      <c r="AA178">
        <v>5893.5999999999995</v>
      </c>
      <c r="AB178">
        <v>4875.3999999999996</v>
      </c>
      <c r="AC178">
        <v>4344.8</v>
      </c>
      <c r="AD178">
        <v>4058.1</v>
      </c>
      <c r="AE178">
        <v>5450.5</v>
      </c>
      <c r="AF178">
        <v>4757.0999999999995</v>
      </c>
      <c r="AG178">
        <v>5214.8</v>
      </c>
    </row>
    <row r="179" spans="1:33" ht="13" x14ac:dyDescent="0.3">
      <c r="A179" s="6">
        <v>47569</v>
      </c>
      <c r="B179">
        <v>5194.5</v>
      </c>
      <c r="C179">
        <v>5116.8</v>
      </c>
      <c r="D179">
        <v>5828</v>
      </c>
      <c r="E179">
        <v>5515.3</v>
      </c>
      <c r="F179">
        <v>5492.5999999999995</v>
      </c>
      <c r="G179">
        <v>4911</v>
      </c>
      <c r="H179">
        <v>5643.3</v>
      </c>
      <c r="I179">
        <v>5390.5999999999995</v>
      </c>
      <c r="J179">
        <v>5105.3999999999996</v>
      </c>
      <c r="K179">
        <v>5690.2</v>
      </c>
      <c r="M179">
        <v>5533.0999999999995</v>
      </c>
      <c r="N179">
        <v>4964.5</v>
      </c>
      <c r="O179">
        <v>5595.5</v>
      </c>
      <c r="P179">
        <v>5307.0999999999995</v>
      </c>
      <c r="Q179">
        <v>4840.5999999999995</v>
      </c>
      <c r="R179">
        <v>5419.7</v>
      </c>
      <c r="S179">
        <v>5489.4</v>
      </c>
      <c r="T179">
        <v>5042.2</v>
      </c>
      <c r="U179">
        <v>5231</v>
      </c>
      <c r="V179">
        <v>4877.8</v>
      </c>
      <c r="X179">
        <v>5703.2</v>
      </c>
      <c r="Y179">
        <v>5401.9</v>
      </c>
      <c r="Z179">
        <v>5503.0999999999995</v>
      </c>
      <c r="AA179">
        <v>5935.7</v>
      </c>
      <c r="AB179">
        <v>4868.8999999999996</v>
      </c>
      <c r="AC179">
        <v>4336.7</v>
      </c>
      <c r="AD179">
        <v>4075.1</v>
      </c>
      <c r="AE179">
        <v>5445.5999999999995</v>
      </c>
      <c r="AF179">
        <v>4748.2</v>
      </c>
      <c r="AG179">
        <v>5230.2</v>
      </c>
    </row>
    <row r="180" spans="1:33" ht="13" x14ac:dyDescent="0.3">
      <c r="A180" s="6">
        <v>47570</v>
      </c>
      <c r="B180">
        <v>5192.0999999999995</v>
      </c>
      <c r="C180">
        <v>5138.5999999999995</v>
      </c>
      <c r="D180">
        <v>5829.5999999999995</v>
      </c>
      <c r="E180">
        <v>5495.8</v>
      </c>
      <c r="F180">
        <v>5482.9</v>
      </c>
      <c r="G180">
        <v>4898.0999999999995</v>
      </c>
      <c r="H180">
        <v>5630.3</v>
      </c>
      <c r="I180">
        <v>5386.5</v>
      </c>
      <c r="J180">
        <v>5110.3</v>
      </c>
      <c r="K180">
        <v>5685.4</v>
      </c>
      <c r="M180">
        <v>5530.7</v>
      </c>
      <c r="N180">
        <v>4956.3999999999996</v>
      </c>
      <c r="O180">
        <v>5567.9</v>
      </c>
      <c r="P180">
        <v>5295.8</v>
      </c>
      <c r="Q180">
        <v>4827.5999999999995</v>
      </c>
      <c r="R180">
        <v>5414</v>
      </c>
      <c r="S180">
        <v>5478</v>
      </c>
      <c r="T180">
        <v>5040.5999999999995</v>
      </c>
      <c r="U180">
        <v>5226.8999999999996</v>
      </c>
      <c r="V180">
        <v>4874.5999999999995</v>
      </c>
      <c r="X180">
        <v>5703.2</v>
      </c>
      <c r="Y180">
        <v>5403.5</v>
      </c>
      <c r="Z180">
        <v>5495</v>
      </c>
      <c r="AA180">
        <v>5963.2</v>
      </c>
      <c r="AB180">
        <v>4856.8</v>
      </c>
      <c r="AC180">
        <v>4330.3</v>
      </c>
      <c r="AD180">
        <v>4091.2999999999997</v>
      </c>
      <c r="AE180">
        <v>5427.8</v>
      </c>
      <c r="AF180">
        <v>4732.8</v>
      </c>
      <c r="AG180">
        <v>5229.3999999999996</v>
      </c>
    </row>
    <row r="181" spans="1:33" ht="13" x14ac:dyDescent="0.3">
      <c r="A181" s="6">
        <v>47571</v>
      </c>
      <c r="B181">
        <v>5192.8999999999996</v>
      </c>
      <c r="C181">
        <v>5150.8</v>
      </c>
      <c r="D181">
        <v>5829.5999999999995</v>
      </c>
      <c r="E181">
        <v>5481.3</v>
      </c>
      <c r="F181">
        <v>5478.8</v>
      </c>
      <c r="G181">
        <v>4883.5</v>
      </c>
      <c r="H181">
        <v>5616.5</v>
      </c>
      <c r="I181">
        <v>5380.8</v>
      </c>
      <c r="J181">
        <v>5112.7</v>
      </c>
      <c r="K181">
        <v>5682.2</v>
      </c>
      <c r="M181">
        <v>5526.5999999999995</v>
      </c>
      <c r="N181">
        <v>4951.5</v>
      </c>
      <c r="O181">
        <v>5546.9</v>
      </c>
      <c r="P181">
        <v>5286.0999999999995</v>
      </c>
      <c r="Q181">
        <v>4813</v>
      </c>
      <c r="R181">
        <v>5409.2</v>
      </c>
      <c r="S181">
        <v>5471.5999999999995</v>
      </c>
      <c r="T181">
        <v>5036.5999999999995</v>
      </c>
      <c r="U181">
        <v>5226.8999999999996</v>
      </c>
      <c r="V181">
        <v>4860.8</v>
      </c>
      <c r="X181">
        <v>5700.8</v>
      </c>
      <c r="Y181">
        <v>5402.7</v>
      </c>
      <c r="Z181">
        <v>5480.5</v>
      </c>
      <c r="AA181">
        <v>5990.8</v>
      </c>
      <c r="AB181">
        <v>4851.8999999999996</v>
      </c>
      <c r="AC181">
        <v>4318.0999999999995</v>
      </c>
      <c r="AD181">
        <v>4135.8999999999996</v>
      </c>
      <c r="AE181">
        <v>5410</v>
      </c>
      <c r="AF181">
        <v>4732</v>
      </c>
      <c r="AG181">
        <v>5220.3999999999996</v>
      </c>
    </row>
    <row r="182" spans="1:33" ht="13" x14ac:dyDescent="0.3">
      <c r="A182" s="6">
        <v>47572</v>
      </c>
      <c r="B182">
        <v>5196.2</v>
      </c>
      <c r="C182">
        <v>5158.0999999999995</v>
      </c>
      <c r="D182">
        <v>5824.7</v>
      </c>
      <c r="E182">
        <v>5466.7</v>
      </c>
      <c r="F182">
        <v>5470.7</v>
      </c>
      <c r="G182">
        <v>4871.3</v>
      </c>
      <c r="H182">
        <v>5599.5</v>
      </c>
      <c r="I182">
        <v>5377.5999999999995</v>
      </c>
      <c r="J182">
        <v>5111.8999999999996</v>
      </c>
      <c r="K182">
        <v>5683</v>
      </c>
      <c r="M182">
        <v>5522.5999999999995</v>
      </c>
      <c r="N182">
        <v>4950.7</v>
      </c>
      <c r="O182">
        <v>5533.0999999999995</v>
      </c>
      <c r="P182">
        <v>5274.7</v>
      </c>
      <c r="Q182">
        <v>4792.8</v>
      </c>
      <c r="R182">
        <v>5400.3</v>
      </c>
      <c r="S182">
        <v>5461.8</v>
      </c>
      <c r="T182">
        <v>5022</v>
      </c>
      <c r="U182">
        <v>5216.3999999999996</v>
      </c>
      <c r="V182">
        <v>4859.2</v>
      </c>
      <c r="X182">
        <v>5697.5</v>
      </c>
      <c r="Y182">
        <v>5405.9</v>
      </c>
      <c r="Z182">
        <v>5472.4</v>
      </c>
      <c r="AA182">
        <v>6001.3</v>
      </c>
      <c r="AB182">
        <v>4835.7</v>
      </c>
      <c r="AC182">
        <v>4314.8999999999996</v>
      </c>
      <c r="AD182">
        <v>4200.7</v>
      </c>
      <c r="AE182">
        <v>5388.9</v>
      </c>
      <c r="AF182">
        <v>4722.3</v>
      </c>
      <c r="AG182">
        <v>5212.3999999999996</v>
      </c>
    </row>
    <row r="183" spans="1:33" ht="13" x14ac:dyDescent="0.3">
      <c r="A183" s="6">
        <v>47573</v>
      </c>
      <c r="B183">
        <v>5201</v>
      </c>
      <c r="C183">
        <v>5161.3</v>
      </c>
      <c r="D183">
        <v>5819</v>
      </c>
      <c r="E183">
        <v>5452.0999999999995</v>
      </c>
      <c r="F183">
        <v>5464.3</v>
      </c>
      <c r="G183">
        <v>4847</v>
      </c>
      <c r="H183">
        <v>5583.3</v>
      </c>
      <c r="I183">
        <v>5374.4</v>
      </c>
      <c r="J183">
        <v>5112.7</v>
      </c>
      <c r="K183">
        <v>5680.5</v>
      </c>
      <c r="M183">
        <v>5516.9</v>
      </c>
      <c r="N183">
        <v>4948.3</v>
      </c>
      <c r="O183">
        <v>5510.4</v>
      </c>
      <c r="P183">
        <v>5268.2</v>
      </c>
      <c r="Q183">
        <v>4766</v>
      </c>
      <c r="R183">
        <v>5393</v>
      </c>
      <c r="S183">
        <v>5450.5</v>
      </c>
      <c r="T183">
        <v>5005</v>
      </c>
      <c r="U183">
        <v>5207.5</v>
      </c>
      <c r="V183">
        <v>4843.8</v>
      </c>
      <c r="X183">
        <v>5689.4</v>
      </c>
      <c r="Y183">
        <v>5405.9</v>
      </c>
      <c r="Z183">
        <v>5465.9</v>
      </c>
      <c r="AA183">
        <v>6007.8</v>
      </c>
      <c r="AB183">
        <v>4834.8999999999996</v>
      </c>
      <c r="AC183">
        <v>4306</v>
      </c>
      <c r="AD183">
        <v>4257.3999999999996</v>
      </c>
      <c r="AE183">
        <v>5372.7</v>
      </c>
      <c r="AF183">
        <v>4711</v>
      </c>
      <c r="AG183">
        <v>5204.2</v>
      </c>
    </row>
    <row r="184" spans="1:33" ht="13" x14ac:dyDescent="0.3">
      <c r="A184" s="6">
        <v>47574</v>
      </c>
      <c r="B184">
        <v>5212.3999999999996</v>
      </c>
      <c r="C184">
        <v>5158.0999999999995</v>
      </c>
      <c r="D184">
        <v>5820.7</v>
      </c>
      <c r="E184">
        <v>5431.9</v>
      </c>
      <c r="F184">
        <v>5448.9</v>
      </c>
      <c r="G184">
        <v>4838.0999999999995</v>
      </c>
      <c r="H184">
        <v>5561.5</v>
      </c>
      <c r="I184">
        <v>5364.5999999999995</v>
      </c>
      <c r="J184">
        <v>5121.5999999999995</v>
      </c>
      <c r="K184">
        <v>5667.5999999999995</v>
      </c>
      <c r="M184">
        <v>5509.5999999999995</v>
      </c>
      <c r="N184">
        <v>4945.8999999999996</v>
      </c>
      <c r="O184">
        <v>5485.3</v>
      </c>
      <c r="P184">
        <v>5258.5</v>
      </c>
      <c r="Q184">
        <v>4755.5</v>
      </c>
      <c r="R184">
        <v>5384.9</v>
      </c>
      <c r="S184">
        <v>5444.8</v>
      </c>
      <c r="T184">
        <v>4993.5999999999995</v>
      </c>
      <c r="U184">
        <v>5194.5</v>
      </c>
      <c r="V184">
        <v>4836.5</v>
      </c>
      <c r="X184">
        <v>5683.8</v>
      </c>
      <c r="Y184">
        <v>5413.2</v>
      </c>
      <c r="Z184">
        <v>5457.8</v>
      </c>
      <c r="AA184">
        <v>5998.9</v>
      </c>
      <c r="AB184">
        <v>4827.5999999999995</v>
      </c>
      <c r="AC184">
        <v>4300.3</v>
      </c>
      <c r="AD184">
        <v>4318.0999999999995</v>
      </c>
      <c r="AE184">
        <v>5353.3</v>
      </c>
      <c r="AF184">
        <v>4698</v>
      </c>
      <c r="AG184">
        <v>5192.8999999999996</v>
      </c>
    </row>
    <row r="185" spans="1:33" ht="13" x14ac:dyDescent="0.3">
      <c r="A185" s="6">
        <v>47575</v>
      </c>
      <c r="B185">
        <v>5239.0999999999995</v>
      </c>
      <c r="C185">
        <v>5157.3</v>
      </c>
      <c r="D185">
        <v>5817.4</v>
      </c>
      <c r="E185">
        <v>5420.5</v>
      </c>
      <c r="F185">
        <v>5432.7</v>
      </c>
      <c r="G185">
        <v>4831.5999999999995</v>
      </c>
      <c r="H185">
        <v>5539.5999999999995</v>
      </c>
      <c r="I185">
        <v>5361.4</v>
      </c>
      <c r="J185">
        <v>5120.8</v>
      </c>
      <c r="K185">
        <v>5664.3</v>
      </c>
      <c r="M185">
        <v>5503.0999999999995</v>
      </c>
      <c r="N185">
        <v>4942.5999999999995</v>
      </c>
      <c r="O185">
        <v>5468.3</v>
      </c>
      <c r="P185">
        <v>5243.0999999999995</v>
      </c>
      <c r="Q185">
        <v>4745.8</v>
      </c>
      <c r="R185">
        <v>5376</v>
      </c>
      <c r="S185">
        <v>5427.8</v>
      </c>
      <c r="T185">
        <v>4978.3</v>
      </c>
      <c r="U185">
        <v>5187.2</v>
      </c>
      <c r="V185">
        <v>4826</v>
      </c>
      <c r="X185">
        <v>5673.2</v>
      </c>
      <c r="Y185">
        <v>5415.7</v>
      </c>
      <c r="Z185">
        <v>5440.8</v>
      </c>
      <c r="AA185">
        <v>5999.7</v>
      </c>
      <c r="AB185">
        <v>4823.5999999999995</v>
      </c>
      <c r="AC185">
        <v>4288.0999999999995</v>
      </c>
      <c r="AD185">
        <v>4379.7</v>
      </c>
      <c r="AE185">
        <v>5330.5999999999995</v>
      </c>
      <c r="AF185">
        <v>4694</v>
      </c>
      <c r="AG185">
        <v>5180</v>
      </c>
    </row>
    <row r="186" spans="1:33" ht="13" x14ac:dyDescent="0.3">
      <c r="A186" s="6">
        <v>47576</v>
      </c>
      <c r="B186">
        <v>5271.5</v>
      </c>
      <c r="C186">
        <v>5149.2</v>
      </c>
      <c r="D186">
        <v>5817.4</v>
      </c>
      <c r="E186">
        <v>5401.0999999999995</v>
      </c>
      <c r="F186">
        <v>5427</v>
      </c>
      <c r="G186">
        <v>4825.2</v>
      </c>
      <c r="H186">
        <v>5526.5999999999995</v>
      </c>
      <c r="I186">
        <v>5356.5</v>
      </c>
      <c r="J186">
        <v>5124.0999999999995</v>
      </c>
      <c r="K186">
        <v>5661.0999999999995</v>
      </c>
      <c r="M186">
        <v>5499.0999999999995</v>
      </c>
      <c r="N186">
        <v>4936.0999999999995</v>
      </c>
      <c r="O186">
        <v>5443.2</v>
      </c>
      <c r="P186">
        <v>5230.2</v>
      </c>
      <c r="Q186">
        <v>4733.5999999999995</v>
      </c>
      <c r="R186">
        <v>5367.0999999999995</v>
      </c>
      <c r="S186">
        <v>5414.8</v>
      </c>
      <c r="T186">
        <v>4962.0999999999995</v>
      </c>
      <c r="U186">
        <v>5184</v>
      </c>
      <c r="V186">
        <v>4813</v>
      </c>
      <c r="X186">
        <v>5661.0999999999995</v>
      </c>
      <c r="Y186">
        <v>5414</v>
      </c>
      <c r="Z186">
        <v>5436.7</v>
      </c>
      <c r="AA186">
        <v>5994</v>
      </c>
      <c r="AB186">
        <v>4822.7</v>
      </c>
      <c r="AC186">
        <v>4279.2</v>
      </c>
      <c r="AD186">
        <v>4418.5999999999995</v>
      </c>
      <c r="AE186">
        <v>5317.5999999999995</v>
      </c>
      <c r="AF186">
        <v>4683.3999999999996</v>
      </c>
      <c r="AG186">
        <v>5167</v>
      </c>
    </row>
    <row r="187" spans="1:33" ht="13" x14ac:dyDescent="0.3">
      <c r="A187" s="6">
        <v>47577</v>
      </c>
      <c r="B187">
        <v>5318.5</v>
      </c>
      <c r="C187">
        <v>5144.3</v>
      </c>
      <c r="D187">
        <v>5819.8</v>
      </c>
      <c r="E187">
        <v>5379.2</v>
      </c>
      <c r="F187">
        <v>5414.8</v>
      </c>
      <c r="G187">
        <v>4810.5999999999995</v>
      </c>
      <c r="H187">
        <v>5513.7</v>
      </c>
      <c r="I187">
        <v>5345.2</v>
      </c>
      <c r="J187">
        <v>5129.7</v>
      </c>
      <c r="K187">
        <v>5660.3</v>
      </c>
      <c r="M187">
        <v>5493.4</v>
      </c>
      <c r="N187">
        <v>4921.5999999999995</v>
      </c>
      <c r="O187">
        <v>5418.9</v>
      </c>
      <c r="P187">
        <v>5220.3999999999996</v>
      </c>
      <c r="Q187">
        <v>4716.5999999999995</v>
      </c>
      <c r="R187">
        <v>5354.0999999999995</v>
      </c>
      <c r="S187">
        <v>5400.3</v>
      </c>
      <c r="T187">
        <v>4945</v>
      </c>
      <c r="U187">
        <v>5171.8</v>
      </c>
      <c r="V187">
        <v>4796.8</v>
      </c>
      <c r="X187">
        <v>5657.8</v>
      </c>
      <c r="Y187">
        <v>5414</v>
      </c>
      <c r="Z187">
        <v>5416.5</v>
      </c>
      <c r="AA187">
        <v>5990.8</v>
      </c>
      <c r="AB187">
        <v>4820.3</v>
      </c>
      <c r="AC187">
        <v>4267.8999999999996</v>
      </c>
      <c r="AD187">
        <v>4446.0999999999995</v>
      </c>
      <c r="AE187">
        <v>5301.4</v>
      </c>
      <c r="AF187">
        <v>4671.3</v>
      </c>
      <c r="AG187">
        <v>5149.2</v>
      </c>
    </row>
    <row r="188" spans="1:33" ht="13" x14ac:dyDescent="0.3">
      <c r="A188" s="6">
        <v>47578</v>
      </c>
      <c r="B188">
        <v>5362.2</v>
      </c>
      <c r="C188">
        <v>5136.2</v>
      </c>
      <c r="D188">
        <v>5812.5999999999995</v>
      </c>
      <c r="E188">
        <v>5359.8</v>
      </c>
      <c r="F188">
        <v>5410</v>
      </c>
      <c r="G188">
        <v>4796.8</v>
      </c>
      <c r="H188">
        <v>5502.3</v>
      </c>
      <c r="I188">
        <v>5337.0999999999995</v>
      </c>
      <c r="J188">
        <v>5124.8999999999996</v>
      </c>
      <c r="K188">
        <v>5643.3</v>
      </c>
      <c r="M188">
        <v>5483.7</v>
      </c>
      <c r="N188">
        <v>4911.8</v>
      </c>
      <c r="O188">
        <v>5398.5999999999995</v>
      </c>
      <c r="P188">
        <v>5204.2</v>
      </c>
      <c r="Q188">
        <v>4704.5</v>
      </c>
      <c r="R188">
        <v>5340.3</v>
      </c>
      <c r="S188">
        <v>5381.5999999999995</v>
      </c>
      <c r="T188">
        <v>4926.3999999999996</v>
      </c>
      <c r="U188">
        <v>5159.7</v>
      </c>
      <c r="V188">
        <v>4784.7</v>
      </c>
      <c r="X188">
        <v>5645.7</v>
      </c>
      <c r="Y188">
        <v>5406.8</v>
      </c>
      <c r="Z188">
        <v>5404.3</v>
      </c>
      <c r="AA188">
        <v>5981</v>
      </c>
      <c r="AB188">
        <v>4820.3</v>
      </c>
      <c r="AC188">
        <v>4251.7</v>
      </c>
      <c r="AD188">
        <v>4466.3</v>
      </c>
      <c r="AE188">
        <v>5273.0999999999995</v>
      </c>
      <c r="AF188">
        <v>4663.2</v>
      </c>
      <c r="AG188">
        <v>5133</v>
      </c>
    </row>
    <row r="189" spans="1:33" ht="13" x14ac:dyDescent="0.3">
      <c r="A189" s="6">
        <v>47579</v>
      </c>
      <c r="B189">
        <v>5421.3</v>
      </c>
      <c r="C189">
        <v>5132.2</v>
      </c>
      <c r="D189">
        <v>5803.5999999999995</v>
      </c>
      <c r="E189">
        <v>5344.4</v>
      </c>
      <c r="F189">
        <v>5398.5999999999995</v>
      </c>
      <c r="G189">
        <v>4775.8</v>
      </c>
      <c r="H189">
        <v>5499.0999999999995</v>
      </c>
      <c r="I189">
        <v>5323.3</v>
      </c>
      <c r="J189">
        <v>5117.5999999999995</v>
      </c>
      <c r="K189">
        <v>5636.8</v>
      </c>
      <c r="M189">
        <v>5475.5999999999995</v>
      </c>
      <c r="N189">
        <v>4902.0999999999995</v>
      </c>
      <c r="O189">
        <v>5381.5999999999995</v>
      </c>
      <c r="P189">
        <v>5192.8999999999996</v>
      </c>
      <c r="Q189">
        <v>4691.5</v>
      </c>
      <c r="R189">
        <v>5335.5</v>
      </c>
      <c r="S189">
        <v>5360.5999999999995</v>
      </c>
      <c r="T189">
        <v>4898.8999999999996</v>
      </c>
      <c r="U189">
        <v>5151.5999999999995</v>
      </c>
      <c r="V189">
        <v>4751.5</v>
      </c>
      <c r="X189">
        <v>5644.9</v>
      </c>
      <c r="Y189">
        <v>5397</v>
      </c>
      <c r="Z189">
        <v>5393.8</v>
      </c>
      <c r="AA189">
        <v>5971.3</v>
      </c>
      <c r="AB189">
        <v>4815.3999999999996</v>
      </c>
      <c r="AC189">
        <v>4244.3999999999996</v>
      </c>
      <c r="AD189">
        <v>4491.3999999999996</v>
      </c>
      <c r="AE189">
        <v>5255.3</v>
      </c>
      <c r="AF189">
        <v>4655.8999999999996</v>
      </c>
      <c r="AG189">
        <v>5120</v>
      </c>
    </row>
    <row r="190" spans="1:33" ht="13" x14ac:dyDescent="0.3">
      <c r="A190" s="6">
        <v>47580</v>
      </c>
      <c r="B190">
        <v>5477.2</v>
      </c>
      <c r="C190">
        <v>5138.5999999999995</v>
      </c>
      <c r="D190">
        <v>5799.5999999999995</v>
      </c>
      <c r="E190">
        <v>5319.3</v>
      </c>
      <c r="F190">
        <v>5387.3</v>
      </c>
      <c r="G190">
        <v>4757.8999999999996</v>
      </c>
      <c r="H190">
        <v>5495.8</v>
      </c>
      <c r="I190">
        <v>5317.5999999999995</v>
      </c>
      <c r="J190">
        <v>5107.8999999999996</v>
      </c>
      <c r="K190">
        <v>5625.4</v>
      </c>
      <c r="M190">
        <v>5461.8</v>
      </c>
      <c r="N190">
        <v>4891.5999999999995</v>
      </c>
      <c r="O190">
        <v>5362.2</v>
      </c>
      <c r="P190">
        <v>5182.3999999999996</v>
      </c>
      <c r="Q190">
        <v>4674.5</v>
      </c>
      <c r="R190">
        <v>5325.8</v>
      </c>
      <c r="S190">
        <v>5350</v>
      </c>
      <c r="T190">
        <v>4880.2</v>
      </c>
      <c r="U190">
        <v>5142.7</v>
      </c>
      <c r="V190">
        <v>4719.0999999999995</v>
      </c>
      <c r="X190">
        <v>5636.8</v>
      </c>
      <c r="Y190">
        <v>5388.0999999999995</v>
      </c>
      <c r="Z190">
        <v>5380.8</v>
      </c>
      <c r="AA190">
        <v>5958.4</v>
      </c>
      <c r="AB190">
        <v>4812.2</v>
      </c>
      <c r="AC190">
        <v>4227.3999999999996</v>
      </c>
      <c r="AD190">
        <v>4509.3</v>
      </c>
      <c r="AE190">
        <v>5233.3999999999996</v>
      </c>
      <c r="AF190">
        <v>4646.2</v>
      </c>
      <c r="AG190">
        <v>5106.2</v>
      </c>
    </row>
    <row r="191" spans="1:33" ht="13" x14ac:dyDescent="0.3">
      <c r="A191" s="6">
        <v>47581</v>
      </c>
      <c r="B191">
        <v>5526.5999999999995</v>
      </c>
      <c r="C191">
        <v>5139.3999999999996</v>
      </c>
      <c r="D191">
        <v>5790.7</v>
      </c>
      <c r="E191">
        <v>5305.5</v>
      </c>
      <c r="F191">
        <v>5376.8</v>
      </c>
      <c r="G191">
        <v>4745.8</v>
      </c>
      <c r="H191">
        <v>5489.4</v>
      </c>
      <c r="I191">
        <v>5303.9</v>
      </c>
      <c r="J191">
        <v>5099</v>
      </c>
      <c r="K191">
        <v>5614.9</v>
      </c>
      <c r="M191">
        <v>5452.0999999999995</v>
      </c>
      <c r="N191">
        <v>4873</v>
      </c>
      <c r="O191">
        <v>5344.4</v>
      </c>
      <c r="P191">
        <v>5172.7</v>
      </c>
      <c r="Q191">
        <v>4659.8999999999996</v>
      </c>
      <c r="R191">
        <v>5312</v>
      </c>
      <c r="S191">
        <v>5329</v>
      </c>
      <c r="T191">
        <v>4866.5</v>
      </c>
      <c r="U191">
        <v>5127.3</v>
      </c>
      <c r="V191">
        <v>4693.0999999999995</v>
      </c>
      <c r="X191">
        <v>5631.0999999999995</v>
      </c>
      <c r="Y191">
        <v>5376.8</v>
      </c>
      <c r="Z191">
        <v>5361.4</v>
      </c>
      <c r="AA191">
        <v>5946.2</v>
      </c>
      <c r="AB191">
        <v>4807.3999999999996</v>
      </c>
      <c r="AC191">
        <v>4209.5999999999995</v>
      </c>
      <c r="AD191">
        <v>4530.3</v>
      </c>
      <c r="AE191">
        <v>5209.8999999999996</v>
      </c>
      <c r="AF191">
        <v>4641.3</v>
      </c>
      <c r="AG191">
        <v>5090.8</v>
      </c>
    </row>
    <row r="192" spans="1:33" ht="13" x14ac:dyDescent="0.3">
      <c r="A192" s="6">
        <v>47582</v>
      </c>
      <c r="B192">
        <v>5553.4</v>
      </c>
      <c r="C192">
        <v>5141.8999999999996</v>
      </c>
      <c r="D192">
        <v>5775.3</v>
      </c>
      <c r="E192">
        <v>5291.7</v>
      </c>
      <c r="F192">
        <v>5363</v>
      </c>
      <c r="G192">
        <v>4732</v>
      </c>
      <c r="H192">
        <v>5483.7</v>
      </c>
      <c r="I192">
        <v>5290.9</v>
      </c>
      <c r="J192">
        <v>5090</v>
      </c>
      <c r="K192">
        <v>5603.5999999999995</v>
      </c>
      <c r="M192">
        <v>5439.2</v>
      </c>
      <c r="N192">
        <v>4864.8999999999996</v>
      </c>
      <c r="O192">
        <v>5326.5999999999995</v>
      </c>
      <c r="P192">
        <v>5163.8</v>
      </c>
      <c r="Q192">
        <v>4651</v>
      </c>
      <c r="R192">
        <v>5304.7</v>
      </c>
      <c r="S192">
        <v>5316</v>
      </c>
      <c r="T192">
        <v>4846.2</v>
      </c>
      <c r="U192">
        <v>5114.3</v>
      </c>
      <c r="V192">
        <v>4674.5</v>
      </c>
      <c r="X192">
        <v>5627.0999999999995</v>
      </c>
      <c r="Y192">
        <v>5369.5</v>
      </c>
      <c r="Z192">
        <v>5348.4</v>
      </c>
      <c r="AA192">
        <v>5931.5999999999995</v>
      </c>
      <c r="AB192">
        <v>4804.8999999999996</v>
      </c>
      <c r="AC192">
        <v>4197.3999999999996</v>
      </c>
      <c r="AD192">
        <v>4542.5</v>
      </c>
      <c r="AE192">
        <v>5196.2</v>
      </c>
      <c r="AF192">
        <v>4637.2</v>
      </c>
      <c r="AG192">
        <v>5077.8999999999996</v>
      </c>
    </row>
    <row r="193" spans="1:33" ht="13" x14ac:dyDescent="0.3">
      <c r="A193" s="6">
        <v>47583</v>
      </c>
      <c r="B193">
        <v>5593.9</v>
      </c>
      <c r="C193">
        <v>5156.5</v>
      </c>
      <c r="D193">
        <v>5766.4</v>
      </c>
      <c r="E193">
        <v>5274.7</v>
      </c>
      <c r="F193">
        <v>5345.2</v>
      </c>
      <c r="G193">
        <v>4711</v>
      </c>
      <c r="H193">
        <v>5483.7</v>
      </c>
      <c r="I193">
        <v>5278.8</v>
      </c>
      <c r="J193">
        <v>5087.5999999999995</v>
      </c>
      <c r="K193">
        <v>5592.2</v>
      </c>
      <c r="M193">
        <v>5420.5</v>
      </c>
      <c r="N193">
        <v>4853.5</v>
      </c>
      <c r="O193">
        <v>5317.5999999999995</v>
      </c>
      <c r="P193">
        <v>5152.3999999999996</v>
      </c>
      <c r="Q193">
        <v>4633.2</v>
      </c>
      <c r="R193">
        <v>5289.3</v>
      </c>
      <c r="S193">
        <v>5307.9</v>
      </c>
      <c r="T193">
        <v>4828.3999999999996</v>
      </c>
      <c r="U193">
        <v>5108.7</v>
      </c>
      <c r="V193">
        <v>4660.7</v>
      </c>
      <c r="X193">
        <v>5617.4</v>
      </c>
      <c r="Y193">
        <v>5356.5</v>
      </c>
      <c r="Z193">
        <v>5335.5</v>
      </c>
      <c r="AA193">
        <v>5921.9</v>
      </c>
      <c r="AB193">
        <v>4799.2</v>
      </c>
      <c r="AC193">
        <v>4182.8</v>
      </c>
      <c r="AD193">
        <v>4549.8</v>
      </c>
      <c r="AE193">
        <v>5178.3</v>
      </c>
      <c r="AF193">
        <v>4631.5999999999995</v>
      </c>
      <c r="AG193">
        <v>5060.8999999999996</v>
      </c>
    </row>
    <row r="194" spans="1:33" ht="13" x14ac:dyDescent="0.3">
      <c r="A194" s="6">
        <v>47584</v>
      </c>
      <c r="B194">
        <v>5623.8</v>
      </c>
      <c r="C194">
        <v>5163.8</v>
      </c>
      <c r="D194">
        <v>5756.7</v>
      </c>
      <c r="E194">
        <v>5260.0999999999995</v>
      </c>
      <c r="F194">
        <v>5328.2</v>
      </c>
      <c r="G194">
        <v>4686.7</v>
      </c>
      <c r="H194">
        <v>5480.5</v>
      </c>
      <c r="I194">
        <v>5259.3</v>
      </c>
      <c r="J194">
        <v>5077.8999999999996</v>
      </c>
      <c r="K194">
        <v>5572</v>
      </c>
      <c r="M194">
        <v>5403.5</v>
      </c>
      <c r="N194">
        <v>4844.5999999999995</v>
      </c>
      <c r="O194">
        <v>5297.4</v>
      </c>
      <c r="P194">
        <v>5134.5999999999995</v>
      </c>
      <c r="Q194">
        <v>4613</v>
      </c>
      <c r="R194">
        <v>5279.5999999999995</v>
      </c>
      <c r="S194">
        <v>5298.2</v>
      </c>
      <c r="T194">
        <v>4804.8999999999996</v>
      </c>
      <c r="U194">
        <v>5103</v>
      </c>
      <c r="V194">
        <v>4642.0999999999995</v>
      </c>
      <c r="X194">
        <v>5604.4</v>
      </c>
      <c r="Y194">
        <v>5340.3</v>
      </c>
      <c r="Z194">
        <v>5317.5999999999995</v>
      </c>
      <c r="AA194">
        <v>5909</v>
      </c>
      <c r="AB194">
        <v>4798.3999999999996</v>
      </c>
      <c r="AC194">
        <v>4174.7</v>
      </c>
      <c r="AD194">
        <v>4554.5999999999995</v>
      </c>
      <c r="AE194">
        <v>5151.5999999999995</v>
      </c>
      <c r="AF194">
        <v>4626.7</v>
      </c>
      <c r="AG194">
        <v>5042.2</v>
      </c>
    </row>
    <row r="195" spans="1:33" ht="13" x14ac:dyDescent="0.3">
      <c r="A195" s="6">
        <v>47585</v>
      </c>
      <c r="B195">
        <v>5668.4</v>
      </c>
      <c r="C195">
        <v>5171</v>
      </c>
      <c r="D195">
        <v>5746.0999999999995</v>
      </c>
      <c r="E195">
        <v>5239.8999999999996</v>
      </c>
      <c r="F195">
        <v>5321.7</v>
      </c>
      <c r="G195">
        <v>4657.5</v>
      </c>
      <c r="H195">
        <v>5475.5999999999995</v>
      </c>
      <c r="I195">
        <v>5245.5999999999995</v>
      </c>
      <c r="J195">
        <v>5065.7</v>
      </c>
      <c r="K195">
        <v>5555.8</v>
      </c>
      <c r="M195">
        <v>5380</v>
      </c>
      <c r="N195">
        <v>4835.7</v>
      </c>
      <c r="O195">
        <v>5281.2</v>
      </c>
      <c r="P195">
        <v>5123.2</v>
      </c>
      <c r="Q195">
        <v>4594.3</v>
      </c>
      <c r="R195">
        <v>5261.8</v>
      </c>
      <c r="S195">
        <v>5286.9</v>
      </c>
      <c r="T195">
        <v>4791.2</v>
      </c>
      <c r="U195">
        <v>5091.7</v>
      </c>
      <c r="V195">
        <v>4624.3</v>
      </c>
      <c r="X195">
        <v>5587.4</v>
      </c>
      <c r="Y195">
        <v>5322.5</v>
      </c>
      <c r="Z195">
        <v>5300.5999999999995</v>
      </c>
      <c r="AA195">
        <v>5893.5999999999995</v>
      </c>
      <c r="AB195">
        <v>4791.2</v>
      </c>
      <c r="AC195">
        <v>4160.2</v>
      </c>
      <c r="AD195">
        <v>4563.5</v>
      </c>
      <c r="AE195">
        <v>5133</v>
      </c>
      <c r="AF195">
        <v>4620.2</v>
      </c>
      <c r="AG195">
        <v>5029.3</v>
      </c>
    </row>
    <row r="196" spans="1:33" ht="13" x14ac:dyDescent="0.3">
      <c r="A196" s="6">
        <v>47586</v>
      </c>
      <c r="B196">
        <v>5700.8</v>
      </c>
      <c r="C196">
        <v>5170.2</v>
      </c>
      <c r="D196">
        <v>5732.4</v>
      </c>
      <c r="E196">
        <v>5221.3</v>
      </c>
      <c r="F196">
        <v>5309.5999999999995</v>
      </c>
      <c r="G196">
        <v>4630.8</v>
      </c>
      <c r="H196">
        <v>5467.5</v>
      </c>
      <c r="I196">
        <v>5226.8999999999996</v>
      </c>
      <c r="J196">
        <v>5053.5999999999995</v>
      </c>
      <c r="K196">
        <v>5542</v>
      </c>
      <c r="M196">
        <v>5360.5999999999995</v>
      </c>
      <c r="N196">
        <v>4823.5999999999995</v>
      </c>
      <c r="O196">
        <v>5268.2</v>
      </c>
      <c r="P196">
        <v>5101.3999999999996</v>
      </c>
      <c r="Q196">
        <v>4581.3999999999996</v>
      </c>
      <c r="R196">
        <v>5255.3</v>
      </c>
      <c r="S196">
        <v>5278.8</v>
      </c>
      <c r="T196">
        <v>4774.0999999999995</v>
      </c>
      <c r="U196">
        <v>5086.8</v>
      </c>
      <c r="V196">
        <v>4592.7</v>
      </c>
      <c r="X196">
        <v>5572</v>
      </c>
      <c r="Y196">
        <v>5310.4</v>
      </c>
      <c r="Z196">
        <v>5287.7</v>
      </c>
      <c r="AA196">
        <v>5884.5999999999995</v>
      </c>
      <c r="AB196">
        <v>4782.2</v>
      </c>
      <c r="AC196">
        <v>4152.0999999999995</v>
      </c>
      <c r="AD196">
        <v>4557.0999999999995</v>
      </c>
      <c r="AE196">
        <v>5114.3</v>
      </c>
      <c r="AF196">
        <v>4614.5999999999995</v>
      </c>
      <c r="AG196">
        <v>5008.2</v>
      </c>
    </row>
    <row r="197" spans="1:33" ht="13" x14ac:dyDescent="0.3">
      <c r="A197" s="6">
        <v>47587</v>
      </c>
      <c r="B197">
        <v>5733.2</v>
      </c>
      <c r="C197">
        <v>5175.0999999999995</v>
      </c>
      <c r="D197">
        <v>5717.8</v>
      </c>
      <c r="E197">
        <v>5199.3999999999996</v>
      </c>
      <c r="F197">
        <v>5290.0999999999995</v>
      </c>
      <c r="G197">
        <v>4618.5999999999995</v>
      </c>
      <c r="H197">
        <v>5458.5999999999995</v>
      </c>
      <c r="I197">
        <v>5204.2</v>
      </c>
      <c r="J197">
        <v>5048.7</v>
      </c>
      <c r="K197">
        <v>5526.5999999999995</v>
      </c>
      <c r="M197">
        <v>5348.4</v>
      </c>
      <c r="N197">
        <v>4822.7</v>
      </c>
      <c r="O197">
        <v>5244.8</v>
      </c>
      <c r="P197">
        <v>5089.2</v>
      </c>
      <c r="Q197">
        <v>4550.5999999999995</v>
      </c>
      <c r="R197">
        <v>5241.5</v>
      </c>
      <c r="S197">
        <v>5272.3</v>
      </c>
      <c r="T197">
        <v>4759.5999999999995</v>
      </c>
      <c r="U197">
        <v>5080.3</v>
      </c>
      <c r="V197">
        <v>4574.0999999999995</v>
      </c>
      <c r="X197">
        <v>5550.9</v>
      </c>
      <c r="Y197">
        <v>5293.4</v>
      </c>
      <c r="Z197">
        <v>5270.7</v>
      </c>
      <c r="AA197">
        <v>5874.9</v>
      </c>
      <c r="AB197">
        <v>4767.7</v>
      </c>
      <c r="AC197">
        <v>4148</v>
      </c>
      <c r="AD197">
        <v>4547.3</v>
      </c>
      <c r="AE197">
        <v>5086</v>
      </c>
      <c r="AF197">
        <v>4611.3</v>
      </c>
      <c r="AG197">
        <v>5001.8</v>
      </c>
    </row>
    <row r="198" spans="1:33" ht="13" x14ac:dyDescent="0.3">
      <c r="A198" s="6">
        <v>47588</v>
      </c>
      <c r="B198">
        <v>5750.2</v>
      </c>
      <c r="C198">
        <v>5180</v>
      </c>
      <c r="D198">
        <v>5706.4</v>
      </c>
      <c r="E198">
        <v>5173.5</v>
      </c>
      <c r="F198">
        <v>5276.3</v>
      </c>
      <c r="G198">
        <v>4600.8</v>
      </c>
      <c r="H198">
        <v>5455.4</v>
      </c>
      <c r="I198">
        <v>5187.2</v>
      </c>
      <c r="J198">
        <v>5042.2</v>
      </c>
      <c r="K198">
        <v>5499.9</v>
      </c>
      <c r="M198">
        <v>5322.5</v>
      </c>
      <c r="N198">
        <v>4815.3999999999996</v>
      </c>
      <c r="O198">
        <v>5221.3</v>
      </c>
      <c r="P198">
        <v>5073</v>
      </c>
      <c r="Q198">
        <v>4529.5</v>
      </c>
      <c r="R198">
        <v>5222.8999999999996</v>
      </c>
      <c r="S198">
        <v>5264.2</v>
      </c>
      <c r="T198">
        <v>4745</v>
      </c>
      <c r="U198">
        <v>5071.3999999999996</v>
      </c>
      <c r="V198">
        <v>4557.0999999999995</v>
      </c>
      <c r="X198">
        <v>5528.2</v>
      </c>
      <c r="Y198">
        <v>5278.8</v>
      </c>
      <c r="Z198">
        <v>5256.9</v>
      </c>
      <c r="AA198">
        <v>5860.4</v>
      </c>
      <c r="AB198">
        <v>4755.5</v>
      </c>
      <c r="AC198">
        <v>4135</v>
      </c>
      <c r="AD198">
        <v>4538.3999999999996</v>
      </c>
      <c r="AE198">
        <v>5063.3</v>
      </c>
      <c r="AF198">
        <v>4608.0999999999995</v>
      </c>
      <c r="AG198">
        <v>4985.5999999999995</v>
      </c>
    </row>
    <row r="199" spans="1:33" ht="13" x14ac:dyDescent="0.3">
      <c r="A199" s="6">
        <v>47589</v>
      </c>
      <c r="B199">
        <v>5756.7</v>
      </c>
      <c r="C199">
        <v>5183.2</v>
      </c>
      <c r="D199">
        <v>5695.9</v>
      </c>
      <c r="E199">
        <v>5161.3</v>
      </c>
      <c r="F199">
        <v>5261.8</v>
      </c>
      <c r="G199">
        <v>4582.2</v>
      </c>
      <c r="H199">
        <v>5447.2</v>
      </c>
      <c r="I199">
        <v>5171.8</v>
      </c>
      <c r="J199">
        <v>5034.2</v>
      </c>
      <c r="K199">
        <v>5474.8</v>
      </c>
      <c r="M199">
        <v>5301.4</v>
      </c>
      <c r="N199">
        <v>4812.2</v>
      </c>
      <c r="O199">
        <v>5205.0999999999995</v>
      </c>
      <c r="P199">
        <v>5051.2</v>
      </c>
      <c r="Q199">
        <v>4518.2</v>
      </c>
      <c r="R199">
        <v>5210.7</v>
      </c>
      <c r="S199">
        <v>5257.7</v>
      </c>
      <c r="T199">
        <v>4724.7</v>
      </c>
      <c r="U199">
        <v>5064.0999999999995</v>
      </c>
      <c r="V199">
        <v>4539.2</v>
      </c>
      <c r="X199">
        <v>5510.4</v>
      </c>
      <c r="Y199">
        <v>5264.2</v>
      </c>
      <c r="Z199">
        <v>5247.2</v>
      </c>
      <c r="AA199">
        <v>5851.4</v>
      </c>
      <c r="AB199">
        <v>4743.3999999999996</v>
      </c>
      <c r="AC199">
        <v>4133.3999999999996</v>
      </c>
      <c r="AD199">
        <v>4532</v>
      </c>
      <c r="AE199">
        <v>5041.3999999999996</v>
      </c>
      <c r="AF199">
        <v>4598.3999999999996</v>
      </c>
      <c r="AG199">
        <v>4966.0999999999995</v>
      </c>
    </row>
    <row r="200" spans="1:33" ht="13" x14ac:dyDescent="0.3">
      <c r="A200" s="6">
        <v>47590</v>
      </c>
      <c r="B200">
        <v>5761.5</v>
      </c>
      <c r="C200">
        <v>5196.2</v>
      </c>
      <c r="D200">
        <v>5676.5</v>
      </c>
      <c r="E200">
        <v>5137.8</v>
      </c>
      <c r="F200">
        <v>5245.5999999999995</v>
      </c>
      <c r="G200">
        <v>4555.3999999999996</v>
      </c>
      <c r="H200">
        <v>5444</v>
      </c>
      <c r="I200">
        <v>5150.8</v>
      </c>
      <c r="J200">
        <v>5026</v>
      </c>
      <c r="K200">
        <v>5458.5999999999995</v>
      </c>
      <c r="M200">
        <v>5280.4</v>
      </c>
      <c r="N200">
        <v>4809</v>
      </c>
      <c r="O200">
        <v>5180.8</v>
      </c>
      <c r="P200">
        <v>5026.8999999999996</v>
      </c>
      <c r="Q200">
        <v>4496.3</v>
      </c>
      <c r="R200">
        <v>5195.3</v>
      </c>
      <c r="S200">
        <v>5249.5999999999995</v>
      </c>
      <c r="T200">
        <v>4715</v>
      </c>
      <c r="U200">
        <v>5060.0999999999995</v>
      </c>
      <c r="V200">
        <v>4521.3999999999996</v>
      </c>
      <c r="X200">
        <v>5486.0999999999995</v>
      </c>
      <c r="Y200">
        <v>5250.4</v>
      </c>
      <c r="Z200">
        <v>5231</v>
      </c>
      <c r="AA200">
        <v>5835.2</v>
      </c>
      <c r="AB200">
        <v>4733.5999999999995</v>
      </c>
      <c r="AC200">
        <v>4133.3999999999996</v>
      </c>
      <c r="AD200">
        <v>4521.3999999999996</v>
      </c>
      <c r="AE200">
        <v>5018.8</v>
      </c>
      <c r="AF200">
        <v>4587.8</v>
      </c>
      <c r="AG200">
        <v>4952.3</v>
      </c>
    </row>
    <row r="201" spans="1:33" ht="13" x14ac:dyDescent="0.3">
      <c r="A201" s="6">
        <v>47591</v>
      </c>
      <c r="B201">
        <v>5761.5</v>
      </c>
      <c r="C201">
        <v>5206.7</v>
      </c>
      <c r="D201">
        <v>5656.2</v>
      </c>
      <c r="E201">
        <v>5114.3</v>
      </c>
      <c r="F201">
        <v>5227.7</v>
      </c>
      <c r="G201">
        <v>4537.5999999999995</v>
      </c>
      <c r="H201">
        <v>5439.2</v>
      </c>
      <c r="I201">
        <v>5126.5</v>
      </c>
      <c r="J201">
        <v>5007.3999999999996</v>
      </c>
      <c r="K201">
        <v>5440.8</v>
      </c>
      <c r="M201">
        <v>5254.5</v>
      </c>
      <c r="N201">
        <v>4796.8</v>
      </c>
      <c r="O201">
        <v>5152.3999999999996</v>
      </c>
      <c r="P201">
        <v>5003.3999999999996</v>
      </c>
      <c r="Q201">
        <v>4464.7</v>
      </c>
      <c r="R201">
        <v>5171.8</v>
      </c>
      <c r="S201">
        <v>5235</v>
      </c>
      <c r="T201">
        <v>4704.5</v>
      </c>
      <c r="U201">
        <v>5044.7</v>
      </c>
      <c r="V201">
        <v>4508.5</v>
      </c>
      <c r="X201">
        <v>5469.0999999999995</v>
      </c>
      <c r="Y201">
        <v>5229.3999999999996</v>
      </c>
      <c r="Z201">
        <v>5208.3</v>
      </c>
      <c r="AA201">
        <v>5805.3</v>
      </c>
      <c r="AB201">
        <v>4718.2</v>
      </c>
      <c r="AC201">
        <v>4135</v>
      </c>
      <c r="AD201">
        <v>4514.0999999999995</v>
      </c>
      <c r="AE201">
        <v>4995.3</v>
      </c>
      <c r="AF201">
        <v>4577.3</v>
      </c>
      <c r="AG201">
        <v>4938.5999999999995</v>
      </c>
    </row>
    <row r="202" spans="1:33" ht="13" x14ac:dyDescent="0.3">
      <c r="A202" s="6">
        <v>47592</v>
      </c>
      <c r="B202">
        <v>5752.5999999999995</v>
      </c>
      <c r="C202">
        <v>5216.3999999999996</v>
      </c>
      <c r="D202">
        <v>5638.4</v>
      </c>
      <c r="E202">
        <v>5092.5</v>
      </c>
      <c r="F202">
        <v>5206.7</v>
      </c>
      <c r="G202">
        <v>4519.8</v>
      </c>
      <c r="H202">
        <v>5426.2</v>
      </c>
      <c r="I202">
        <v>5111.0999999999995</v>
      </c>
      <c r="J202">
        <v>4990.3999999999996</v>
      </c>
      <c r="K202">
        <v>5417.3</v>
      </c>
      <c r="M202">
        <v>5227.7</v>
      </c>
      <c r="N202">
        <v>4784.7</v>
      </c>
      <c r="O202">
        <v>5140.3</v>
      </c>
      <c r="P202">
        <v>4973.3999999999996</v>
      </c>
      <c r="Q202">
        <v>4436.3999999999996</v>
      </c>
      <c r="R202">
        <v>5159.7</v>
      </c>
      <c r="S202">
        <v>5219.5999999999995</v>
      </c>
      <c r="T202">
        <v>4694.8</v>
      </c>
      <c r="U202">
        <v>5032.5</v>
      </c>
      <c r="V202">
        <v>4485</v>
      </c>
      <c r="X202">
        <v>5443.2</v>
      </c>
      <c r="Y202">
        <v>5208.3</v>
      </c>
      <c r="Z202">
        <v>5185.5999999999995</v>
      </c>
      <c r="AA202">
        <v>5782.5999999999995</v>
      </c>
      <c r="AB202">
        <v>4699.5999999999995</v>
      </c>
      <c r="AC202">
        <v>4133.3999999999996</v>
      </c>
      <c r="AD202">
        <v>4499.5999999999995</v>
      </c>
      <c r="AE202">
        <v>4968.5</v>
      </c>
      <c r="AF202">
        <v>4561.0999999999995</v>
      </c>
      <c r="AG202">
        <v>4914.3</v>
      </c>
    </row>
    <row r="203" spans="1:33" ht="13" x14ac:dyDescent="0.3">
      <c r="A203" s="6">
        <v>47593</v>
      </c>
      <c r="B203">
        <v>5747.8</v>
      </c>
      <c r="C203">
        <v>5224.5</v>
      </c>
      <c r="D203">
        <v>5611.7</v>
      </c>
      <c r="E203">
        <v>5080.3</v>
      </c>
      <c r="F203">
        <v>5188</v>
      </c>
      <c r="G203">
        <v>4503.5999999999995</v>
      </c>
      <c r="H203">
        <v>5405.9</v>
      </c>
      <c r="I203">
        <v>5087.5999999999995</v>
      </c>
      <c r="J203">
        <v>4975.8</v>
      </c>
      <c r="K203">
        <v>5392.2</v>
      </c>
      <c r="M203">
        <v>5200.2</v>
      </c>
      <c r="N203">
        <v>4777.3999999999996</v>
      </c>
      <c r="O203">
        <v>5116.8</v>
      </c>
      <c r="P203">
        <v>4947.5</v>
      </c>
      <c r="Q203">
        <v>4423.3999999999996</v>
      </c>
      <c r="R203">
        <v>5141.0999999999995</v>
      </c>
      <c r="S203">
        <v>5205.8999999999996</v>
      </c>
      <c r="T203">
        <v>4675.3</v>
      </c>
      <c r="U203">
        <v>5016.3</v>
      </c>
      <c r="V203">
        <v>4468.8</v>
      </c>
      <c r="X203">
        <v>5423</v>
      </c>
      <c r="Y203">
        <v>5187.2</v>
      </c>
      <c r="Z203">
        <v>5167</v>
      </c>
      <c r="AA203">
        <v>5760.7</v>
      </c>
      <c r="AB203">
        <v>4685</v>
      </c>
      <c r="AC203">
        <v>4128.5999999999995</v>
      </c>
      <c r="AD203">
        <v>4485.8</v>
      </c>
      <c r="AE203">
        <v>4934.5</v>
      </c>
      <c r="AF203">
        <v>4548.2</v>
      </c>
      <c r="AG203">
        <v>4894.8</v>
      </c>
    </row>
    <row r="204" spans="1:33" ht="13" x14ac:dyDescent="0.3">
      <c r="A204" s="6">
        <v>47594</v>
      </c>
      <c r="B204">
        <v>5738</v>
      </c>
      <c r="C204">
        <v>5234.2</v>
      </c>
      <c r="D204">
        <v>5588.2</v>
      </c>
      <c r="E204">
        <v>5058.3999999999996</v>
      </c>
      <c r="F204">
        <v>5169.3999999999996</v>
      </c>
      <c r="G204">
        <v>4476.8999999999996</v>
      </c>
      <c r="H204">
        <v>5395.4</v>
      </c>
      <c r="I204">
        <v>5067.3999999999996</v>
      </c>
      <c r="J204">
        <v>4949.0999999999995</v>
      </c>
      <c r="K204">
        <v>5380</v>
      </c>
      <c r="M204">
        <v>5171</v>
      </c>
      <c r="N204">
        <v>4765.2</v>
      </c>
      <c r="O204">
        <v>5093.3</v>
      </c>
      <c r="P204">
        <v>4924</v>
      </c>
      <c r="Q204">
        <v>4397.5</v>
      </c>
      <c r="R204">
        <v>5120</v>
      </c>
      <c r="S204">
        <v>5192.0999999999995</v>
      </c>
      <c r="T204">
        <v>4666.3999999999996</v>
      </c>
      <c r="U204">
        <v>4993.5999999999995</v>
      </c>
      <c r="V204">
        <v>4445.3</v>
      </c>
      <c r="X204">
        <v>5402.7</v>
      </c>
      <c r="Y204">
        <v>5168.5999999999995</v>
      </c>
      <c r="Z204">
        <v>5143.5</v>
      </c>
      <c r="AA204">
        <v>5739.7</v>
      </c>
      <c r="AB204">
        <v>4660.7</v>
      </c>
      <c r="AC204">
        <v>4132.5999999999995</v>
      </c>
      <c r="AD204">
        <v>4474.3999999999996</v>
      </c>
      <c r="AE204">
        <v>4906.2</v>
      </c>
      <c r="AF204">
        <v>4536</v>
      </c>
      <c r="AG204">
        <v>4873</v>
      </c>
    </row>
    <row r="205" spans="1:33" ht="13" x14ac:dyDescent="0.3">
      <c r="A205" s="6">
        <v>47595</v>
      </c>
      <c r="B205">
        <v>5718.5999999999995</v>
      </c>
      <c r="C205">
        <v>5243.0999999999995</v>
      </c>
      <c r="D205">
        <v>5572.8</v>
      </c>
      <c r="E205">
        <v>5040.5999999999995</v>
      </c>
      <c r="F205">
        <v>5147.5999999999995</v>
      </c>
      <c r="G205">
        <v>4458.2</v>
      </c>
      <c r="H205">
        <v>5379.2</v>
      </c>
      <c r="I205">
        <v>5039</v>
      </c>
      <c r="J205">
        <v>4937.8</v>
      </c>
      <c r="K205">
        <v>5356.5</v>
      </c>
      <c r="M205">
        <v>5150.8</v>
      </c>
      <c r="N205">
        <v>4752.3</v>
      </c>
      <c r="O205">
        <v>5074.5999999999995</v>
      </c>
      <c r="P205">
        <v>4898.0999999999995</v>
      </c>
      <c r="Q205">
        <v>4382.0999999999995</v>
      </c>
      <c r="R205">
        <v>5097.3</v>
      </c>
      <c r="S205">
        <v>5180</v>
      </c>
      <c r="T205">
        <v>4647</v>
      </c>
      <c r="U205">
        <v>4978.3</v>
      </c>
      <c r="V205">
        <v>4427.5</v>
      </c>
      <c r="X205">
        <v>5379.2</v>
      </c>
      <c r="Y205">
        <v>5144.3</v>
      </c>
      <c r="Z205">
        <v>5119.2</v>
      </c>
      <c r="AA205">
        <v>5720.2</v>
      </c>
      <c r="AB205">
        <v>4643.7</v>
      </c>
      <c r="AC205">
        <v>4136.7</v>
      </c>
      <c r="AD205">
        <v>4460.7</v>
      </c>
      <c r="AE205">
        <v>4885.8999999999996</v>
      </c>
      <c r="AF205">
        <v>4523.8</v>
      </c>
      <c r="AG205">
        <v>4853.5</v>
      </c>
    </row>
    <row r="206" spans="1:33" ht="13" x14ac:dyDescent="0.3">
      <c r="A206" s="6">
        <v>47596</v>
      </c>
      <c r="B206">
        <v>5704.8</v>
      </c>
      <c r="C206">
        <v>5241.5</v>
      </c>
      <c r="D206">
        <v>5549.3</v>
      </c>
      <c r="E206">
        <v>5017.0999999999995</v>
      </c>
      <c r="F206">
        <v>5133</v>
      </c>
      <c r="G206">
        <v>4435.5999999999995</v>
      </c>
      <c r="H206">
        <v>5355.7</v>
      </c>
      <c r="I206">
        <v>5013.0999999999995</v>
      </c>
      <c r="J206">
        <v>4909.3999999999996</v>
      </c>
      <c r="K206">
        <v>5338.7</v>
      </c>
      <c r="M206">
        <v>5124.0999999999995</v>
      </c>
      <c r="N206">
        <v>4738.5</v>
      </c>
      <c r="O206">
        <v>5043.0999999999995</v>
      </c>
      <c r="P206">
        <v>4870.5</v>
      </c>
      <c r="Q206">
        <v>4361.8</v>
      </c>
      <c r="R206">
        <v>5083.5999999999995</v>
      </c>
      <c r="S206">
        <v>5156.5</v>
      </c>
      <c r="T206">
        <v>4634</v>
      </c>
      <c r="U206">
        <v>4961.2</v>
      </c>
      <c r="V206">
        <v>4399.0999999999995</v>
      </c>
      <c r="X206">
        <v>5366.2</v>
      </c>
      <c r="Y206">
        <v>5118.3999999999996</v>
      </c>
      <c r="Z206">
        <v>5098.0999999999995</v>
      </c>
      <c r="AA206">
        <v>5708.9</v>
      </c>
      <c r="AB206">
        <v>4620.2</v>
      </c>
      <c r="AC206">
        <v>4137.5</v>
      </c>
      <c r="AD206">
        <v>4445.3</v>
      </c>
      <c r="AE206">
        <v>4868.0999999999995</v>
      </c>
      <c r="AF206">
        <v>4512.5</v>
      </c>
      <c r="AG206">
        <v>4840.5999999999995</v>
      </c>
    </row>
    <row r="207" spans="1:33" ht="13" x14ac:dyDescent="0.3">
      <c r="A207" s="6">
        <v>47597</v>
      </c>
      <c r="B207">
        <v>5691.9</v>
      </c>
      <c r="C207">
        <v>5233.3999999999996</v>
      </c>
      <c r="D207">
        <v>5525</v>
      </c>
      <c r="E207">
        <v>4989.5999999999995</v>
      </c>
      <c r="F207">
        <v>5108.7</v>
      </c>
      <c r="G207">
        <v>4415.3</v>
      </c>
      <c r="H207">
        <v>5337.0999999999995</v>
      </c>
      <c r="I207">
        <v>4979.0999999999995</v>
      </c>
      <c r="J207">
        <v>4880.2</v>
      </c>
      <c r="K207">
        <v>5327.4</v>
      </c>
      <c r="M207">
        <v>5107.8999999999996</v>
      </c>
      <c r="N207">
        <v>4725.5</v>
      </c>
      <c r="O207">
        <v>5017.0999999999995</v>
      </c>
      <c r="P207">
        <v>4843.8</v>
      </c>
      <c r="Q207">
        <v>4347.3</v>
      </c>
      <c r="R207">
        <v>5061.7</v>
      </c>
      <c r="S207">
        <v>5143.5</v>
      </c>
      <c r="T207">
        <v>4612.0999999999995</v>
      </c>
      <c r="U207">
        <v>4934.5</v>
      </c>
      <c r="V207">
        <v>4380.5</v>
      </c>
      <c r="X207">
        <v>5340.3</v>
      </c>
      <c r="Y207">
        <v>5099.8</v>
      </c>
      <c r="Z207">
        <v>5069</v>
      </c>
      <c r="AA207">
        <v>5685.4</v>
      </c>
      <c r="AB207">
        <v>4593.5</v>
      </c>
      <c r="AC207">
        <v>4140.7</v>
      </c>
      <c r="AD207">
        <v>4437.2</v>
      </c>
      <c r="AE207">
        <v>4838.8999999999996</v>
      </c>
      <c r="AF207">
        <v>4493.0999999999995</v>
      </c>
      <c r="AG207">
        <v>4823.5999999999995</v>
      </c>
    </row>
    <row r="208" spans="1:33" ht="13" x14ac:dyDescent="0.3">
      <c r="A208" s="6">
        <v>47598</v>
      </c>
      <c r="B208">
        <v>5672.4</v>
      </c>
      <c r="C208">
        <v>5231.8</v>
      </c>
      <c r="D208">
        <v>5504.8</v>
      </c>
      <c r="E208">
        <v>4964.5</v>
      </c>
      <c r="F208">
        <v>5094.0999999999995</v>
      </c>
      <c r="G208">
        <v>4400.7</v>
      </c>
      <c r="H208">
        <v>5319.3</v>
      </c>
      <c r="I208">
        <v>4956.3999999999996</v>
      </c>
      <c r="J208">
        <v>4860</v>
      </c>
      <c r="K208">
        <v>5310.4</v>
      </c>
      <c r="M208">
        <v>5086.8</v>
      </c>
      <c r="N208">
        <v>4703.7</v>
      </c>
      <c r="O208">
        <v>5001.8</v>
      </c>
      <c r="P208">
        <v>4816.3</v>
      </c>
      <c r="Q208">
        <v>4331.0999999999995</v>
      </c>
      <c r="R208">
        <v>5032.5</v>
      </c>
      <c r="S208">
        <v>5124.8999999999996</v>
      </c>
      <c r="T208">
        <v>4597.5999999999995</v>
      </c>
      <c r="U208">
        <v>4919.0999999999995</v>
      </c>
      <c r="V208">
        <v>4363.5</v>
      </c>
      <c r="X208">
        <v>5319.3</v>
      </c>
      <c r="Y208">
        <v>5080.3</v>
      </c>
      <c r="Z208">
        <v>5049.5</v>
      </c>
      <c r="AA208">
        <v>5666</v>
      </c>
      <c r="AB208">
        <v>4563.5</v>
      </c>
      <c r="AC208">
        <v>4144.8</v>
      </c>
      <c r="AD208">
        <v>4416.8999999999996</v>
      </c>
      <c r="AE208">
        <v>4812.2</v>
      </c>
      <c r="AF208">
        <v>4471.2</v>
      </c>
      <c r="AG208">
        <v>4796.8</v>
      </c>
    </row>
    <row r="209" spans="1:33" ht="13" x14ac:dyDescent="0.3">
      <c r="A209" s="6">
        <v>47599</v>
      </c>
      <c r="B209">
        <v>5655.4</v>
      </c>
      <c r="C209">
        <v>5227.7</v>
      </c>
      <c r="D209">
        <v>5480.5</v>
      </c>
      <c r="E209">
        <v>4946.7</v>
      </c>
      <c r="F209">
        <v>5069.8</v>
      </c>
      <c r="G209">
        <v>4374</v>
      </c>
      <c r="H209">
        <v>5300.5999999999995</v>
      </c>
      <c r="I209">
        <v>4936.0999999999995</v>
      </c>
      <c r="J209">
        <v>4834.0999999999995</v>
      </c>
      <c r="K209">
        <v>5291.7</v>
      </c>
      <c r="M209">
        <v>5056</v>
      </c>
      <c r="N209">
        <v>4681</v>
      </c>
      <c r="O209">
        <v>4979.8999999999996</v>
      </c>
      <c r="P209">
        <v>4792</v>
      </c>
      <c r="Q209">
        <v>4306.8</v>
      </c>
      <c r="R209">
        <v>5011.5</v>
      </c>
      <c r="S209">
        <v>5103</v>
      </c>
      <c r="T209">
        <v>4578.0999999999995</v>
      </c>
      <c r="U209">
        <v>4890.8</v>
      </c>
      <c r="V209">
        <v>4335.8999999999996</v>
      </c>
      <c r="X209">
        <v>5299.8</v>
      </c>
      <c r="Y209">
        <v>5060.8999999999996</v>
      </c>
      <c r="Z209">
        <v>5015.5</v>
      </c>
      <c r="AA209">
        <v>5641.5999999999995</v>
      </c>
      <c r="AB209">
        <v>4541.7</v>
      </c>
      <c r="AC209">
        <v>4147.2</v>
      </c>
      <c r="AD209">
        <v>4397.5</v>
      </c>
      <c r="AE209">
        <v>4789.5</v>
      </c>
      <c r="AF209">
        <v>4452.5999999999995</v>
      </c>
      <c r="AG209">
        <v>4778.2</v>
      </c>
    </row>
    <row r="210" spans="1:33" ht="13" x14ac:dyDescent="0.3">
      <c r="A210" s="6">
        <v>47600</v>
      </c>
      <c r="B210">
        <v>5636.8</v>
      </c>
      <c r="C210">
        <v>5215.5999999999995</v>
      </c>
      <c r="D210">
        <v>5461</v>
      </c>
      <c r="E210">
        <v>4921.5999999999995</v>
      </c>
      <c r="F210">
        <v>5042.2</v>
      </c>
      <c r="G210">
        <v>4359.3999999999996</v>
      </c>
      <c r="H210">
        <v>5276.3</v>
      </c>
      <c r="I210">
        <v>4912.5999999999995</v>
      </c>
      <c r="J210">
        <v>4809.8</v>
      </c>
      <c r="K210">
        <v>5277.2</v>
      </c>
      <c r="M210">
        <v>5038.2</v>
      </c>
      <c r="N210">
        <v>4655.0999999999995</v>
      </c>
      <c r="O210">
        <v>4958</v>
      </c>
      <c r="P210">
        <v>4769.3</v>
      </c>
      <c r="Q210">
        <v>4282.5</v>
      </c>
      <c r="R210">
        <v>4995.3</v>
      </c>
      <c r="S210">
        <v>5082.8</v>
      </c>
      <c r="T210">
        <v>4550.5999999999995</v>
      </c>
      <c r="U210">
        <v>4859.2</v>
      </c>
      <c r="V210">
        <v>4316.5</v>
      </c>
      <c r="X210">
        <v>5277.2</v>
      </c>
      <c r="Y210">
        <v>5032.5</v>
      </c>
      <c r="Z210">
        <v>4982.3</v>
      </c>
      <c r="AA210">
        <v>5626.3</v>
      </c>
      <c r="AB210">
        <v>4520.5999999999995</v>
      </c>
      <c r="AC210">
        <v>4144.8</v>
      </c>
      <c r="AD210">
        <v>4379.7</v>
      </c>
      <c r="AE210">
        <v>4762.8</v>
      </c>
      <c r="AF210">
        <v>4425</v>
      </c>
      <c r="AG210">
        <v>4767.7</v>
      </c>
    </row>
    <row r="211" spans="1:33" ht="13" x14ac:dyDescent="0.3">
      <c r="A211" s="6">
        <v>47601</v>
      </c>
      <c r="B211">
        <v>5617.4</v>
      </c>
      <c r="C211">
        <v>5208.3</v>
      </c>
      <c r="D211">
        <v>5433.5</v>
      </c>
      <c r="E211">
        <v>4898.0999999999995</v>
      </c>
      <c r="F211">
        <v>5018.8</v>
      </c>
      <c r="G211">
        <v>4335.0999999999995</v>
      </c>
      <c r="H211">
        <v>5258.5</v>
      </c>
      <c r="I211">
        <v>4890.8</v>
      </c>
      <c r="J211">
        <v>4779.8</v>
      </c>
      <c r="K211">
        <v>5258.5</v>
      </c>
      <c r="M211">
        <v>5012.3</v>
      </c>
      <c r="N211">
        <v>4635.5999999999995</v>
      </c>
      <c r="O211">
        <v>4925.5999999999995</v>
      </c>
      <c r="P211">
        <v>4740.8999999999996</v>
      </c>
      <c r="Q211">
        <v>4259</v>
      </c>
      <c r="R211">
        <v>4970.2</v>
      </c>
      <c r="S211">
        <v>5058.3999999999996</v>
      </c>
      <c r="T211">
        <v>4540.8999999999996</v>
      </c>
      <c r="U211">
        <v>4821.0999999999995</v>
      </c>
      <c r="V211">
        <v>4302.7</v>
      </c>
      <c r="X211">
        <v>5258.5</v>
      </c>
      <c r="Y211">
        <v>5015.5</v>
      </c>
      <c r="Z211">
        <v>4955.5999999999995</v>
      </c>
      <c r="AA211">
        <v>5614.0999999999995</v>
      </c>
      <c r="AB211">
        <v>4501.2</v>
      </c>
      <c r="AC211">
        <v>4132.5999999999995</v>
      </c>
      <c r="AD211">
        <v>4365.0999999999995</v>
      </c>
      <c r="AE211">
        <v>4740.0999999999995</v>
      </c>
      <c r="AF211">
        <v>4408.8</v>
      </c>
      <c r="AG211">
        <v>4735.3</v>
      </c>
    </row>
    <row r="212" spans="1:33" ht="13" x14ac:dyDescent="0.3">
      <c r="A212" s="6">
        <v>47602</v>
      </c>
      <c r="B212">
        <v>5588.2</v>
      </c>
      <c r="C212">
        <v>5182.3999999999996</v>
      </c>
      <c r="D212">
        <v>5408.4</v>
      </c>
      <c r="E212">
        <v>4875.3999999999996</v>
      </c>
      <c r="F212">
        <v>4992</v>
      </c>
      <c r="G212">
        <v>4310.8</v>
      </c>
      <c r="H212">
        <v>5237.5</v>
      </c>
      <c r="I212">
        <v>4861.5999999999995</v>
      </c>
      <c r="J212">
        <v>4761.2</v>
      </c>
      <c r="K212">
        <v>5232.5999999999995</v>
      </c>
      <c r="M212">
        <v>4965.3</v>
      </c>
      <c r="N212">
        <v>4613</v>
      </c>
      <c r="O212">
        <v>4899.7</v>
      </c>
      <c r="P212">
        <v>4717.3999999999996</v>
      </c>
      <c r="Q212">
        <v>4233.0999999999995</v>
      </c>
      <c r="R212">
        <v>4942.5999999999995</v>
      </c>
      <c r="S212">
        <v>5035</v>
      </c>
      <c r="T212">
        <v>4522.2</v>
      </c>
      <c r="U212">
        <v>4771.7</v>
      </c>
      <c r="V212">
        <v>4284.8999999999996</v>
      </c>
      <c r="X212">
        <v>5239.0999999999995</v>
      </c>
      <c r="Y212">
        <v>4989.5999999999995</v>
      </c>
      <c r="Z212">
        <v>4925.5999999999995</v>
      </c>
      <c r="AA212">
        <v>5596.3</v>
      </c>
      <c r="AB212">
        <v>4479.3</v>
      </c>
      <c r="AC212">
        <v>4124.5</v>
      </c>
      <c r="AD212">
        <v>4343.2</v>
      </c>
      <c r="AE212">
        <v>4716.5999999999995</v>
      </c>
      <c r="AF212">
        <v>4388.5999999999995</v>
      </c>
      <c r="AG212">
        <v>4706.8999999999996</v>
      </c>
    </row>
    <row r="213" spans="1:33" ht="13" x14ac:dyDescent="0.3">
      <c r="A213" s="6">
        <v>47603</v>
      </c>
      <c r="B213">
        <v>5555.8</v>
      </c>
      <c r="C213">
        <v>5163.8</v>
      </c>
      <c r="D213">
        <v>5376.8</v>
      </c>
      <c r="E213">
        <v>4845.3999999999996</v>
      </c>
      <c r="F213">
        <v>4956.3999999999996</v>
      </c>
      <c r="G213">
        <v>4296.2</v>
      </c>
      <c r="H213">
        <v>5214.8</v>
      </c>
      <c r="I213">
        <v>4843</v>
      </c>
      <c r="J213">
        <v>4734.3999999999996</v>
      </c>
      <c r="K213">
        <v>5215.5999999999995</v>
      </c>
      <c r="M213">
        <v>4947.5</v>
      </c>
      <c r="N213">
        <v>4583</v>
      </c>
      <c r="O213">
        <v>4873.8</v>
      </c>
      <c r="P213">
        <v>4695.5999999999995</v>
      </c>
      <c r="Q213">
        <v>4206.3</v>
      </c>
      <c r="R213">
        <v>4913.5</v>
      </c>
      <c r="S213">
        <v>5018</v>
      </c>
      <c r="T213">
        <v>4498.7</v>
      </c>
      <c r="U213">
        <v>4754.7</v>
      </c>
      <c r="V213">
        <v>4267.8999999999996</v>
      </c>
      <c r="X213">
        <v>5209.0999999999995</v>
      </c>
      <c r="Y213">
        <v>4960.3999999999996</v>
      </c>
      <c r="Z213">
        <v>4907.8</v>
      </c>
      <c r="AA213">
        <v>5582.5</v>
      </c>
      <c r="AB213">
        <v>4449.3</v>
      </c>
      <c r="AC213">
        <v>4110.8</v>
      </c>
      <c r="AD213">
        <v>4327.8</v>
      </c>
      <c r="AE213">
        <v>4700.3999999999996</v>
      </c>
      <c r="AF213">
        <v>4361</v>
      </c>
      <c r="AG213">
        <v>4672.0999999999995</v>
      </c>
    </row>
    <row r="214" spans="1:33" ht="13" x14ac:dyDescent="0.3">
      <c r="A214" s="6">
        <v>47604</v>
      </c>
      <c r="B214">
        <v>5533.9</v>
      </c>
      <c r="C214">
        <v>5143.5</v>
      </c>
      <c r="D214">
        <v>5347.5999999999995</v>
      </c>
      <c r="E214">
        <v>4826.8</v>
      </c>
      <c r="F214">
        <v>4934.5</v>
      </c>
      <c r="G214">
        <v>4272.8</v>
      </c>
      <c r="H214">
        <v>5188</v>
      </c>
      <c r="I214">
        <v>4819.5</v>
      </c>
      <c r="J214">
        <v>4715</v>
      </c>
      <c r="K214">
        <v>5191.3</v>
      </c>
      <c r="M214">
        <v>4928</v>
      </c>
      <c r="N214">
        <v>4562.7</v>
      </c>
      <c r="O214">
        <v>4844.5999999999995</v>
      </c>
      <c r="P214">
        <v>4669.5999999999995</v>
      </c>
      <c r="Q214">
        <v>4182</v>
      </c>
      <c r="R214">
        <v>4894.8</v>
      </c>
      <c r="S214">
        <v>4985.5999999999995</v>
      </c>
      <c r="T214">
        <v>4477.7</v>
      </c>
      <c r="U214">
        <v>4730.3999999999996</v>
      </c>
      <c r="V214">
        <v>4242</v>
      </c>
      <c r="X214">
        <v>5190.5</v>
      </c>
      <c r="Y214">
        <v>4922.3999999999996</v>
      </c>
      <c r="Z214">
        <v>4885.0999999999995</v>
      </c>
      <c r="AA214">
        <v>5576</v>
      </c>
      <c r="AB214">
        <v>4423.3999999999996</v>
      </c>
      <c r="AC214">
        <v>4099.3999999999996</v>
      </c>
      <c r="AD214">
        <v>4308.3999999999996</v>
      </c>
      <c r="AE214">
        <v>4676.8999999999996</v>
      </c>
      <c r="AF214">
        <v>4342.3999999999996</v>
      </c>
      <c r="AG214">
        <v>4635.5999999999995</v>
      </c>
    </row>
    <row r="215" spans="1:33" ht="13" x14ac:dyDescent="0.3">
      <c r="A215" s="6">
        <v>47605</v>
      </c>
      <c r="B215">
        <v>5507.2</v>
      </c>
      <c r="C215">
        <v>5124.0999999999995</v>
      </c>
      <c r="D215">
        <v>5328.2</v>
      </c>
      <c r="E215">
        <v>4803.3</v>
      </c>
      <c r="F215">
        <v>4910.2</v>
      </c>
      <c r="G215">
        <v>4244.3999999999996</v>
      </c>
      <c r="H215">
        <v>5161.3</v>
      </c>
      <c r="I215">
        <v>4796</v>
      </c>
      <c r="J215">
        <v>4696.3999999999996</v>
      </c>
      <c r="K215">
        <v>5166.2</v>
      </c>
      <c r="M215">
        <v>4908.5999999999995</v>
      </c>
      <c r="N215">
        <v>4537.5999999999995</v>
      </c>
      <c r="O215">
        <v>4817.8999999999996</v>
      </c>
      <c r="P215">
        <v>4646.2</v>
      </c>
      <c r="Q215">
        <v>4159.3999999999996</v>
      </c>
      <c r="R215">
        <v>4871.3</v>
      </c>
      <c r="S215">
        <v>4967.7</v>
      </c>
      <c r="T215">
        <v>4456.5999999999995</v>
      </c>
      <c r="U215">
        <v>4710.2</v>
      </c>
      <c r="V215">
        <v>4215.2</v>
      </c>
      <c r="X215">
        <v>5172.7</v>
      </c>
      <c r="Y215">
        <v>4898.8999999999996</v>
      </c>
      <c r="Z215">
        <v>4853.5</v>
      </c>
      <c r="AA215">
        <v>5569.5999999999995</v>
      </c>
      <c r="AB215">
        <v>4402.3999999999996</v>
      </c>
      <c r="AC215">
        <v>4087.2999999999997</v>
      </c>
      <c r="AD215">
        <v>4284.0999999999995</v>
      </c>
      <c r="AE215">
        <v>4652.5999999999995</v>
      </c>
      <c r="AF215">
        <v>4311.5999999999995</v>
      </c>
      <c r="AG215">
        <v>4613</v>
      </c>
    </row>
    <row r="216" spans="1:33" ht="13" x14ac:dyDescent="0.3">
      <c r="A216" s="6">
        <v>47606</v>
      </c>
      <c r="B216">
        <v>5485.3</v>
      </c>
      <c r="C216">
        <v>5094.0999999999995</v>
      </c>
      <c r="D216">
        <v>5304.7</v>
      </c>
      <c r="E216">
        <v>4775</v>
      </c>
      <c r="F216">
        <v>4878.5999999999995</v>
      </c>
      <c r="G216">
        <v>4216.8999999999996</v>
      </c>
      <c r="H216">
        <v>5129.7</v>
      </c>
      <c r="I216">
        <v>4770.0999999999995</v>
      </c>
      <c r="J216">
        <v>4668</v>
      </c>
      <c r="K216">
        <v>5137.8</v>
      </c>
      <c r="M216">
        <v>4878.5999999999995</v>
      </c>
      <c r="N216">
        <v>4519.8</v>
      </c>
      <c r="O216">
        <v>4803.3</v>
      </c>
      <c r="P216">
        <v>4622.7</v>
      </c>
      <c r="Q216">
        <v>4121.3</v>
      </c>
      <c r="R216">
        <v>4843</v>
      </c>
      <c r="S216">
        <v>4941</v>
      </c>
      <c r="T216">
        <v>4440.3999999999996</v>
      </c>
      <c r="U216">
        <v>4685.8</v>
      </c>
      <c r="V216">
        <v>4186.8999999999996</v>
      </c>
      <c r="X216">
        <v>5139.3999999999996</v>
      </c>
      <c r="Y216">
        <v>4878.5999999999995</v>
      </c>
      <c r="Z216">
        <v>4834.8999999999996</v>
      </c>
      <c r="AA216">
        <v>5555</v>
      </c>
      <c r="AB216">
        <v>4373.2</v>
      </c>
      <c r="AC216">
        <v>4074.2999999999997</v>
      </c>
      <c r="AD216">
        <v>4264.5999999999995</v>
      </c>
      <c r="AE216">
        <v>4623.5</v>
      </c>
      <c r="AF216">
        <v>4292.2</v>
      </c>
      <c r="AG216">
        <v>4594.3</v>
      </c>
    </row>
    <row r="217" spans="1:33" ht="13" x14ac:dyDescent="0.3">
      <c r="A217" s="6">
        <v>47607</v>
      </c>
      <c r="B217">
        <v>5451.3</v>
      </c>
      <c r="C217">
        <v>5065.7</v>
      </c>
      <c r="D217">
        <v>5279.5999999999995</v>
      </c>
      <c r="E217">
        <v>4757.0999999999995</v>
      </c>
      <c r="F217">
        <v>4853.5</v>
      </c>
      <c r="G217">
        <v>4197.3999999999996</v>
      </c>
      <c r="H217">
        <v>5105.3999999999996</v>
      </c>
      <c r="I217">
        <v>4740.8999999999996</v>
      </c>
      <c r="J217">
        <v>4647</v>
      </c>
      <c r="K217">
        <v>5107.8999999999996</v>
      </c>
      <c r="M217">
        <v>4855.0999999999995</v>
      </c>
      <c r="N217">
        <v>4493.8999999999996</v>
      </c>
      <c r="O217">
        <v>4788.7</v>
      </c>
      <c r="P217">
        <v>4595.8999999999996</v>
      </c>
      <c r="Q217">
        <v>4103.5</v>
      </c>
      <c r="R217">
        <v>4813.8</v>
      </c>
      <c r="S217">
        <v>4909.3999999999996</v>
      </c>
      <c r="T217">
        <v>4415.3</v>
      </c>
      <c r="U217">
        <v>4664</v>
      </c>
      <c r="V217">
        <v>4156.8999999999996</v>
      </c>
      <c r="X217">
        <v>5110.3</v>
      </c>
      <c r="Y217">
        <v>4851.8999999999996</v>
      </c>
      <c r="Z217">
        <v>4805.7</v>
      </c>
      <c r="AA217">
        <v>5533.9</v>
      </c>
      <c r="AB217">
        <v>4349.7</v>
      </c>
      <c r="AC217">
        <v>4055.7</v>
      </c>
      <c r="AD217">
        <v>4239.5</v>
      </c>
      <c r="AE217">
        <v>4587</v>
      </c>
      <c r="AF217">
        <v>4271.0999999999995</v>
      </c>
      <c r="AG217">
        <v>4578.8999999999996</v>
      </c>
    </row>
    <row r="218" spans="1:33" ht="13" x14ac:dyDescent="0.3">
      <c r="A218" s="6">
        <v>47608</v>
      </c>
      <c r="B218">
        <v>5431.9</v>
      </c>
      <c r="C218">
        <v>5038.2</v>
      </c>
      <c r="D218">
        <v>5252.8</v>
      </c>
      <c r="E218">
        <v>4740.0999999999995</v>
      </c>
      <c r="F218">
        <v>4829.2</v>
      </c>
      <c r="G218">
        <v>4163.3999999999996</v>
      </c>
      <c r="H218">
        <v>5087.5999999999995</v>
      </c>
      <c r="I218">
        <v>4720.7</v>
      </c>
      <c r="J218">
        <v>4621</v>
      </c>
      <c r="K218">
        <v>5081.0999999999995</v>
      </c>
      <c r="M218">
        <v>4826.8</v>
      </c>
      <c r="N218">
        <v>4464.7</v>
      </c>
      <c r="O218">
        <v>4763.5999999999995</v>
      </c>
      <c r="P218">
        <v>4572.3999999999996</v>
      </c>
      <c r="Q218">
        <v>4080.7999999999997</v>
      </c>
      <c r="R218">
        <v>4791.2</v>
      </c>
      <c r="S218">
        <v>4886.7</v>
      </c>
      <c r="T218">
        <v>4396.7</v>
      </c>
      <c r="U218">
        <v>4634.8</v>
      </c>
      <c r="V218">
        <v>4136.7</v>
      </c>
      <c r="X218">
        <v>5086.8</v>
      </c>
      <c r="Y218">
        <v>4829.2</v>
      </c>
      <c r="Z218">
        <v>4783.8999999999996</v>
      </c>
      <c r="AA218">
        <v>5516.0999999999995</v>
      </c>
      <c r="AB218">
        <v>4330.3</v>
      </c>
      <c r="AC218">
        <v>4040.2999999999997</v>
      </c>
      <c r="AD218">
        <v>4225.8</v>
      </c>
      <c r="AE218">
        <v>4567.5999999999995</v>
      </c>
      <c r="AF218">
        <v>4248.3999999999996</v>
      </c>
      <c r="AG218">
        <v>4547.3</v>
      </c>
    </row>
    <row r="219" spans="1:33" ht="13" x14ac:dyDescent="0.3">
      <c r="A219" s="6">
        <v>47609</v>
      </c>
      <c r="B219">
        <v>5413.2</v>
      </c>
      <c r="C219">
        <v>5017.0999999999995</v>
      </c>
      <c r="D219">
        <v>5226.8999999999996</v>
      </c>
      <c r="E219">
        <v>4722.3</v>
      </c>
      <c r="F219">
        <v>4796.8</v>
      </c>
      <c r="G219">
        <v>4137.5</v>
      </c>
      <c r="H219">
        <v>5060.0999999999995</v>
      </c>
      <c r="I219">
        <v>4704.5</v>
      </c>
      <c r="J219">
        <v>4590.3</v>
      </c>
      <c r="K219">
        <v>5057.5999999999995</v>
      </c>
      <c r="M219">
        <v>4797.5999999999995</v>
      </c>
      <c r="N219">
        <v>4431.5</v>
      </c>
      <c r="O219">
        <v>4738.5</v>
      </c>
      <c r="P219">
        <v>4555.3999999999996</v>
      </c>
      <c r="Q219">
        <v>4043.5</v>
      </c>
      <c r="R219">
        <v>4773.3</v>
      </c>
      <c r="S219">
        <v>4862.3999999999996</v>
      </c>
      <c r="T219">
        <v>4381.3</v>
      </c>
      <c r="U219">
        <v>4606.5</v>
      </c>
      <c r="V219">
        <v>4105.0999999999995</v>
      </c>
      <c r="X219">
        <v>5067.3999999999996</v>
      </c>
      <c r="Y219">
        <v>4805.7</v>
      </c>
      <c r="Z219">
        <v>4758.8</v>
      </c>
      <c r="AA219">
        <v>5504</v>
      </c>
      <c r="AB219">
        <v>4301.0999999999995</v>
      </c>
      <c r="AC219">
        <v>4020</v>
      </c>
      <c r="AD219">
        <v>4196.5999999999995</v>
      </c>
      <c r="AE219">
        <v>4538.3999999999996</v>
      </c>
      <c r="AF219">
        <v>4226.5999999999995</v>
      </c>
      <c r="AG219">
        <v>4523.8</v>
      </c>
    </row>
    <row r="220" spans="1:33" ht="13" x14ac:dyDescent="0.3">
      <c r="A220" s="6">
        <v>47610</v>
      </c>
      <c r="B220">
        <v>5388.0999999999995</v>
      </c>
      <c r="C220">
        <v>4993.5999999999995</v>
      </c>
      <c r="D220">
        <v>5206.7</v>
      </c>
      <c r="E220">
        <v>4695.5999999999995</v>
      </c>
      <c r="F220">
        <v>4772.5</v>
      </c>
      <c r="G220">
        <v>4108.3</v>
      </c>
      <c r="H220">
        <v>5024.3999999999996</v>
      </c>
      <c r="I220">
        <v>4672.8999999999996</v>
      </c>
      <c r="J220">
        <v>4578.0999999999995</v>
      </c>
      <c r="K220">
        <v>5026</v>
      </c>
      <c r="M220">
        <v>4765.2</v>
      </c>
      <c r="N220">
        <v>4416.0999999999995</v>
      </c>
      <c r="O220">
        <v>4717.3999999999996</v>
      </c>
      <c r="P220">
        <v>4532.8</v>
      </c>
      <c r="Q220">
        <v>4012.7</v>
      </c>
      <c r="R220">
        <v>4749</v>
      </c>
      <c r="S220">
        <v>4840.5999999999995</v>
      </c>
      <c r="T220">
        <v>4349.7</v>
      </c>
      <c r="U220">
        <v>4587.8</v>
      </c>
      <c r="V220">
        <v>4081.6</v>
      </c>
      <c r="X220">
        <v>5043.0999999999995</v>
      </c>
      <c r="Y220">
        <v>4780.5999999999995</v>
      </c>
      <c r="Z220">
        <v>4732.8</v>
      </c>
      <c r="AA220">
        <v>5478</v>
      </c>
      <c r="AB220">
        <v>4277.5999999999995</v>
      </c>
      <c r="AC220">
        <v>4002.2</v>
      </c>
      <c r="AD220">
        <v>4173.8999999999996</v>
      </c>
      <c r="AE220">
        <v>4497.0999999999995</v>
      </c>
      <c r="AF220">
        <v>4207.0999999999995</v>
      </c>
      <c r="AG220">
        <v>4502.8</v>
      </c>
    </row>
    <row r="221" spans="1:33" ht="13" x14ac:dyDescent="0.3">
      <c r="A221" s="6">
        <v>47611</v>
      </c>
      <c r="B221">
        <v>5362.2</v>
      </c>
      <c r="C221">
        <v>4972.5999999999995</v>
      </c>
      <c r="D221">
        <v>5180</v>
      </c>
      <c r="E221">
        <v>4679.3999999999996</v>
      </c>
      <c r="F221">
        <v>4744.2</v>
      </c>
      <c r="G221">
        <v>4083.2</v>
      </c>
      <c r="H221">
        <v>5002.5999999999995</v>
      </c>
      <c r="I221">
        <v>4647</v>
      </c>
      <c r="J221">
        <v>4561.0999999999995</v>
      </c>
      <c r="K221">
        <v>5000.8999999999996</v>
      </c>
      <c r="M221">
        <v>4745</v>
      </c>
      <c r="N221">
        <v>4396.7</v>
      </c>
      <c r="O221">
        <v>4698.8</v>
      </c>
      <c r="P221">
        <v>4514.8999999999996</v>
      </c>
      <c r="Q221">
        <v>3989.2</v>
      </c>
      <c r="R221">
        <v>4727.2</v>
      </c>
      <c r="S221">
        <v>4817.0999999999995</v>
      </c>
      <c r="T221">
        <v>4332.7</v>
      </c>
      <c r="U221">
        <v>4568.3999999999996</v>
      </c>
      <c r="V221">
        <v>4056.5</v>
      </c>
      <c r="X221">
        <v>5006.5999999999995</v>
      </c>
      <c r="Y221">
        <v>4757.0999999999995</v>
      </c>
      <c r="Z221">
        <v>4705.3</v>
      </c>
      <c r="AA221">
        <v>5452.9</v>
      </c>
      <c r="AB221">
        <v>4249.3</v>
      </c>
      <c r="AC221">
        <v>3989.2</v>
      </c>
      <c r="AD221">
        <v>4138.3</v>
      </c>
      <c r="AE221">
        <v>4476.8999999999996</v>
      </c>
      <c r="AF221">
        <v>4178</v>
      </c>
      <c r="AG221">
        <v>4478.5</v>
      </c>
    </row>
    <row r="222" spans="1:33" ht="13" x14ac:dyDescent="0.3">
      <c r="A222" s="6">
        <v>47612</v>
      </c>
      <c r="B222">
        <v>5339.5</v>
      </c>
      <c r="C222">
        <v>4949.0999999999995</v>
      </c>
      <c r="D222">
        <v>5149.2</v>
      </c>
      <c r="E222">
        <v>4657.5</v>
      </c>
      <c r="F222">
        <v>4713.3999999999996</v>
      </c>
      <c r="G222">
        <v>4049.2</v>
      </c>
      <c r="H222">
        <v>4979.0999999999995</v>
      </c>
      <c r="I222">
        <v>4628.3</v>
      </c>
      <c r="J222">
        <v>4538.3999999999996</v>
      </c>
      <c r="K222">
        <v>4972.5999999999995</v>
      </c>
      <c r="M222">
        <v>4723.0999999999995</v>
      </c>
      <c r="N222">
        <v>4377.2</v>
      </c>
      <c r="O222">
        <v>4671.3</v>
      </c>
      <c r="P222">
        <v>4486.5999999999995</v>
      </c>
      <c r="Q222">
        <v>3959.2999999999997</v>
      </c>
      <c r="R222">
        <v>4701.2</v>
      </c>
      <c r="S222">
        <v>4792</v>
      </c>
      <c r="T222">
        <v>4306.8</v>
      </c>
      <c r="U222">
        <v>4548.2</v>
      </c>
      <c r="V222">
        <v>4028.1</v>
      </c>
      <c r="X222">
        <v>4985.5999999999995</v>
      </c>
      <c r="Y222">
        <v>4732.8</v>
      </c>
      <c r="Z222">
        <v>4689.8999999999996</v>
      </c>
      <c r="AA222">
        <v>5432.7</v>
      </c>
      <c r="AB222">
        <v>4220.8999999999996</v>
      </c>
      <c r="AC222">
        <v>3968.2</v>
      </c>
      <c r="AD222">
        <v>4118</v>
      </c>
      <c r="AE222">
        <v>4456.5999999999995</v>
      </c>
      <c r="AF222">
        <v>4153.7</v>
      </c>
      <c r="AG222">
        <v>4455.8</v>
      </c>
    </row>
    <row r="223" spans="1:33" ht="13" x14ac:dyDescent="0.3">
      <c r="A223" s="6">
        <v>47613</v>
      </c>
      <c r="B223">
        <v>5319.3</v>
      </c>
      <c r="C223">
        <v>4933.7</v>
      </c>
      <c r="D223">
        <v>5125.7</v>
      </c>
      <c r="E223">
        <v>4634.8</v>
      </c>
      <c r="F223">
        <v>4686.7</v>
      </c>
      <c r="G223">
        <v>4015.2</v>
      </c>
      <c r="H223">
        <v>4956.3999999999996</v>
      </c>
      <c r="I223">
        <v>4604.8</v>
      </c>
      <c r="J223">
        <v>4510.8999999999996</v>
      </c>
      <c r="K223">
        <v>4947.5</v>
      </c>
      <c r="M223">
        <v>4699.5999999999995</v>
      </c>
      <c r="N223">
        <v>4354.5999999999995</v>
      </c>
      <c r="O223">
        <v>4647.8</v>
      </c>
      <c r="P223">
        <v>4466.3</v>
      </c>
      <c r="Q223">
        <v>3927.7</v>
      </c>
      <c r="R223">
        <v>4673.7</v>
      </c>
      <c r="S223">
        <v>4760.3999999999996</v>
      </c>
      <c r="T223">
        <v>4283.3</v>
      </c>
      <c r="U223">
        <v>4521.3999999999996</v>
      </c>
      <c r="V223">
        <v>3986</v>
      </c>
      <c r="X223">
        <v>4954</v>
      </c>
      <c r="Y223">
        <v>4706.8999999999996</v>
      </c>
      <c r="Z223">
        <v>4661.5999999999995</v>
      </c>
      <c r="AA223">
        <v>5418.0999999999995</v>
      </c>
      <c r="AB223">
        <v>4199</v>
      </c>
      <c r="AC223">
        <v>3946.2999999999997</v>
      </c>
      <c r="AD223">
        <v>4093.7</v>
      </c>
      <c r="AE223">
        <v>4436.3999999999996</v>
      </c>
      <c r="AF223">
        <v>4130.2</v>
      </c>
      <c r="AG223">
        <v>4436.3999999999996</v>
      </c>
    </row>
    <row r="224" spans="1:33" ht="13" x14ac:dyDescent="0.3">
      <c r="A224" s="6">
        <v>47614</v>
      </c>
      <c r="B224">
        <v>5304.7</v>
      </c>
      <c r="C224">
        <v>4910.2</v>
      </c>
      <c r="D224">
        <v>5104.5999999999995</v>
      </c>
      <c r="E224">
        <v>4604</v>
      </c>
      <c r="F224">
        <v>4655.8999999999996</v>
      </c>
      <c r="G224">
        <v>3982</v>
      </c>
      <c r="H224">
        <v>4933.7</v>
      </c>
      <c r="I224">
        <v>4581.3999999999996</v>
      </c>
      <c r="J224">
        <v>4489.8</v>
      </c>
      <c r="K224">
        <v>4915.0999999999995</v>
      </c>
      <c r="M224">
        <v>4659.0999999999995</v>
      </c>
      <c r="N224">
        <v>4327</v>
      </c>
      <c r="O224">
        <v>4627.5</v>
      </c>
      <c r="P224">
        <v>4446.8999999999996</v>
      </c>
      <c r="Q224">
        <v>3885.6</v>
      </c>
      <c r="R224">
        <v>4651.8</v>
      </c>
      <c r="S224">
        <v>4740.0999999999995</v>
      </c>
      <c r="T224">
        <v>4252.5</v>
      </c>
      <c r="U224">
        <v>4485</v>
      </c>
      <c r="V224">
        <v>3958.5</v>
      </c>
      <c r="X224">
        <v>4931.3</v>
      </c>
      <c r="Y224">
        <v>4686.7</v>
      </c>
      <c r="Z224">
        <v>4640.5</v>
      </c>
      <c r="AA224">
        <v>5400.3</v>
      </c>
      <c r="AB224">
        <v>4170.7</v>
      </c>
      <c r="AC224">
        <v>3920.3999999999996</v>
      </c>
      <c r="AD224">
        <v>4073.5</v>
      </c>
      <c r="AE224">
        <v>4407.2</v>
      </c>
      <c r="AF224">
        <v>4107.5</v>
      </c>
      <c r="AG224">
        <v>4411.3</v>
      </c>
    </row>
    <row r="225" spans="1:33" ht="13" x14ac:dyDescent="0.3">
      <c r="A225" s="6">
        <v>47615</v>
      </c>
      <c r="B225">
        <v>5279.5999999999995</v>
      </c>
      <c r="C225">
        <v>4881.8999999999996</v>
      </c>
      <c r="D225">
        <v>5074.5999999999995</v>
      </c>
      <c r="E225">
        <v>4586.2</v>
      </c>
      <c r="F225">
        <v>4630.8</v>
      </c>
      <c r="G225">
        <v>3947.1</v>
      </c>
      <c r="H225">
        <v>4912.5999999999995</v>
      </c>
      <c r="I225">
        <v>4567.5999999999995</v>
      </c>
      <c r="J225">
        <v>4463.8999999999996</v>
      </c>
      <c r="K225">
        <v>4897.3</v>
      </c>
      <c r="M225">
        <v>4636.3999999999996</v>
      </c>
      <c r="N225">
        <v>4309.2</v>
      </c>
      <c r="O225">
        <v>4598.3999999999996</v>
      </c>
      <c r="P225">
        <v>4416.0999999999995</v>
      </c>
      <c r="Q225">
        <v>3853.2</v>
      </c>
      <c r="R225">
        <v>4633.2</v>
      </c>
      <c r="S225">
        <v>4716.5999999999995</v>
      </c>
      <c r="T225">
        <v>4228.2</v>
      </c>
      <c r="U225">
        <v>4459</v>
      </c>
      <c r="V225">
        <v>3933.3999999999996</v>
      </c>
      <c r="X225">
        <v>4909.3999999999996</v>
      </c>
      <c r="Y225">
        <v>4660.7</v>
      </c>
      <c r="Z225">
        <v>4616.2</v>
      </c>
      <c r="AA225">
        <v>5375.2</v>
      </c>
      <c r="AB225">
        <v>4148.8</v>
      </c>
      <c r="AC225">
        <v>3901</v>
      </c>
      <c r="AD225">
        <v>4054</v>
      </c>
      <c r="AE225">
        <v>4391.8</v>
      </c>
      <c r="AF225">
        <v>4091.2999999999997</v>
      </c>
      <c r="AG225">
        <v>4391.8</v>
      </c>
    </row>
    <row r="226" spans="1:33" ht="13" x14ac:dyDescent="0.3">
      <c r="A226" s="6">
        <v>47616</v>
      </c>
      <c r="B226">
        <v>5263.4</v>
      </c>
      <c r="C226">
        <v>4865.7</v>
      </c>
      <c r="D226">
        <v>5049.5</v>
      </c>
      <c r="E226">
        <v>4560.3</v>
      </c>
      <c r="F226">
        <v>4609.7</v>
      </c>
      <c r="G226">
        <v>3896.1</v>
      </c>
      <c r="H226">
        <v>4887.5</v>
      </c>
      <c r="I226">
        <v>4528.7</v>
      </c>
      <c r="J226">
        <v>4436.3999999999996</v>
      </c>
      <c r="K226">
        <v>4856.8</v>
      </c>
      <c r="M226">
        <v>4617</v>
      </c>
      <c r="N226">
        <v>4287.3</v>
      </c>
      <c r="O226">
        <v>4577.3</v>
      </c>
      <c r="P226">
        <v>4395.0999999999995</v>
      </c>
      <c r="Q226">
        <v>3814.2999999999997</v>
      </c>
      <c r="R226">
        <v>4606.5</v>
      </c>
      <c r="S226">
        <v>4695.5999999999995</v>
      </c>
      <c r="T226">
        <v>4197.3999999999996</v>
      </c>
      <c r="U226">
        <v>4430.7</v>
      </c>
      <c r="V226">
        <v>3891.2</v>
      </c>
      <c r="X226">
        <v>4885.0999999999995</v>
      </c>
      <c r="Y226">
        <v>4641.3</v>
      </c>
      <c r="Z226">
        <v>4595.0999999999995</v>
      </c>
      <c r="AA226">
        <v>5354.9</v>
      </c>
      <c r="AB226">
        <v>4122.8999999999996</v>
      </c>
      <c r="AC226">
        <v>3878.2999999999997</v>
      </c>
      <c r="AD226">
        <v>4027.2999999999997</v>
      </c>
      <c r="AE226">
        <v>4355.3999999999996</v>
      </c>
      <c r="AF226">
        <v>4057.2999999999997</v>
      </c>
      <c r="AG226">
        <v>4362.7</v>
      </c>
    </row>
    <row r="227" spans="1:33" ht="13" x14ac:dyDescent="0.3">
      <c r="A227" s="6">
        <v>47617</v>
      </c>
      <c r="B227">
        <v>5235.8</v>
      </c>
      <c r="C227">
        <v>4839.8</v>
      </c>
      <c r="D227">
        <v>5027.7</v>
      </c>
      <c r="E227">
        <v>4532</v>
      </c>
      <c r="F227">
        <v>4580.5999999999995</v>
      </c>
      <c r="G227">
        <v>3844.2999999999997</v>
      </c>
      <c r="H227">
        <v>4856</v>
      </c>
      <c r="I227">
        <v>4503.5999999999995</v>
      </c>
      <c r="J227">
        <v>4407.2</v>
      </c>
      <c r="K227">
        <v>4829.2</v>
      </c>
      <c r="M227">
        <v>4595.8999999999996</v>
      </c>
      <c r="N227">
        <v>4259.8</v>
      </c>
      <c r="O227">
        <v>4549</v>
      </c>
      <c r="P227">
        <v>4356.2</v>
      </c>
      <c r="Q227">
        <v>3764.1</v>
      </c>
      <c r="R227">
        <v>4568.3999999999996</v>
      </c>
      <c r="S227">
        <v>4663.2</v>
      </c>
      <c r="T227">
        <v>4154.5</v>
      </c>
      <c r="U227">
        <v>4407.2</v>
      </c>
      <c r="V227">
        <v>3860.5</v>
      </c>
      <c r="X227">
        <v>4854.3</v>
      </c>
      <c r="Y227">
        <v>4611.3</v>
      </c>
      <c r="Z227">
        <v>4575.7</v>
      </c>
      <c r="AA227">
        <v>5328.2</v>
      </c>
      <c r="AB227">
        <v>4093.7</v>
      </c>
      <c r="AC227">
        <v>3839.3999999999996</v>
      </c>
      <c r="AD227">
        <v>4001.3999999999996</v>
      </c>
      <c r="AE227">
        <v>4316.5</v>
      </c>
      <c r="AF227">
        <v>4033</v>
      </c>
      <c r="AG227">
        <v>4334.3</v>
      </c>
    </row>
    <row r="228" spans="1:33" ht="13" x14ac:dyDescent="0.3">
      <c r="A228" s="6">
        <v>47618</v>
      </c>
      <c r="B228">
        <v>5206.7</v>
      </c>
      <c r="C228">
        <v>4811.3999999999996</v>
      </c>
      <c r="D228">
        <v>5002.5999999999995</v>
      </c>
      <c r="E228">
        <v>4502.8</v>
      </c>
      <c r="F228">
        <v>4559.5</v>
      </c>
      <c r="G228">
        <v>3810.2</v>
      </c>
      <c r="H228">
        <v>4812.2</v>
      </c>
      <c r="I228">
        <v>4478.5</v>
      </c>
      <c r="J228">
        <v>4383.7</v>
      </c>
      <c r="K228">
        <v>4796.8</v>
      </c>
      <c r="M228">
        <v>4569.2</v>
      </c>
      <c r="N228">
        <v>4229</v>
      </c>
      <c r="O228">
        <v>4521.3999999999996</v>
      </c>
      <c r="P228">
        <v>4307.5999999999995</v>
      </c>
      <c r="Q228">
        <v>3721.1</v>
      </c>
      <c r="R228">
        <v>4544.8999999999996</v>
      </c>
      <c r="S228">
        <v>4625.0999999999995</v>
      </c>
      <c r="T228">
        <v>4124.5</v>
      </c>
      <c r="U228">
        <v>4390.2</v>
      </c>
      <c r="V228">
        <v>3816.7</v>
      </c>
      <c r="X228">
        <v>4823.5999999999995</v>
      </c>
      <c r="Y228">
        <v>4570.8</v>
      </c>
      <c r="Z228">
        <v>4544.0999999999995</v>
      </c>
      <c r="AA228">
        <v>5295.8</v>
      </c>
      <c r="AB228">
        <v>4059.7</v>
      </c>
      <c r="AC228">
        <v>3813.5</v>
      </c>
      <c r="AD228">
        <v>3967.3999999999996</v>
      </c>
      <c r="AE228">
        <v>4288.0999999999995</v>
      </c>
      <c r="AF228">
        <v>3996.5</v>
      </c>
      <c r="AG228">
        <v>4306</v>
      </c>
    </row>
    <row r="229" spans="1:33" ht="13" x14ac:dyDescent="0.3">
      <c r="A229" s="6">
        <v>47619</v>
      </c>
      <c r="B229">
        <v>5174.3</v>
      </c>
      <c r="C229">
        <v>4779.8</v>
      </c>
      <c r="D229">
        <v>4962.8999999999996</v>
      </c>
      <c r="E229">
        <v>4478.5</v>
      </c>
      <c r="F229">
        <v>4526.3</v>
      </c>
      <c r="G229">
        <v>3778.6</v>
      </c>
      <c r="H229">
        <v>4771.7</v>
      </c>
      <c r="I229">
        <v>4447.7</v>
      </c>
      <c r="J229">
        <v>4361</v>
      </c>
      <c r="K229">
        <v>4768.5</v>
      </c>
      <c r="M229">
        <v>4541.7</v>
      </c>
      <c r="N229">
        <v>4201.5</v>
      </c>
      <c r="O229">
        <v>4491.3999999999996</v>
      </c>
      <c r="P229">
        <v>4267.8999999999996</v>
      </c>
      <c r="Q229">
        <v>3677.3999999999996</v>
      </c>
      <c r="R229">
        <v>4514.0999999999995</v>
      </c>
      <c r="S229">
        <v>4608.8999999999996</v>
      </c>
      <c r="T229">
        <v>4097.8</v>
      </c>
      <c r="U229">
        <v>4365.0999999999995</v>
      </c>
      <c r="V229">
        <v>3785.8999999999996</v>
      </c>
      <c r="X229">
        <v>4771.7</v>
      </c>
      <c r="Y229">
        <v>4545.7</v>
      </c>
      <c r="Z229">
        <v>4515.8</v>
      </c>
      <c r="AA229">
        <v>5273.0999999999995</v>
      </c>
      <c r="AB229">
        <v>4037.7999999999997</v>
      </c>
      <c r="AC229">
        <v>3787.6</v>
      </c>
      <c r="AD229">
        <v>3942.2999999999997</v>
      </c>
      <c r="AE229">
        <v>4255.7</v>
      </c>
      <c r="AF229">
        <v>3973</v>
      </c>
      <c r="AG229">
        <v>4272.8</v>
      </c>
    </row>
    <row r="230" spans="1:33" ht="13" x14ac:dyDescent="0.3">
      <c r="A230" s="6">
        <v>47620</v>
      </c>
      <c r="B230">
        <v>5133.8</v>
      </c>
      <c r="C230">
        <v>4749</v>
      </c>
      <c r="D230">
        <v>4928.8</v>
      </c>
      <c r="E230">
        <v>4446.0999999999995</v>
      </c>
      <c r="F230">
        <v>4494.7</v>
      </c>
      <c r="G230">
        <v>3740.6</v>
      </c>
      <c r="H230">
        <v>4751.5</v>
      </c>
      <c r="I230">
        <v>4409.5999999999995</v>
      </c>
      <c r="J230">
        <v>4335.0999999999995</v>
      </c>
      <c r="K230">
        <v>4738.5</v>
      </c>
      <c r="M230">
        <v>4509.3</v>
      </c>
      <c r="N230">
        <v>4177.2</v>
      </c>
      <c r="O230">
        <v>4454.2</v>
      </c>
      <c r="P230">
        <v>4242</v>
      </c>
      <c r="Q230">
        <v>3645</v>
      </c>
      <c r="R230">
        <v>4469.5999999999995</v>
      </c>
      <c r="S230">
        <v>4582.2</v>
      </c>
      <c r="T230">
        <v>4056.5</v>
      </c>
      <c r="U230">
        <v>4334.3</v>
      </c>
      <c r="V230">
        <v>3742.2</v>
      </c>
      <c r="X230">
        <v>4748.2</v>
      </c>
      <c r="Y230">
        <v>4519.8</v>
      </c>
      <c r="Z230">
        <v>4487.3999999999996</v>
      </c>
      <c r="AA230">
        <v>5240.7</v>
      </c>
      <c r="AB230">
        <v>4007.1</v>
      </c>
      <c r="AC230">
        <v>3748.7</v>
      </c>
      <c r="AD230">
        <v>3908.2</v>
      </c>
      <c r="AE230">
        <v>4227.3999999999996</v>
      </c>
      <c r="AF230">
        <v>3935.7999999999997</v>
      </c>
      <c r="AG230">
        <v>4245.2</v>
      </c>
    </row>
    <row r="231" spans="1:33" ht="13" x14ac:dyDescent="0.3">
      <c r="A231" s="6">
        <v>47621</v>
      </c>
      <c r="B231">
        <v>5114.3</v>
      </c>
      <c r="C231">
        <v>4720.7</v>
      </c>
      <c r="D231">
        <v>4899.7</v>
      </c>
      <c r="E231">
        <v>4418.5999999999995</v>
      </c>
      <c r="F231">
        <v>4464.7</v>
      </c>
      <c r="G231">
        <v>3693.6</v>
      </c>
      <c r="H231">
        <v>4725.5</v>
      </c>
      <c r="I231">
        <v>4365.0999999999995</v>
      </c>
      <c r="J231">
        <v>4306.8</v>
      </c>
      <c r="K231">
        <v>4710.2</v>
      </c>
      <c r="M231">
        <v>4480.0999999999995</v>
      </c>
      <c r="N231">
        <v>4144.8</v>
      </c>
      <c r="O231">
        <v>4434.8</v>
      </c>
      <c r="P231">
        <v>4210.3999999999996</v>
      </c>
      <c r="Q231">
        <v>3610.2</v>
      </c>
      <c r="R231">
        <v>4442.8</v>
      </c>
      <c r="S231">
        <v>4557.0999999999995</v>
      </c>
      <c r="T231">
        <v>3995.7</v>
      </c>
      <c r="U231">
        <v>4306</v>
      </c>
      <c r="V231">
        <v>3701.7</v>
      </c>
      <c r="X231">
        <v>4728.8</v>
      </c>
      <c r="Y231">
        <v>4492.3</v>
      </c>
      <c r="Z231">
        <v>4463.0999999999995</v>
      </c>
      <c r="AA231">
        <v>5211.5</v>
      </c>
      <c r="AB231">
        <v>3979.5</v>
      </c>
      <c r="AC231">
        <v>3726.7999999999997</v>
      </c>
      <c r="AD231">
        <v>3878.2999999999997</v>
      </c>
      <c r="AE231">
        <v>4192.5999999999995</v>
      </c>
      <c r="AF231">
        <v>3905</v>
      </c>
      <c r="AG231">
        <v>4217.7</v>
      </c>
    </row>
    <row r="232" spans="1:33" ht="13" x14ac:dyDescent="0.3">
      <c r="A232" s="6">
        <v>47622</v>
      </c>
      <c r="B232">
        <v>5088.3999999999996</v>
      </c>
      <c r="C232">
        <v>4689.0999999999995</v>
      </c>
      <c r="D232">
        <v>4877.8</v>
      </c>
      <c r="E232">
        <v>4397.5</v>
      </c>
      <c r="F232">
        <v>4435.5999999999995</v>
      </c>
      <c r="G232">
        <v>3649</v>
      </c>
      <c r="H232">
        <v>4698</v>
      </c>
      <c r="I232">
        <v>4342.3999999999996</v>
      </c>
      <c r="J232">
        <v>4285.7</v>
      </c>
      <c r="K232">
        <v>4685.8</v>
      </c>
      <c r="M232">
        <v>4459</v>
      </c>
      <c r="N232">
        <v>4113.2</v>
      </c>
      <c r="O232">
        <v>4405.5999999999995</v>
      </c>
      <c r="P232">
        <v>4179.5999999999995</v>
      </c>
      <c r="Q232">
        <v>3561.6</v>
      </c>
      <c r="R232">
        <v>4423.3999999999996</v>
      </c>
      <c r="S232">
        <v>4529.5</v>
      </c>
      <c r="T232">
        <v>3955.2</v>
      </c>
      <c r="U232">
        <v>4276.8</v>
      </c>
      <c r="V232">
        <v>3656.2999999999997</v>
      </c>
      <c r="X232">
        <v>4704.5</v>
      </c>
      <c r="Y232">
        <v>4443.7</v>
      </c>
      <c r="Z232">
        <v>4438.8</v>
      </c>
      <c r="AA232">
        <v>5191.3</v>
      </c>
      <c r="AB232">
        <v>3952.7999999999997</v>
      </c>
      <c r="AC232">
        <v>3696.7999999999997</v>
      </c>
      <c r="AD232">
        <v>3856.3999999999996</v>
      </c>
      <c r="AE232">
        <v>4173.8999999999996</v>
      </c>
      <c r="AF232">
        <v>3875</v>
      </c>
      <c r="AG232">
        <v>4181.2</v>
      </c>
    </row>
    <row r="233" spans="1:33" ht="13" x14ac:dyDescent="0.3">
      <c r="A233" s="6">
        <v>47623</v>
      </c>
      <c r="B233">
        <v>5054.3999999999996</v>
      </c>
      <c r="C233">
        <v>4657.5</v>
      </c>
      <c r="D233">
        <v>4843.8</v>
      </c>
      <c r="E233">
        <v>4363.5</v>
      </c>
      <c r="F233">
        <v>4409.5999999999995</v>
      </c>
      <c r="G233">
        <v>3604.5</v>
      </c>
      <c r="H233">
        <v>4683.3999999999996</v>
      </c>
      <c r="I233">
        <v>4302.7</v>
      </c>
      <c r="J233">
        <v>4261.3999999999996</v>
      </c>
      <c r="K233">
        <v>4658.3</v>
      </c>
      <c r="M233">
        <v>4428.3</v>
      </c>
      <c r="N233">
        <v>4092.8999999999996</v>
      </c>
      <c r="O233">
        <v>4366.7</v>
      </c>
      <c r="P233">
        <v>4151.2</v>
      </c>
      <c r="Q233">
        <v>3520.2999999999997</v>
      </c>
      <c r="R233">
        <v>4395.8999999999996</v>
      </c>
      <c r="S233">
        <v>4513.3</v>
      </c>
      <c r="T233">
        <v>3919.6</v>
      </c>
      <c r="U233">
        <v>4238.7</v>
      </c>
      <c r="V233">
        <v>3619.8999999999996</v>
      </c>
      <c r="X233">
        <v>4688.3</v>
      </c>
      <c r="Y233">
        <v>4421</v>
      </c>
      <c r="Z233">
        <v>4415.3</v>
      </c>
      <c r="AA233">
        <v>5164.5999999999995</v>
      </c>
      <c r="AB233">
        <v>3927.7</v>
      </c>
      <c r="AC233">
        <v>3670.8999999999996</v>
      </c>
      <c r="AD233">
        <v>3823.2</v>
      </c>
      <c r="AE233">
        <v>4135</v>
      </c>
      <c r="AF233">
        <v>3846.7</v>
      </c>
      <c r="AG233">
        <v>4148.8</v>
      </c>
    </row>
    <row r="234" spans="1:33" ht="13" x14ac:dyDescent="0.3">
      <c r="A234" s="6">
        <v>47624</v>
      </c>
      <c r="B234">
        <v>5029.3</v>
      </c>
      <c r="C234">
        <v>4634</v>
      </c>
      <c r="D234">
        <v>4825.2</v>
      </c>
      <c r="E234">
        <v>4335.0999999999995</v>
      </c>
      <c r="F234">
        <v>4385.3</v>
      </c>
      <c r="G234">
        <v>3566.3999999999996</v>
      </c>
      <c r="H234">
        <v>4653.3999999999996</v>
      </c>
      <c r="I234">
        <v>4272.8</v>
      </c>
      <c r="J234">
        <v>4220.8999999999996</v>
      </c>
      <c r="K234">
        <v>4633.2</v>
      </c>
      <c r="M234">
        <v>4408.8</v>
      </c>
      <c r="N234">
        <v>4059.7</v>
      </c>
      <c r="O234">
        <v>4343.2</v>
      </c>
      <c r="P234">
        <v>4119.7</v>
      </c>
      <c r="Q234">
        <v>3476.5</v>
      </c>
      <c r="R234">
        <v>4374</v>
      </c>
      <c r="S234">
        <v>4481.7</v>
      </c>
      <c r="T234">
        <v>3877.5</v>
      </c>
      <c r="U234">
        <v>4220.8999999999996</v>
      </c>
      <c r="V234">
        <v>3590.7</v>
      </c>
      <c r="X234">
        <v>4657.5</v>
      </c>
      <c r="Y234">
        <v>4394.2</v>
      </c>
      <c r="Z234">
        <v>4378</v>
      </c>
      <c r="AA234">
        <v>5138.5999999999995</v>
      </c>
      <c r="AB234">
        <v>3892.8999999999996</v>
      </c>
      <c r="AC234">
        <v>3641</v>
      </c>
      <c r="AD234">
        <v>3788.3999999999996</v>
      </c>
      <c r="AE234">
        <v>4107.5</v>
      </c>
      <c r="AF234">
        <v>3807.7999999999997</v>
      </c>
      <c r="AG234">
        <v>4129.3999999999996</v>
      </c>
    </row>
    <row r="235" spans="1:33" ht="13" x14ac:dyDescent="0.3">
      <c r="A235" s="6">
        <v>47625</v>
      </c>
      <c r="B235">
        <v>4998.5</v>
      </c>
      <c r="C235">
        <v>4607.3</v>
      </c>
      <c r="D235">
        <v>4805.7</v>
      </c>
      <c r="E235">
        <v>4308.3999999999996</v>
      </c>
      <c r="F235">
        <v>4364.3</v>
      </c>
      <c r="G235">
        <v>3529.2</v>
      </c>
      <c r="H235">
        <v>4627.5</v>
      </c>
      <c r="I235">
        <v>4244.3999999999996</v>
      </c>
      <c r="J235">
        <v>4194.2</v>
      </c>
      <c r="K235">
        <v>4616.2</v>
      </c>
      <c r="M235">
        <v>4381.3</v>
      </c>
      <c r="N235">
        <v>4038.7</v>
      </c>
      <c r="O235">
        <v>4318.0999999999995</v>
      </c>
      <c r="P235">
        <v>4088.1</v>
      </c>
      <c r="Q235">
        <v>3419.7999999999997</v>
      </c>
      <c r="R235">
        <v>4345.5999999999995</v>
      </c>
      <c r="S235">
        <v>4460.7</v>
      </c>
      <c r="T235">
        <v>3841.7999999999997</v>
      </c>
      <c r="U235">
        <v>4184.5</v>
      </c>
      <c r="V235">
        <v>3550.2</v>
      </c>
      <c r="X235">
        <v>4634.8</v>
      </c>
      <c r="Y235">
        <v>4367.5</v>
      </c>
      <c r="Z235">
        <v>4343.2</v>
      </c>
      <c r="AA235">
        <v>5115.2</v>
      </c>
      <c r="AB235">
        <v>3858.7999999999997</v>
      </c>
      <c r="AC235">
        <v>3596.3999999999996</v>
      </c>
      <c r="AD235">
        <v>3760</v>
      </c>
      <c r="AE235">
        <v>4074.2999999999997</v>
      </c>
      <c r="AF235">
        <v>3778.6</v>
      </c>
      <c r="AG235">
        <v>4097</v>
      </c>
    </row>
    <row r="236" spans="1:33" ht="13" x14ac:dyDescent="0.3">
      <c r="A236" s="6">
        <v>47626</v>
      </c>
      <c r="B236">
        <v>4982.3</v>
      </c>
      <c r="C236">
        <v>4569.2</v>
      </c>
      <c r="D236">
        <v>4787.0999999999995</v>
      </c>
      <c r="E236">
        <v>4284.0999999999995</v>
      </c>
      <c r="F236">
        <v>4344.8</v>
      </c>
      <c r="G236">
        <v>3479.7999999999997</v>
      </c>
      <c r="H236">
        <v>4608.0999999999995</v>
      </c>
      <c r="I236">
        <v>4216.8999999999996</v>
      </c>
      <c r="J236">
        <v>4156.0999999999995</v>
      </c>
      <c r="K236">
        <v>4598.3999999999996</v>
      </c>
      <c r="M236">
        <v>4352.8999999999996</v>
      </c>
      <c r="N236">
        <v>4004.6</v>
      </c>
      <c r="O236">
        <v>4281.7</v>
      </c>
      <c r="P236">
        <v>4056.5</v>
      </c>
      <c r="Q236">
        <v>3378.5</v>
      </c>
      <c r="R236">
        <v>4314.8999999999996</v>
      </c>
      <c r="S236">
        <v>4440.3999999999996</v>
      </c>
      <c r="T236">
        <v>3805.3999999999996</v>
      </c>
      <c r="U236">
        <v>4154.5</v>
      </c>
      <c r="V236">
        <v>3496.7999999999997</v>
      </c>
      <c r="X236">
        <v>4613.8</v>
      </c>
      <c r="Y236">
        <v>4340</v>
      </c>
      <c r="Z236">
        <v>4315.7</v>
      </c>
      <c r="AA236">
        <v>5092.5</v>
      </c>
      <c r="AB236">
        <v>3837.7999999999997</v>
      </c>
      <c r="AC236">
        <v>3553.5</v>
      </c>
      <c r="AD236">
        <v>3739</v>
      </c>
      <c r="AE236">
        <v>4039.5</v>
      </c>
      <c r="AF236">
        <v>3756</v>
      </c>
      <c r="AG236">
        <v>4063.7999999999997</v>
      </c>
    </row>
    <row r="237" spans="1:33" ht="13" x14ac:dyDescent="0.3">
      <c r="A237" s="6">
        <v>47627</v>
      </c>
      <c r="B237">
        <v>4959.5999999999995</v>
      </c>
      <c r="C237">
        <v>4542.5</v>
      </c>
      <c r="D237">
        <v>4770.0999999999995</v>
      </c>
      <c r="E237">
        <v>4246.8</v>
      </c>
      <c r="F237">
        <v>4319.7</v>
      </c>
      <c r="G237">
        <v>3449</v>
      </c>
      <c r="H237">
        <v>4576.5</v>
      </c>
      <c r="I237">
        <v>4179.5999999999995</v>
      </c>
      <c r="J237">
        <v>4131</v>
      </c>
      <c r="K237">
        <v>4570</v>
      </c>
      <c r="M237">
        <v>4327.8</v>
      </c>
      <c r="N237">
        <v>3974.7</v>
      </c>
      <c r="O237">
        <v>4250.0999999999995</v>
      </c>
      <c r="P237">
        <v>4019.2</v>
      </c>
      <c r="Q237">
        <v>3354.2</v>
      </c>
      <c r="R237">
        <v>4282.5</v>
      </c>
      <c r="S237">
        <v>4414.5</v>
      </c>
      <c r="T237">
        <v>3772.2</v>
      </c>
      <c r="U237">
        <v>4126.0999999999995</v>
      </c>
      <c r="V237">
        <v>3444.8999999999996</v>
      </c>
      <c r="X237">
        <v>4591.8999999999996</v>
      </c>
      <c r="Y237">
        <v>4314.8999999999996</v>
      </c>
      <c r="Z237">
        <v>4271.0999999999995</v>
      </c>
      <c r="AA237">
        <v>5067.3999999999996</v>
      </c>
      <c r="AB237">
        <v>3811.8999999999996</v>
      </c>
      <c r="AC237">
        <v>3521.1</v>
      </c>
      <c r="AD237">
        <v>3709.7999999999997</v>
      </c>
      <c r="AE237">
        <v>3996.5</v>
      </c>
      <c r="AF237">
        <v>3724.3999999999996</v>
      </c>
      <c r="AG237">
        <v>4036.2</v>
      </c>
    </row>
    <row r="238" spans="1:33" ht="13" x14ac:dyDescent="0.3">
      <c r="A238" s="6">
        <v>47628</v>
      </c>
      <c r="B238">
        <v>4929.7</v>
      </c>
      <c r="C238">
        <v>4522.2</v>
      </c>
      <c r="D238">
        <v>4739.3</v>
      </c>
      <c r="E238">
        <v>4220.0999999999995</v>
      </c>
      <c r="F238">
        <v>4297.8999999999996</v>
      </c>
      <c r="G238">
        <v>3410.1</v>
      </c>
      <c r="H238">
        <v>4554.5999999999995</v>
      </c>
      <c r="I238">
        <v>4148</v>
      </c>
      <c r="J238">
        <v>4092.1</v>
      </c>
      <c r="K238">
        <v>4550.5999999999995</v>
      </c>
      <c r="M238">
        <v>4306</v>
      </c>
      <c r="N238">
        <v>3945.5</v>
      </c>
      <c r="O238">
        <v>4223.3</v>
      </c>
      <c r="P238">
        <v>3982.7999999999997</v>
      </c>
      <c r="Q238">
        <v>3311.2999999999997</v>
      </c>
      <c r="R238">
        <v>4255.7</v>
      </c>
      <c r="S238">
        <v>4384.5</v>
      </c>
      <c r="T238">
        <v>3739.7999999999997</v>
      </c>
      <c r="U238">
        <v>4093.7</v>
      </c>
      <c r="V238">
        <v>3413.2999999999997</v>
      </c>
      <c r="X238">
        <v>4557.0999999999995</v>
      </c>
      <c r="Y238">
        <v>4281.7</v>
      </c>
      <c r="Z238">
        <v>4238.7</v>
      </c>
      <c r="AA238">
        <v>5046.3</v>
      </c>
      <c r="AB238">
        <v>3781.1</v>
      </c>
      <c r="AC238">
        <v>3477.2999999999997</v>
      </c>
      <c r="AD238">
        <v>3669.2999999999997</v>
      </c>
      <c r="AE238">
        <v>3965.7999999999997</v>
      </c>
      <c r="AF238">
        <v>3687.8999999999996</v>
      </c>
      <c r="AG238">
        <v>4007.8999999999996</v>
      </c>
    </row>
    <row r="239" spans="1:33" ht="13" x14ac:dyDescent="0.3">
      <c r="A239" s="6">
        <v>47629</v>
      </c>
      <c r="B239">
        <v>4906.2</v>
      </c>
      <c r="C239">
        <v>4496.3</v>
      </c>
      <c r="D239">
        <v>4708.5</v>
      </c>
      <c r="E239">
        <v>4182.8</v>
      </c>
      <c r="F239">
        <v>4267.8999999999996</v>
      </c>
      <c r="G239">
        <v>3372.7999999999997</v>
      </c>
      <c r="H239">
        <v>4533.5999999999995</v>
      </c>
      <c r="I239">
        <v>4121.3</v>
      </c>
      <c r="J239">
        <v>4071.1</v>
      </c>
      <c r="K239">
        <v>4525.5</v>
      </c>
      <c r="M239">
        <v>4267.0999999999995</v>
      </c>
      <c r="N239">
        <v>3918</v>
      </c>
      <c r="O239">
        <v>4182.8</v>
      </c>
      <c r="P239">
        <v>3950.3999999999996</v>
      </c>
      <c r="Q239">
        <v>3274</v>
      </c>
      <c r="R239">
        <v>4231.3999999999996</v>
      </c>
      <c r="S239">
        <v>4359.3999999999996</v>
      </c>
      <c r="T239">
        <v>3686.2999999999997</v>
      </c>
      <c r="U239">
        <v>4065.3999999999996</v>
      </c>
      <c r="V239">
        <v>3376.1</v>
      </c>
      <c r="X239">
        <v>4535.2</v>
      </c>
      <c r="Y239">
        <v>4251.7</v>
      </c>
      <c r="Z239">
        <v>4216</v>
      </c>
      <c r="AA239">
        <v>5020.3999999999996</v>
      </c>
      <c r="AB239">
        <v>3747.8999999999996</v>
      </c>
      <c r="AC239">
        <v>3450.6</v>
      </c>
      <c r="AD239">
        <v>3636.8999999999996</v>
      </c>
      <c r="AE239">
        <v>3925.2999999999997</v>
      </c>
      <c r="AF239">
        <v>3649.8999999999996</v>
      </c>
      <c r="AG239">
        <v>3973</v>
      </c>
    </row>
    <row r="240" spans="1:33" ht="13" x14ac:dyDescent="0.3">
      <c r="A240" s="6">
        <v>47630</v>
      </c>
      <c r="B240">
        <v>4876.2</v>
      </c>
      <c r="C240">
        <v>4480.8999999999996</v>
      </c>
      <c r="D240">
        <v>4691.5</v>
      </c>
      <c r="E240">
        <v>4148.8</v>
      </c>
      <c r="F240">
        <v>4233.8999999999996</v>
      </c>
      <c r="G240">
        <v>3337.2</v>
      </c>
      <c r="H240">
        <v>4510.0999999999995</v>
      </c>
      <c r="I240">
        <v>4088.8999999999996</v>
      </c>
      <c r="J240">
        <v>4037.7999999999997</v>
      </c>
      <c r="K240">
        <v>4496.3</v>
      </c>
      <c r="M240">
        <v>4240.3999999999996</v>
      </c>
      <c r="N240">
        <v>3888</v>
      </c>
      <c r="O240">
        <v>4144.8</v>
      </c>
      <c r="P240">
        <v>3917.2</v>
      </c>
      <c r="Q240">
        <v>3248.1</v>
      </c>
      <c r="R240">
        <v>4198.2</v>
      </c>
      <c r="S240">
        <v>4330.3</v>
      </c>
      <c r="T240">
        <v>3655.5</v>
      </c>
      <c r="U240">
        <v>4029.7999999999997</v>
      </c>
      <c r="V240">
        <v>3343.7</v>
      </c>
      <c r="X240">
        <v>4513.3</v>
      </c>
      <c r="Y240">
        <v>4228.2</v>
      </c>
      <c r="Z240">
        <v>4187.7</v>
      </c>
      <c r="AA240">
        <v>4995.3</v>
      </c>
      <c r="AB240">
        <v>3717.1</v>
      </c>
      <c r="AC240">
        <v>3413.2999999999997</v>
      </c>
      <c r="AD240">
        <v>3605.2999999999997</v>
      </c>
      <c r="AE240">
        <v>3884</v>
      </c>
      <c r="AF240">
        <v>3615.7999999999997</v>
      </c>
      <c r="AG240">
        <v>3931.7</v>
      </c>
    </row>
    <row r="241" spans="1:33" ht="13" x14ac:dyDescent="0.3">
      <c r="A241" s="6">
        <v>47631</v>
      </c>
      <c r="B241">
        <v>4835.7</v>
      </c>
      <c r="C241">
        <v>4452.5999999999995</v>
      </c>
      <c r="D241">
        <v>4664</v>
      </c>
      <c r="E241">
        <v>4111.5999999999995</v>
      </c>
      <c r="F241">
        <v>4199</v>
      </c>
      <c r="G241">
        <v>3303.2</v>
      </c>
      <c r="H241">
        <v>4493.0999999999995</v>
      </c>
      <c r="I241">
        <v>4054</v>
      </c>
      <c r="J241">
        <v>4012.7</v>
      </c>
      <c r="K241">
        <v>4479.3</v>
      </c>
      <c r="M241">
        <v>4203.0999999999995</v>
      </c>
      <c r="N241">
        <v>3847.5</v>
      </c>
      <c r="O241">
        <v>4119.7</v>
      </c>
      <c r="P241">
        <v>3875</v>
      </c>
      <c r="Q241">
        <v>3218.8999999999996</v>
      </c>
      <c r="R241">
        <v>4173.8999999999996</v>
      </c>
      <c r="S241">
        <v>4303.5</v>
      </c>
      <c r="T241">
        <v>3612.6</v>
      </c>
      <c r="U241">
        <v>4003.7999999999997</v>
      </c>
      <c r="V241">
        <v>3314.5</v>
      </c>
      <c r="X241">
        <v>4494.7</v>
      </c>
      <c r="Y241">
        <v>4195</v>
      </c>
      <c r="Z241">
        <v>4160.2</v>
      </c>
      <c r="AA241">
        <v>4964.5</v>
      </c>
      <c r="AB241">
        <v>3689.6</v>
      </c>
      <c r="AC241">
        <v>3378.5</v>
      </c>
      <c r="AD241">
        <v>3568</v>
      </c>
      <c r="AE241">
        <v>3851.6</v>
      </c>
      <c r="AF241">
        <v>3585.1</v>
      </c>
      <c r="AG241">
        <v>3893.7</v>
      </c>
    </row>
    <row r="242" spans="1:33" ht="13" x14ac:dyDescent="0.3">
      <c r="A242" s="6">
        <v>47632</v>
      </c>
      <c r="B242">
        <v>4803.3</v>
      </c>
      <c r="C242">
        <v>4423.3999999999996</v>
      </c>
      <c r="D242">
        <v>4648.5999999999995</v>
      </c>
      <c r="E242">
        <v>4077.5</v>
      </c>
      <c r="F242">
        <v>4171.5</v>
      </c>
      <c r="G242">
        <v>3283.7</v>
      </c>
      <c r="H242">
        <v>4460.7</v>
      </c>
      <c r="I242">
        <v>4018.3999999999996</v>
      </c>
      <c r="J242">
        <v>3979.5</v>
      </c>
      <c r="K242">
        <v>4448.5</v>
      </c>
      <c r="M242">
        <v>4173.0999999999995</v>
      </c>
      <c r="N242">
        <v>3822.3999999999996</v>
      </c>
      <c r="O242">
        <v>4084</v>
      </c>
      <c r="P242">
        <v>3836.2</v>
      </c>
      <c r="Q242">
        <v>3188.2</v>
      </c>
      <c r="R242">
        <v>4143.2</v>
      </c>
      <c r="S242">
        <v>4286.5</v>
      </c>
      <c r="T242">
        <v>3565.6</v>
      </c>
      <c r="U242">
        <v>3965.7999999999997</v>
      </c>
      <c r="V242">
        <v>3272.3999999999996</v>
      </c>
      <c r="X242">
        <v>4467.2</v>
      </c>
      <c r="Y242">
        <v>4173.0999999999995</v>
      </c>
      <c r="Z242">
        <v>4119.7</v>
      </c>
      <c r="AA242">
        <v>4939.3999999999996</v>
      </c>
      <c r="AB242">
        <v>3653.8999999999996</v>
      </c>
      <c r="AC242">
        <v>3345.2999999999997</v>
      </c>
      <c r="AD242">
        <v>3521.1</v>
      </c>
      <c r="AE242">
        <v>3812.7</v>
      </c>
      <c r="AF242">
        <v>3536.5</v>
      </c>
      <c r="AG242">
        <v>3860.5</v>
      </c>
    </row>
    <row r="243" spans="1:33" ht="13" x14ac:dyDescent="0.3">
      <c r="A243" s="6">
        <v>47633</v>
      </c>
      <c r="B243">
        <v>4785.5</v>
      </c>
      <c r="C243">
        <v>4402.3999999999996</v>
      </c>
      <c r="D243">
        <v>4625.8999999999996</v>
      </c>
      <c r="E243">
        <v>4047.6</v>
      </c>
      <c r="F243">
        <v>4139.0999999999995</v>
      </c>
      <c r="G243">
        <v>3239.2</v>
      </c>
      <c r="H243">
        <v>4439.5999999999995</v>
      </c>
      <c r="I243">
        <v>3988.3999999999996</v>
      </c>
      <c r="J243">
        <v>3947.1</v>
      </c>
      <c r="K243">
        <v>4419.3999999999996</v>
      </c>
      <c r="M243">
        <v>4144.8</v>
      </c>
      <c r="N243">
        <v>3794.7999999999997</v>
      </c>
      <c r="O243">
        <v>4058.8999999999996</v>
      </c>
      <c r="P243">
        <v>3807.7999999999997</v>
      </c>
      <c r="Q243">
        <v>3158.2</v>
      </c>
      <c r="R243">
        <v>4112.3999999999996</v>
      </c>
      <c r="S243">
        <v>4243.5999999999995</v>
      </c>
      <c r="T243">
        <v>3533.2</v>
      </c>
      <c r="U243">
        <v>3932.6</v>
      </c>
      <c r="V243">
        <v>3240.7999999999997</v>
      </c>
      <c r="X243">
        <v>4434.8</v>
      </c>
      <c r="Y243">
        <v>4144.8</v>
      </c>
      <c r="Z243">
        <v>4095.3999999999996</v>
      </c>
      <c r="AA243">
        <v>4913.5</v>
      </c>
      <c r="AB243">
        <v>3620.7</v>
      </c>
      <c r="AC243">
        <v>3302.3999999999996</v>
      </c>
      <c r="AD243">
        <v>3488.7</v>
      </c>
      <c r="AE243">
        <v>3783.5</v>
      </c>
      <c r="AF243">
        <v>3502.3999999999996</v>
      </c>
      <c r="AG243">
        <v>3820</v>
      </c>
    </row>
    <row r="244" spans="1:33" ht="13" x14ac:dyDescent="0.3">
      <c r="A244" s="6">
        <v>47634</v>
      </c>
      <c r="B244">
        <v>4769.3</v>
      </c>
      <c r="C244">
        <v>4376.3999999999996</v>
      </c>
      <c r="D244">
        <v>4606.5</v>
      </c>
      <c r="E244">
        <v>4011.1</v>
      </c>
      <c r="F244">
        <v>4109.8999999999996</v>
      </c>
      <c r="G244">
        <v>3215.7</v>
      </c>
      <c r="H244">
        <v>4408</v>
      </c>
      <c r="I244">
        <v>3954.3999999999996</v>
      </c>
      <c r="J244">
        <v>3909.1</v>
      </c>
      <c r="K244">
        <v>4400.7</v>
      </c>
      <c r="M244">
        <v>4115.5999999999995</v>
      </c>
      <c r="N244">
        <v>3763.2999999999997</v>
      </c>
      <c r="O244">
        <v>4019.2</v>
      </c>
      <c r="P244">
        <v>3769.7</v>
      </c>
      <c r="Q244">
        <v>3130.6</v>
      </c>
      <c r="R244">
        <v>4080.7999999999997</v>
      </c>
      <c r="S244">
        <v>4214.3999999999996</v>
      </c>
      <c r="T244">
        <v>3497.6</v>
      </c>
      <c r="U244">
        <v>3891.2</v>
      </c>
      <c r="V244">
        <v>3202.7</v>
      </c>
      <c r="X244">
        <v>4404</v>
      </c>
      <c r="Y244">
        <v>4114.8</v>
      </c>
      <c r="Z244">
        <v>4050.7999999999997</v>
      </c>
      <c r="AA244">
        <v>4889.2</v>
      </c>
      <c r="AB244">
        <v>3595.6</v>
      </c>
      <c r="AC244">
        <v>3256.2</v>
      </c>
      <c r="AD244">
        <v>3457.1</v>
      </c>
      <c r="AE244">
        <v>3749.5</v>
      </c>
      <c r="AF244">
        <v>3458.7</v>
      </c>
      <c r="AG244">
        <v>3786.7999999999997</v>
      </c>
    </row>
    <row r="245" spans="1:33" ht="13" x14ac:dyDescent="0.3">
      <c r="A245" s="6">
        <v>47635</v>
      </c>
      <c r="B245">
        <v>4749</v>
      </c>
      <c r="C245">
        <v>4348.0999999999995</v>
      </c>
      <c r="D245">
        <v>4585.3999999999996</v>
      </c>
      <c r="E245">
        <v>3977.8999999999996</v>
      </c>
      <c r="F245">
        <v>4085.6</v>
      </c>
      <c r="G245">
        <v>3189</v>
      </c>
      <c r="H245">
        <v>4381.3</v>
      </c>
      <c r="I245">
        <v>3911.5</v>
      </c>
      <c r="J245">
        <v>3879.1</v>
      </c>
      <c r="K245">
        <v>4372.3999999999996</v>
      </c>
      <c r="M245">
        <v>4090.5</v>
      </c>
      <c r="N245">
        <v>3724.3999999999996</v>
      </c>
      <c r="O245">
        <v>3984.3999999999996</v>
      </c>
      <c r="P245">
        <v>3743</v>
      </c>
      <c r="Q245">
        <v>3100.7</v>
      </c>
      <c r="R245">
        <v>4046.7999999999997</v>
      </c>
      <c r="S245">
        <v>4189.3</v>
      </c>
      <c r="T245">
        <v>3469.2</v>
      </c>
      <c r="U245">
        <v>3859.6</v>
      </c>
      <c r="V245">
        <v>3171.2</v>
      </c>
      <c r="X245">
        <v>4379.7</v>
      </c>
      <c r="Y245">
        <v>4081.6</v>
      </c>
      <c r="Z245">
        <v>4016.7999999999997</v>
      </c>
      <c r="AA245">
        <v>4856</v>
      </c>
      <c r="AB245">
        <v>3555.8999999999996</v>
      </c>
      <c r="AC245">
        <v>3208.3999999999996</v>
      </c>
      <c r="AD245">
        <v>3427.8999999999996</v>
      </c>
      <c r="AE245">
        <v>3700.8999999999996</v>
      </c>
      <c r="AF245">
        <v>3432.7999999999997</v>
      </c>
      <c r="AG245">
        <v>3737.2999999999997</v>
      </c>
    </row>
    <row r="246" spans="1:33" ht="13" x14ac:dyDescent="0.3">
      <c r="A246" s="6">
        <v>47636</v>
      </c>
      <c r="B246">
        <v>4723.0999999999995</v>
      </c>
      <c r="C246">
        <v>4323</v>
      </c>
      <c r="D246">
        <v>4564.3999999999996</v>
      </c>
      <c r="E246">
        <v>3943.1</v>
      </c>
      <c r="F246">
        <v>4053.2</v>
      </c>
      <c r="G246">
        <v>3159.7999999999997</v>
      </c>
      <c r="H246">
        <v>4360.2</v>
      </c>
      <c r="I246">
        <v>3870.2</v>
      </c>
      <c r="J246">
        <v>3849.8999999999996</v>
      </c>
      <c r="K246">
        <v>4341.5999999999995</v>
      </c>
      <c r="M246">
        <v>4058.1</v>
      </c>
      <c r="N246">
        <v>3688.7</v>
      </c>
      <c r="O246">
        <v>3956</v>
      </c>
      <c r="P246">
        <v>3696.7999999999997</v>
      </c>
      <c r="Q246">
        <v>3073.1</v>
      </c>
      <c r="R246">
        <v>4009.5</v>
      </c>
      <c r="S246">
        <v>4155.3</v>
      </c>
      <c r="T246">
        <v>3432</v>
      </c>
      <c r="U246">
        <v>3820</v>
      </c>
      <c r="V246">
        <v>3150.8999999999996</v>
      </c>
      <c r="X246">
        <v>4352.0999999999995</v>
      </c>
      <c r="Y246">
        <v>4050.7999999999997</v>
      </c>
      <c r="Z246">
        <v>3979.5</v>
      </c>
      <c r="AA246">
        <v>4834.0999999999995</v>
      </c>
      <c r="AB246">
        <v>3519.3999999999996</v>
      </c>
      <c r="AC246">
        <v>3176</v>
      </c>
      <c r="AD246">
        <v>3386.6</v>
      </c>
      <c r="AE246">
        <v>3664.3999999999996</v>
      </c>
      <c r="AF246">
        <v>3393.8999999999996</v>
      </c>
      <c r="AG246">
        <v>3709</v>
      </c>
    </row>
    <row r="247" spans="1:33" ht="13" x14ac:dyDescent="0.3">
      <c r="A247" s="6">
        <v>47637</v>
      </c>
      <c r="B247">
        <v>4694.8</v>
      </c>
      <c r="C247">
        <v>4302.7</v>
      </c>
      <c r="D247">
        <v>4535.2</v>
      </c>
      <c r="E247">
        <v>3904.2</v>
      </c>
      <c r="F247">
        <v>4023.2999999999997</v>
      </c>
      <c r="G247">
        <v>3137.1</v>
      </c>
      <c r="H247">
        <v>4327.8</v>
      </c>
      <c r="I247">
        <v>3839.3999999999996</v>
      </c>
      <c r="J247">
        <v>3812.7</v>
      </c>
      <c r="K247">
        <v>4312.3999999999996</v>
      </c>
      <c r="M247">
        <v>4025.7</v>
      </c>
      <c r="N247">
        <v>3654.7</v>
      </c>
      <c r="O247">
        <v>3913.8999999999996</v>
      </c>
      <c r="P247">
        <v>3653.1</v>
      </c>
      <c r="Q247">
        <v>3056.8999999999996</v>
      </c>
      <c r="R247">
        <v>3977.1</v>
      </c>
      <c r="S247">
        <v>4118</v>
      </c>
      <c r="T247">
        <v>3397.1</v>
      </c>
      <c r="U247">
        <v>3785.8999999999996</v>
      </c>
      <c r="V247">
        <v>3123.3999999999996</v>
      </c>
      <c r="X247">
        <v>4318.0999999999995</v>
      </c>
      <c r="Y247">
        <v>4003</v>
      </c>
      <c r="Z247">
        <v>3941.5</v>
      </c>
      <c r="AA247">
        <v>4820.3</v>
      </c>
      <c r="AB247">
        <v>3490.2999999999997</v>
      </c>
      <c r="AC247">
        <v>3150.8999999999996</v>
      </c>
      <c r="AD247">
        <v>3341.2</v>
      </c>
      <c r="AE247">
        <v>3623.1</v>
      </c>
      <c r="AF247">
        <v>3344.5</v>
      </c>
      <c r="AG247">
        <v>3675</v>
      </c>
    </row>
    <row r="248" spans="1:33" ht="13" x14ac:dyDescent="0.3">
      <c r="A248" s="6">
        <v>47638</v>
      </c>
      <c r="B248">
        <v>4672.0999999999995</v>
      </c>
      <c r="C248">
        <v>4285.7</v>
      </c>
      <c r="D248">
        <v>4507.5999999999995</v>
      </c>
      <c r="E248">
        <v>3871</v>
      </c>
      <c r="F248">
        <v>3994.1</v>
      </c>
      <c r="G248">
        <v>3108</v>
      </c>
      <c r="H248">
        <v>4301.8999999999996</v>
      </c>
      <c r="I248">
        <v>3818.2999999999997</v>
      </c>
      <c r="J248">
        <v>3776.2</v>
      </c>
      <c r="K248">
        <v>4290.5999999999995</v>
      </c>
      <c r="M248">
        <v>3992.5</v>
      </c>
      <c r="N248">
        <v>3618.2999999999997</v>
      </c>
      <c r="O248">
        <v>3874.2</v>
      </c>
      <c r="P248">
        <v>3608.6</v>
      </c>
      <c r="Q248">
        <v>3018.8999999999996</v>
      </c>
      <c r="R248">
        <v>3937.3999999999996</v>
      </c>
      <c r="S248">
        <v>4084</v>
      </c>
      <c r="T248">
        <v>3367.2</v>
      </c>
      <c r="U248">
        <v>3751.1</v>
      </c>
      <c r="V248">
        <v>3098.2</v>
      </c>
      <c r="X248">
        <v>4282.5</v>
      </c>
      <c r="Y248">
        <v>3977.8999999999996</v>
      </c>
      <c r="Z248">
        <v>3902.6</v>
      </c>
      <c r="AA248">
        <v>4792.8</v>
      </c>
      <c r="AB248">
        <v>3456.2999999999997</v>
      </c>
      <c r="AC248">
        <v>3123.3999999999996</v>
      </c>
      <c r="AD248">
        <v>3291</v>
      </c>
      <c r="AE248">
        <v>3589.8999999999996</v>
      </c>
      <c r="AF248">
        <v>3300.7999999999997</v>
      </c>
      <c r="AG248">
        <v>3640.1</v>
      </c>
    </row>
    <row r="249" spans="1:33" ht="13" x14ac:dyDescent="0.3">
      <c r="A249" s="6">
        <v>47639</v>
      </c>
      <c r="B249">
        <v>4651.8</v>
      </c>
      <c r="C249">
        <v>4259.8</v>
      </c>
      <c r="D249">
        <v>4481.7</v>
      </c>
      <c r="E249">
        <v>3821.6</v>
      </c>
      <c r="F249">
        <v>3960.8999999999996</v>
      </c>
      <c r="G249">
        <v>3081.2</v>
      </c>
      <c r="H249">
        <v>4276.8</v>
      </c>
      <c r="I249">
        <v>3777.7999999999997</v>
      </c>
      <c r="J249">
        <v>3743.7999999999997</v>
      </c>
      <c r="K249">
        <v>4252.5</v>
      </c>
      <c r="M249">
        <v>3956.7999999999997</v>
      </c>
      <c r="N249">
        <v>3591.5</v>
      </c>
      <c r="O249">
        <v>3841.7999999999997</v>
      </c>
      <c r="P249">
        <v>3573.7</v>
      </c>
      <c r="Q249">
        <v>2993.7999999999997</v>
      </c>
      <c r="R249">
        <v>3898.5</v>
      </c>
      <c r="S249">
        <v>4046</v>
      </c>
      <c r="T249">
        <v>3342.8999999999996</v>
      </c>
      <c r="U249">
        <v>3718.7</v>
      </c>
      <c r="V249">
        <v>3070.7</v>
      </c>
      <c r="X249">
        <v>4250.0999999999995</v>
      </c>
      <c r="Y249">
        <v>3935</v>
      </c>
      <c r="Z249">
        <v>3870.2</v>
      </c>
      <c r="AA249">
        <v>4777.3999999999996</v>
      </c>
      <c r="AB249">
        <v>3427.1</v>
      </c>
      <c r="AC249">
        <v>3083.7</v>
      </c>
      <c r="AD249">
        <v>3248.8999999999996</v>
      </c>
      <c r="AE249">
        <v>3552.7</v>
      </c>
      <c r="AF249">
        <v>3263.5</v>
      </c>
      <c r="AG249">
        <v>3592.3999999999996</v>
      </c>
    </row>
    <row r="250" spans="1:33" ht="13" x14ac:dyDescent="0.3">
      <c r="A250" s="6">
        <v>47640</v>
      </c>
      <c r="B250">
        <v>4618.5999999999995</v>
      </c>
      <c r="C250">
        <v>4237.0999999999995</v>
      </c>
      <c r="D250">
        <v>4451.8</v>
      </c>
      <c r="E250">
        <v>3795.7</v>
      </c>
      <c r="F250">
        <v>3930.8999999999996</v>
      </c>
      <c r="G250">
        <v>3044</v>
      </c>
      <c r="H250">
        <v>4235.5</v>
      </c>
      <c r="I250">
        <v>3734.8999999999996</v>
      </c>
      <c r="J250">
        <v>3710.6</v>
      </c>
      <c r="K250">
        <v>4219.3</v>
      </c>
      <c r="M250">
        <v>3925.2999999999997</v>
      </c>
      <c r="N250">
        <v>3552.7</v>
      </c>
      <c r="O250">
        <v>3806.2</v>
      </c>
      <c r="P250">
        <v>3531.6</v>
      </c>
      <c r="Q250">
        <v>2958.1</v>
      </c>
      <c r="R250">
        <v>3863.7</v>
      </c>
      <c r="S250">
        <v>4015.2</v>
      </c>
      <c r="T250">
        <v>3312.1</v>
      </c>
      <c r="U250">
        <v>3682.2999999999997</v>
      </c>
      <c r="V250">
        <v>3045.6</v>
      </c>
      <c r="X250">
        <v>4210.3999999999996</v>
      </c>
      <c r="Y250">
        <v>3901.7999999999997</v>
      </c>
      <c r="Z250">
        <v>3845.8999999999996</v>
      </c>
      <c r="AA250">
        <v>4748.2</v>
      </c>
      <c r="AB250">
        <v>3392.2999999999997</v>
      </c>
      <c r="AC250">
        <v>3055.2999999999997</v>
      </c>
      <c r="AD250">
        <v>3222.2</v>
      </c>
      <c r="AE250">
        <v>3507.2999999999997</v>
      </c>
      <c r="AF250">
        <v>3231.8999999999996</v>
      </c>
      <c r="AG250">
        <v>3556.7</v>
      </c>
    </row>
    <row r="251" spans="1:33" ht="13" x14ac:dyDescent="0.3">
      <c r="A251" s="6">
        <v>47641</v>
      </c>
      <c r="B251">
        <v>4600.8</v>
      </c>
      <c r="C251">
        <v>4215.2</v>
      </c>
      <c r="D251">
        <v>4418.5999999999995</v>
      </c>
      <c r="E251">
        <v>3747.1</v>
      </c>
      <c r="F251">
        <v>3901.7999999999997</v>
      </c>
      <c r="G251">
        <v>3014.7999999999997</v>
      </c>
      <c r="H251">
        <v>4208</v>
      </c>
      <c r="I251">
        <v>3694.3999999999996</v>
      </c>
      <c r="J251">
        <v>3676.6</v>
      </c>
      <c r="K251">
        <v>4182</v>
      </c>
      <c r="M251">
        <v>3889.6</v>
      </c>
      <c r="N251">
        <v>3518.6</v>
      </c>
      <c r="O251">
        <v>3747.8999999999996</v>
      </c>
      <c r="P251">
        <v>3478.1</v>
      </c>
      <c r="Q251">
        <v>2926.5</v>
      </c>
      <c r="R251">
        <v>3826.3999999999996</v>
      </c>
      <c r="S251">
        <v>3971.3999999999996</v>
      </c>
      <c r="T251">
        <v>3279.7</v>
      </c>
      <c r="U251">
        <v>3651.5</v>
      </c>
      <c r="V251">
        <v>3019.7</v>
      </c>
      <c r="X251">
        <v>4180.3999999999996</v>
      </c>
      <c r="Y251">
        <v>3865.2999999999997</v>
      </c>
      <c r="Z251">
        <v>3807.7999999999997</v>
      </c>
      <c r="AA251">
        <v>4724.7</v>
      </c>
      <c r="AB251">
        <v>3341.2</v>
      </c>
      <c r="AC251">
        <v>3021.2999999999997</v>
      </c>
      <c r="AD251">
        <v>3185.7</v>
      </c>
      <c r="AE251">
        <v>3469.2</v>
      </c>
      <c r="AF251">
        <v>3201.8999999999996</v>
      </c>
      <c r="AG251">
        <v>3521.1</v>
      </c>
    </row>
    <row r="252" spans="1:33" ht="13" x14ac:dyDescent="0.3">
      <c r="A252" s="6">
        <v>47642</v>
      </c>
      <c r="B252">
        <v>4579.7</v>
      </c>
      <c r="C252">
        <v>4183.5999999999995</v>
      </c>
      <c r="D252">
        <v>4387</v>
      </c>
      <c r="E252">
        <v>3695.2</v>
      </c>
      <c r="F252">
        <v>3864.5</v>
      </c>
      <c r="G252">
        <v>2982.4</v>
      </c>
      <c r="H252">
        <v>4176.3999999999996</v>
      </c>
      <c r="I252">
        <v>3653.1</v>
      </c>
      <c r="J252">
        <v>3644.2</v>
      </c>
      <c r="K252">
        <v>4140.7</v>
      </c>
      <c r="M252">
        <v>3853.2</v>
      </c>
      <c r="N252">
        <v>3490.2999999999997</v>
      </c>
      <c r="O252">
        <v>3687.8999999999996</v>
      </c>
      <c r="P252">
        <v>3444.8999999999996</v>
      </c>
      <c r="Q252">
        <v>2888.5</v>
      </c>
      <c r="R252">
        <v>3799.7</v>
      </c>
      <c r="S252">
        <v>3935.7999999999997</v>
      </c>
      <c r="T252">
        <v>3255.3999999999996</v>
      </c>
      <c r="U252">
        <v>3614.2</v>
      </c>
      <c r="V252">
        <v>2978.4</v>
      </c>
      <c r="X252">
        <v>4139.0999999999995</v>
      </c>
      <c r="Y252">
        <v>3815.8999999999996</v>
      </c>
      <c r="Z252">
        <v>3774.6</v>
      </c>
      <c r="AA252">
        <v>4704.5</v>
      </c>
      <c r="AB252">
        <v>3300.7999999999997</v>
      </c>
      <c r="AC252">
        <v>2995.4</v>
      </c>
      <c r="AD252">
        <v>3161.3999999999996</v>
      </c>
      <c r="AE252">
        <v>3434.3999999999996</v>
      </c>
      <c r="AF252">
        <v>3173.6</v>
      </c>
      <c r="AG252">
        <v>3472.5</v>
      </c>
    </row>
    <row r="253" spans="1:33" ht="13" x14ac:dyDescent="0.3">
      <c r="A253" s="6">
        <v>47643</v>
      </c>
      <c r="B253">
        <v>4556.2</v>
      </c>
      <c r="C253">
        <v>4150.3999999999996</v>
      </c>
      <c r="D253">
        <v>4367.5</v>
      </c>
      <c r="E253">
        <v>3661.2</v>
      </c>
      <c r="F253">
        <v>3830.5</v>
      </c>
      <c r="G253">
        <v>2935.4</v>
      </c>
      <c r="H253">
        <v>4131</v>
      </c>
      <c r="I253">
        <v>3613.3999999999996</v>
      </c>
      <c r="J253">
        <v>3606.1</v>
      </c>
      <c r="K253">
        <v>4108.3</v>
      </c>
      <c r="M253">
        <v>3805.3999999999996</v>
      </c>
      <c r="N253">
        <v>3457.8999999999996</v>
      </c>
      <c r="O253">
        <v>3651.5</v>
      </c>
      <c r="P253">
        <v>3401.2</v>
      </c>
      <c r="Q253">
        <v>2861.7</v>
      </c>
      <c r="R253">
        <v>3762.3999999999996</v>
      </c>
      <c r="S253">
        <v>3896.1</v>
      </c>
      <c r="T253">
        <v>3231.1</v>
      </c>
      <c r="U253">
        <v>3568.8999999999996</v>
      </c>
      <c r="V253">
        <v>2949.2</v>
      </c>
      <c r="X253">
        <v>4101</v>
      </c>
      <c r="Y253">
        <v>3790.7999999999997</v>
      </c>
      <c r="Z253">
        <v>3726.7999999999997</v>
      </c>
      <c r="AA253">
        <v>4674.5</v>
      </c>
      <c r="AB253">
        <v>3257.7999999999997</v>
      </c>
      <c r="AC253">
        <v>2957.2999999999997</v>
      </c>
      <c r="AD253">
        <v>3126.6</v>
      </c>
      <c r="AE253">
        <v>3387.3999999999996</v>
      </c>
      <c r="AF253">
        <v>3132.2999999999997</v>
      </c>
      <c r="AG253">
        <v>3432.7999999999997</v>
      </c>
    </row>
    <row r="254" spans="1:33" ht="13" x14ac:dyDescent="0.3">
      <c r="A254" s="6">
        <v>47644</v>
      </c>
      <c r="B254">
        <v>4532</v>
      </c>
      <c r="C254">
        <v>4124.5</v>
      </c>
      <c r="D254">
        <v>4336.7</v>
      </c>
      <c r="E254">
        <v>3602.1</v>
      </c>
      <c r="F254">
        <v>3798.8999999999996</v>
      </c>
      <c r="G254">
        <v>2908.7</v>
      </c>
      <c r="H254">
        <v>4100.2</v>
      </c>
      <c r="I254">
        <v>3572.1</v>
      </c>
      <c r="J254">
        <v>3560.7999999999997</v>
      </c>
      <c r="K254">
        <v>4071.8999999999996</v>
      </c>
      <c r="M254">
        <v>3780.2999999999997</v>
      </c>
      <c r="N254">
        <v>3414.2</v>
      </c>
      <c r="O254">
        <v>3618.2999999999997</v>
      </c>
      <c r="P254">
        <v>3371.2</v>
      </c>
      <c r="Q254">
        <v>2835.7999999999997</v>
      </c>
      <c r="R254">
        <v>3727.6</v>
      </c>
      <c r="S254">
        <v>3851.6</v>
      </c>
      <c r="T254">
        <v>3210.7999999999997</v>
      </c>
      <c r="U254">
        <v>3538.1</v>
      </c>
      <c r="V254">
        <v>2918.4</v>
      </c>
      <c r="X254">
        <v>4060.5</v>
      </c>
      <c r="Y254">
        <v>3756</v>
      </c>
      <c r="Z254">
        <v>3694.3999999999996</v>
      </c>
      <c r="AA254">
        <v>4649.3999999999996</v>
      </c>
      <c r="AB254">
        <v>3224.6</v>
      </c>
      <c r="AC254">
        <v>2937.9</v>
      </c>
      <c r="AD254">
        <v>3097.3999999999996</v>
      </c>
      <c r="AE254">
        <v>3359.8999999999996</v>
      </c>
      <c r="AF254">
        <v>3099.1</v>
      </c>
      <c r="AG254">
        <v>3398</v>
      </c>
    </row>
    <row r="255" spans="1:33" ht="13" x14ac:dyDescent="0.3">
      <c r="A255" s="6">
        <v>47645</v>
      </c>
      <c r="B255">
        <v>4507.5999999999995</v>
      </c>
      <c r="C255">
        <v>4088.1</v>
      </c>
      <c r="D255">
        <v>4290.5999999999995</v>
      </c>
      <c r="E255">
        <v>3572.8999999999996</v>
      </c>
      <c r="F255">
        <v>3759.2</v>
      </c>
      <c r="G255">
        <v>2877.1</v>
      </c>
      <c r="H255">
        <v>4057.2999999999997</v>
      </c>
      <c r="I255">
        <v>3516.2</v>
      </c>
      <c r="J255">
        <v>3533.2</v>
      </c>
      <c r="K255">
        <v>4027.2999999999997</v>
      </c>
      <c r="M255">
        <v>3745.3999999999996</v>
      </c>
      <c r="N255">
        <v>3379.2999999999997</v>
      </c>
      <c r="O255">
        <v>3580.2</v>
      </c>
      <c r="P255">
        <v>3342.1</v>
      </c>
      <c r="Q255">
        <v>2806.6</v>
      </c>
      <c r="R255">
        <v>3688.7</v>
      </c>
      <c r="S255">
        <v>3813.5</v>
      </c>
      <c r="T255">
        <v>3180.1</v>
      </c>
      <c r="U255">
        <v>3506.5</v>
      </c>
      <c r="V255">
        <v>2874.7</v>
      </c>
      <c r="X255">
        <v>4024.8999999999996</v>
      </c>
      <c r="Y255">
        <v>3711.3999999999996</v>
      </c>
      <c r="Z255">
        <v>3665.2</v>
      </c>
      <c r="AA255">
        <v>4625.0999999999995</v>
      </c>
      <c r="AB255">
        <v>3192.2</v>
      </c>
      <c r="AC255">
        <v>2912</v>
      </c>
      <c r="AD255">
        <v>3065.7999999999997</v>
      </c>
      <c r="AE255">
        <v>3335.6</v>
      </c>
      <c r="AF255">
        <v>3072.2999999999997</v>
      </c>
      <c r="AG255">
        <v>3363.1</v>
      </c>
    </row>
    <row r="256" spans="1:33" ht="13" x14ac:dyDescent="0.3">
      <c r="A256" s="6">
        <v>47646</v>
      </c>
      <c r="B256">
        <v>4485</v>
      </c>
      <c r="C256">
        <v>4065.3999999999996</v>
      </c>
      <c r="D256">
        <v>4256.5999999999995</v>
      </c>
      <c r="E256">
        <v>3534.7999999999997</v>
      </c>
      <c r="F256">
        <v>3722.7999999999997</v>
      </c>
      <c r="G256">
        <v>2857.7</v>
      </c>
      <c r="H256">
        <v>4014.3999999999996</v>
      </c>
      <c r="I256">
        <v>3483.7999999999997</v>
      </c>
      <c r="J256">
        <v>3500</v>
      </c>
      <c r="K256">
        <v>3995.7</v>
      </c>
      <c r="M256">
        <v>3713.7999999999997</v>
      </c>
      <c r="N256">
        <v>3348.5</v>
      </c>
      <c r="O256">
        <v>3554.2999999999997</v>
      </c>
      <c r="P256">
        <v>3308</v>
      </c>
      <c r="Q256">
        <v>2777.5</v>
      </c>
      <c r="R256">
        <v>3642.6</v>
      </c>
      <c r="S256">
        <v>3764.1</v>
      </c>
      <c r="T256">
        <v>3157.3999999999996</v>
      </c>
      <c r="U256">
        <v>3466</v>
      </c>
      <c r="V256">
        <v>2851.2</v>
      </c>
      <c r="X256">
        <v>3980.2999999999997</v>
      </c>
      <c r="Y256">
        <v>3680.6</v>
      </c>
      <c r="Z256">
        <v>3623.1</v>
      </c>
      <c r="AA256">
        <v>4591.8999999999996</v>
      </c>
      <c r="AB256">
        <v>3149.2999999999997</v>
      </c>
      <c r="AC256">
        <v>2888.5</v>
      </c>
      <c r="AD256">
        <v>3035.8999999999996</v>
      </c>
      <c r="AE256">
        <v>3311.2999999999997</v>
      </c>
      <c r="AF256">
        <v>3039.1</v>
      </c>
      <c r="AG256">
        <v>3330.7</v>
      </c>
    </row>
    <row r="257" spans="1:33" ht="13" x14ac:dyDescent="0.3">
      <c r="A257" s="6">
        <v>47647</v>
      </c>
      <c r="B257">
        <v>4462.3</v>
      </c>
      <c r="C257">
        <v>4030.6</v>
      </c>
      <c r="D257">
        <v>4226.5999999999995</v>
      </c>
      <c r="E257">
        <v>3506.5</v>
      </c>
      <c r="F257">
        <v>3686.2999999999997</v>
      </c>
      <c r="G257">
        <v>2806.6</v>
      </c>
      <c r="H257">
        <v>3966.6</v>
      </c>
      <c r="I257">
        <v>3426.2999999999997</v>
      </c>
      <c r="J257">
        <v>3452.2</v>
      </c>
      <c r="K257">
        <v>3943.8999999999996</v>
      </c>
      <c r="M257">
        <v>3683.8999999999996</v>
      </c>
      <c r="N257">
        <v>3312.1</v>
      </c>
      <c r="O257">
        <v>3528.3999999999996</v>
      </c>
      <c r="P257">
        <v>3278.1</v>
      </c>
      <c r="Q257">
        <v>2745.9</v>
      </c>
      <c r="R257">
        <v>3610.2</v>
      </c>
      <c r="S257">
        <v>3722</v>
      </c>
      <c r="T257">
        <v>3103.1</v>
      </c>
      <c r="U257">
        <v>3431.2</v>
      </c>
      <c r="V257">
        <v>2801</v>
      </c>
      <c r="X257">
        <v>3954.3999999999996</v>
      </c>
      <c r="Y257">
        <v>3641</v>
      </c>
      <c r="Z257">
        <v>3581</v>
      </c>
      <c r="AA257">
        <v>4581.3999999999996</v>
      </c>
      <c r="AB257">
        <v>3100.7</v>
      </c>
      <c r="AC257">
        <v>2862.5</v>
      </c>
      <c r="AD257">
        <v>3008.2999999999997</v>
      </c>
      <c r="AE257">
        <v>3277.2999999999997</v>
      </c>
      <c r="AF257">
        <v>2993.7999999999997</v>
      </c>
      <c r="AG257">
        <v>3293.5</v>
      </c>
    </row>
    <row r="258" spans="1:33" ht="13" x14ac:dyDescent="0.3">
      <c r="A258" s="6">
        <v>47648</v>
      </c>
      <c r="B258">
        <v>4415.3</v>
      </c>
      <c r="C258">
        <v>4003</v>
      </c>
      <c r="D258">
        <v>4195.8</v>
      </c>
      <c r="E258">
        <v>3453.7999999999997</v>
      </c>
      <c r="F258">
        <v>3640.1</v>
      </c>
      <c r="G258">
        <v>2764.5</v>
      </c>
      <c r="H258">
        <v>3918.7999999999997</v>
      </c>
      <c r="I258">
        <v>3384.2</v>
      </c>
      <c r="J258">
        <v>3403.6</v>
      </c>
      <c r="K258">
        <v>3899.2999999999997</v>
      </c>
      <c r="M258">
        <v>3639.2999999999997</v>
      </c>
      <c r="N258">
        <v>3286.2</v>
      </c>
      <c r="O258">
        <v>3497.6</v>
      </c>
      <c r="P258">
        <v>3242.3999999999996</v>
      </c>
      <c r="Q258">
        <v>2698.1</v>
      </c>
      <c r="R258">
        <v>3558.2999999999997</v>
      </c>
      <c r="S258">
        <v>3659.6</v>
      </c>
      <c r="T258">
        <v>3054.5</v>
      </c>
      <c r="U258">
        <v>3376.8999999999996</v>
      </c>
      <c r="V258">
        <v>2769.4</v>
      </c>
      <c r="X258">
        <v>3912.2999999999997</v>
      </c>
      <c r="Y258">
        <v>3606.8999999999996</v>
      </c>
      <c r="Z258">
        <v>3545.3999999999996</v>
      </c>
      <c r="AA258">
        <v>4544.8999999999996</v>
      </c>
      <c r="AB258">
        <v>3045.6</v>
      </c>
      <c r="AC258">
        <v>2829.2999999999997</v>
      </c>
      <c r="AD258">
        <v>2977.6</v>
      </c>
      <c r="AE258">
        <v>3242.3999999999996</v>
      </c>
      <c r="AF258">
        <v>2961.4</v>
      </c>
      <c r="AG258">
        <v>3259.3999999999996</v>
      </c>
    </row>
    <row r="259" spans="1:33" ht="13" x14ac:dyDescent="0.3">
      <c r="A259" s="6">
        <v>47649</v>
      </c>
      <c r="B259">
        <v>4378</v>
      </c>
      <c r="C259">
        <v>3958.5</v>
      </c>
      <c r="D259">
        <v>4149.5999999999995</v>
      </c>
      <c r="E259">
        <v>3413.2999999999997</v>
      </c>
      <c r="F259">
        <v>3598.7999999999997</v>
      </c>
      <c r="G259">
        <v>2727.2999999999997</v>
      </c>
      <c r="H259">
        <v>3883.1</v>
      </c>
      <c r="I259">
        <v>3351.7999999999997</v>
      </c>
      <c r="J259">
        <v>3358.2999999999997</v>
      </c>
      <c r="K259">
        <v>3858.7999999999997</v>
      </c>
      <c r="M259">
        <v>3580.2</v>
      </c>
      <c r="N259">
        <v>3237.6</v>
      </c>
      <c r="O259">
        <v>3459.5</v>
      </c>
      <c r="P259">
        <v>3202.7</v>
      </c>
      <c r="Q259">
        <v>2654.4</v>
      </c>
      <c r="R259">
        <v>3509.7</v>
      </c>
      <c r="S259">
        <v>3610.2</v>
      </c>
      <c r="T259">
        <v>3009.2</v>
      </c>
      <c r="U259">
        <v>3335.6</v>
      </c>
      <c r="V259">
        <v>2733.7999999999997</v>
      </c>
      <c r="X259">
        <v>3878.2999999999997</v>
      </c>
      <c r="Y259">
        <v>3550.2</v>
      </c>
      <c r="Z259">
        <v>3490.2999999999997</v>
      </c>
      <c r="AA259">
        <v>4514.0999999999995</v>
      </c>
      <c r="AB259">
        <v>2998.6</v>
      </c>
      <c r="AC259">
        <v>2788.7999999999997</v>
      </c>
      <c r="AD259">
        <v>2946.7999999999997</v>
      </c>
      <c r="AE259">
        <v>3206</v>
      </c>
      <c r="AF259">
        <v>2926.5</v>
      </c>
      <c r="AG259">
        <v>3225.3999999999996</v>
      </c>
    </row>
    <row r="260" spans="1:33" ht="13" x14ac:dyDescent="0.3">
      <c r="A260" s="6">
        <v>47650</v>
      </c>
      <c r="B260">
        <v>4345.5999999999995</v>
      </c>
      <c r="C260">
        <v>3922.7999999999997</v>
      </c>
      <c r="D260">
        <v>4109.0999999999995</v>
      </c>
      <c r="E260">
        <v>3382.6</v>
      </c>
      <c r="F260">
        <v>3547</v>
      </c>
      <c r="G260">
        <v>2669.7999999999997</v>
      </c>
      <c r="H260">
        <v>3830.5</v>
      </c>
      <c r="I260">
        <v>3326.7</v>
      </c>
      <c r="J260">
        <v>3310.5</v>
      </c>
      <c r="K260">
        <v>3826.3999999999996</v>
      </c>
      <c r="M260">
        <v>3550.2</v>
      </c>
      <c r="N260">
        <v>3193.7999999999997</v>
      </c>
      <c r="O260">
        <v>3429.5</v>
      </c>
      <c r="P260">
        <v>3171.2</v>
      </c>
      <c r="Q260">
        <v>2605.7999999999997</v>
      </c>
      <c r="R260">
        <v>3462.7999999999997</v>
      </c>
      <c r="S260">
        <v>3568.8999999999996</v>
      </c>
      <c r="T260">
        <v>2966.2</v>
      </c>
      <c r="U260">
        <v>3290.2</v>
      </c>
      <c r="V260">
        <v>2690</v>
      </c>
      <c r="X260">
        <v>3832.8999999999996</v>
      </c>
      <c r="Y260">
        <v>3499.2</v>
      </c>
      <c r="Z260">
        <v>3428.7</v>
      </c>
      <c r="AA260">
        <v>4476.8999999999996</v>
      </c>
      <c r="AB260">
        <v>2953.2999999999997</v>
      </c>
      <c r="AC260">
        <v>2755.6</v>
      </c>
      <c r="AD260">
        <v>2906.2999999999997</v>
      </c>
      <c r="AE260">
        <v>3169.5</v>
      </c>
      <c r="AF260">
        <v>2888.5</v>
      </c>
      <c r="AG260">
        <v>3189</v>
      </c>
    </row>
    <row r="261" spans="1:33" ht="13" x14ac:dyDescent="0.3">
      <c r="A261" s="6">
        <v>47651</v>
      </c>
      <c r="B261">
        <v>4304.3</v>
      </c>
      <c r="C261">
        <v>3887.2</v>
      </c>
      <c r="D261">
        <v>4077.5</v>
      </c>
      <c r="E261">
        <v>3350.2</v>
      </c>
      <c r="F261">
        <v>3503.2</v>
      </c>
      <c r="G261">
        <v>2638.2</v>
      </c>
      <c r="H261">
        <v>3780.2999999999997</v>
      </c>
      <c r="I261">
        <v>3294.2999999999997</v>
      </c>
      <c r="J261">
        <v>3265.1</v>
      </c>
      <c r="K261">
        <v>3777</v>
      </c>
      <c r="M261">
        <v>3507.2999999999997</v>
      </c>
      <c r="N261">
        <v>3142.7999999999997</v>
      </c>
      <c r="O261">
        <v>3396.2999999999997</v>
      </c>
      <c r="P261">
        <v>3138.7999999999997</v>
      </c>
      <c r="Q261">
        <v>2566.1</v>
      </c>
      <c r="R261">
        <v>3426.2999999999997</v>
      </c>
      <c r="S261">
        <v>3528.3999999999996</v>
      </c>
      <c r="T261">
        <v>2922.5</v>
      </c>
      <c r="U261">
        <v>3257</v>
      </c>
      <c r="V261">
        <v>2654.4</v>
      </c>
      <c r="X261">
        <v>3786.7999999999997</v>
      </c>
      <c r="Y261">
        <v>3449</v>
      </c>
      <c r="Z261">
        <v>3395.5</v>
      </c>
      <c r="AA261">
        <v>4447.7</v>
      </c>
      <c r="AB261">
        <v>2905.5</v>
      </c>
      <c r="AC261">
        <v>2709.4</v>
      </c>
      <c r="AD261">
        <v>2878.7</v>
      </c>
      <c r="AE261">
        <v>3137.8999999999996</v>
      </c>
      <c r="AF261">
        <v>2861.7</v>
      </c>
      <c r="AG261">
        <v>3159</v>
      </c>
    </row>
    <row r="262" spans="1:33" ht="13" x14ac:dyDescent="0.3">
      <c r="A262" s="6">
        <v>47652</v>
      </c>
      <c r="B262">
        <v>4280.8</v>
      </c>
      <c r="C262">
        <v>3842.6</v>
      </c>
      <c r="D262">
        <v>4039.5</v>
      </c>
      <c r="E262">
        <v>3325</v>
      </c>
      <c r="F262">
        <v>3459.5</v>
      </c>
      <c r="G262">
        <v>2603.2999999999997</v>
      </c>
      <c r="H262">
        <v>3731.7</v>
      </c>
      <c r="I262">
        <v>3259.3999999999996</v>
      </c>
      <c r="J262">
        <v>3236</v>
      </c>
      <c r="K262">
        <v>3733.2999999999997</v>
      </c>
      <c r="M262">
        <v>3455.5</v>
      </c>
      <c r="N262">
        <v>3105.5</v>
      </c>
      <c r="O262">
        <v>3360.7</v>
      </c>
      <c r="P262">
        <v>3100.7</v>
      </c>
      <c r="Q262">
        <v>2526.4</v>
      </c>
      <c r="R262">
        <v>3380.1</v>
      </c>
      <c r="S262">
        <v>3489.5</v>
      </c>
      <c r="T262">
        <v>2886.7999999999997</v>
      </c>
      <c r="U262">
        <v>3221.3999999999996</v>
      </c>
      <c r="V262">
        <v>2624.4</v>
      </c>
      <c r="X262">
        <v>3749.5</v>
      </c>
      <c r="Y262">
        <v>3414.2</v>
      </c>
      <c r="Z262">
        <v>3355.7999999999997</v>
      </c>
      <c r="AA262">
        <v>4416.0999999999995</v>
      </c>
      <c r="AB262">
        <v>2869</v>
      </c>
      <c r="AC262">
        <v>2669.7999999999997</v>
      </c>
      <c r="AD262">
        <v>2845.5</v>
      </c>
      <c r="AE262">
        <v>3087.7</v>
      </c>
      <c r="AF262">
        <v>2824.5</v>
      </c>
      <c r="AG262">
        <v>3130.6</v>
      </c>
    </row>
    <row r="263" spans="1:33" ht="13" x14ac:dyDescent="0.3">
      <c r="A263" s="6">
        <v>47653</v>
      </c>
      <c r="B263">
        <v>4243.5999999999995</v>
      </c>
      <c r="C263">
        <v>3810.2</v>
      </c>
      <c r="D263">
        <v>3996.5</v>
      </c>
      <c r="E263">
        <v>3291</v>
      </c>
      <c r="F263">
        <v>3410.8999999999996</v>
      </c>
      <c r="G263">
        <v>2567.6999999999998</v>
      </c>
      <c r="H263">
        <v>3696.7999999999997</v>
      </c>
      <c r="I263">
        <v>3225.3999999999996</v>
      </c>
      <c r="J263">
        <v>3208.3999999999996</v>
      </c>
      <c r="K263">
        <v>3694.3999999999996</v>
      </c>
      <c r="M263">
        <v>3422.2</v>
      </c>
      <c r="N263">
        <v>3072.2999999999997</v>
      </c>
      <c r="O263">
        <v>3321</v>
      </c>
      <c r="P263">
        <v>3058.6</v>
      </c>
      <c r="Q263">
        <v>2483.5</v>
      </c>
      <c r="R263">
        <v>3348.5</v>
      </c>
      <c r="S263">
        <v>3451.3999999999996</v>
      </c>
      <c r="T263">
        <v>2855.2</v>
      </c>
      <c r="U263">
        <v>3189</v>
      </c>
      <c r="V263">
        <v>2564.5</v>
      </c>
      <c r="X263">
        <v>3708.2</v>
      </c>
      <c r="Y263">
        <v>3359.8999999999996</v>
      </c>
      <c r="Z263">
        <v>3317</v>
      </c>
      <c r="AA263">
        <v>4381.3</v>
      </c>
      <c r="AB263">
        <v>2828.5</v>
      </c>
      <c r="AC263">
        <v>2625.2</v>
      </c>
      <c r="AD263">
        <v>2821.2</v>
      </c>
      <c r="AE263">
        <v>3063.3999999999996</v>
      </c>
      <c r="AF263">
        <v>2796.9</v>
      </c>
      <c r="AG263">
        <v>3093.3999999999996</v>
      </c>
    </row>
    <row r="264" spans="1:33" ht="13" x14ac:dyDescent="0.3">
      <c r="A264" s="6">
        <v>47654</v>
      </c>
      <c r="B264">
        <v>4198.2</v>
      </c>
      <c r="C264">
        <v>3768.1</v>
      </c>
      <c r="D264">
        <v>3969.7999999999997</v>
      </c>
      <c r="E264">
        <v>3248.1</v>
      </c>
      <c r="F264">
        <v>3363.1</v>
      </c>
      <c r="G264">
        <v>2528.7999999999997</v>
      </c>
      <c r="H264">
        <v>3650.7</v>
      </c>
      <c r="I264">
        <v>3201.8999999999996</v>
      </c>
      <c r="J264">
        <v>3176.7999999999997</v>
      </c>
      <c r="K264">
        <v>3642.6</v>
      </c>
      <c r="M264">
        <v>3376.1</v>
      </c>
      <c r="N264">
        <v>3042.3999999999996</v>
      </c>
      <c r="O264">
        <v>3277.2999999999997</v>
      </c>
      <c r="P264">
        <v>3030.2</v>
      </c>
      <c r="Q264">
        <v>2447</v>
      </c>
      <c r="R264">
        <v>3300.7999999999997</v>
      </c>
      <c r="S264">
        <v>3415</v>
      </c>
      <c r="T264">
        <v>2806.6</v>
      </c>
      <c r="U264">
        <v>3163</v>
      </c>
      <c r="V264">
        <v>2526.4</v>
      </c>
      <c r="X264">
        <v>3657.2</v>
      </c>
      <c r="Y264">
        <v>3324.2</v>
      </c>
      <c r="Z264">
        <v>3281.2999999999997</v>
      </c>
      <c r="AA264">
        <v>4342.3999999999996</v>
      </c>
      <c r="AB264">
        <v>2783.2</v>
      </c>
      <c r="AC264">
        <v>2579.7999999999997</v>
      </c>
      <c r="AD264">
        <v>2776.7</v>
      </c>
      <c r="AE264">
        <v>3025.3999999999996</v>
      </c>
      <c r="AF264">
        <v>2761.2999999999997</v>
      </c>
      <c r="AG264">
        <v>3065.7999999999997</v>
      </c>
    </row>
    <row r="265" spans="1:33" ht="13" x14ac:dyDescent="0.3">
      <c r="A265" s="6">
        <v>47655</v>
      </c>
      <c r="B265">
        <v>4150.3999999999996</v>
      </c>
      <c r="C265">
        <v>3727.6</v>
      </c>
      <c r="D265">
        <v>3923.6</v>
      </c>
      <c r="E265">
        <v>3217.2999999999997</v>
      </c>
      <c r="F265">
        <v>3327.5</v>
      </c>
      <c r="G265">
        <v>2498.7999999999997</v>
      </c>
      <c r="H265">
        <v>3610.2</v>
      </c>
      <c r="I265">
        <v>3164.7</v>
      </c>
      <c r="J265">
        <v>3146.7999999999997</v>
      </c>
      <c r="K265">
        <v>3586.7</v>
      </c>
      <c r="M265">
        <v>3338.7999999999997</v>
      </c>
      <c r="N265">
        <v>3002.7</v>
      </c>
      <c r="O265">
        <v>3243.2</v>
      </c>
      <c r="P265">
        <v>2990.5</v>
      </c>
      <c r="Q265">
        <v>2415.4</v>
      </c>
      <c r="R265">
        <v>3278.1</v>
      </c>
      <c r="S265">
        <v>3375.2999999999997</v>
      </c>
      <c r="T265">
        <v>2773.4</v>
      </c>
      <c r="U265">
        <v>3132.2999999999997</v>
      </c>
      <c r="V265">
        <v>2495.6</v>
      </c>
      <c r="X265">
        <v>3620.7</v>
      </c>
      <c r="Y265">
        <v>3296.7</v>
      </c>
      <c r="Z265">
        <v>3253.7999999999997</v>
      </c>
      <c r="AA265">
        <v>4318.0999999999995</v>
      </c>
      <c r="AB265">
        <v>2747.5</v>
      </c>
      <c r="AC265">
        <v>2544.1999999999998</v>
      </c>
      <c r="AD265">
        <v>2738.6</v>
      </c>
      <c r="AE265">
        <v>2983.2</v>
      </c>
      <c r="AF265">
        <v>2719.2</v>
      </c>
      <c r="AG265">
        <v>3024.5</v>
      </c>
    </row>
    <row r="266" spans="1:33" ht="13" x14ac:dyDescent="0.3">
      <c r="A266" s="6">
        <v>47656</v>
      </c>
      <c r="B266">
        <v>4097</v>
      </c>
      <c r="C266">
        <v>3686.2999999999997</v>
      </c>
      <c r="D266">
        <v>3875.7999999999997</v>
      </c>
      <c r="E266">
        <v>3176</v>
      </c>
      <c r="F266">
        <v>3296.7</v>
      </c>
      <c r="G266">
        <v>2475.4</v>
      </c>
      <c r="H266">
        <v>3564</v>
      </c>
      <c r="I266">
        <v>3125</v>
      </c>
      <c r="J266">
        <v>3115.2999999999997</v>
      </c>
      <c r="K266">
        <v>3537.2999999999997</v>
      </c>
      <c r="M266">
        <v>3290.2</v>
      </c>
      <c r="N266">
        <v>2968.6</v>
      </c>
      <c r="O266">
        <v>3201.1</v>
      </c>
      <c r="P266">
        <v>2946.7999999999997</v>
      </c>
      <c r="Q266">
        <v>2388.6999999999998</v>
      </c>
      <c r="R266">
        <v>3251.2999999999997</v>
      </c>
      <c r="S266">
        <v>3336.3999999999996</v>
      </c>
      <c r="T266">
        <v>2729.7</v>
      </c>
      <c r="U266">
        <v>3108.7999999999997</v>
      </c>
      <c r="V266">
        <v>2455.1</v>
      </c>
      <c r="X266">
        <v>3581.7999999999997</v>
      </c>
      <c r="Y266">
        <v>3265.8999999999996</v>
      </c>
      <c r="Z266">
        <v>3223</v>
      </c>
      <c r="AA266">
        <v>4280.8</v>
      </c>
      <c r="AB266">
        <v>2715.9</v>
      </c>
      <c r="AC266">
        <v>2508.6</v>
      </c>
      <c r="AD266">
        <v>2697.2999999999997</v>
      </c>
      <c r="AE266">
        <v>2944.4</v>
      </c>
      <c r="AF266">
        <v>2673.7999999999997</v>
      </c>
      <c r="AG266">
        <v>2986.5</v>
      </c>
    </row>
    <row r="267" spans="1:33" ht="13" x14ac:dyDescent="0.3">
      <c r="A267" s="6">
        <v>47657</v>
      </c>
      <c r="B267">
        <v>4043.5</v>
      </c>
      <c r="C267">
        <v>3648.2</v>
      </c>
      <c r="D267">
        <v>3840.2</v>
      </c>
      <c r="E267">
        <v>3140.3999999999996</v>
      </c>
      <c r="F267">
        <v>3252.2</v>
      </c>
      <c r="G267">
        <v>2451.1</v>
      </c>
      <c r="H267">
        <v>3506.5</v>
      </c>
      <c r="I267">
        <v>3090.2</v>
      </c>
      <c r="J267">
        <v>3090.2</v>
      </c>
      <c r="K267">
        <v>3502.3999999999996</v>
      </c>
      <c r="M267">
        <v>3253.7999999999997</v>
      </c>
      <c r="N267">
        <v>2935.4</v>
      </c>
      <c r="O267">
        <v>3147.7</v>
      </c>
      <c r="P267">
        <v>2914.4</v>
      </c>
      <c r="Q267">
        <v>2363.6</v>
      </c>
      <c r="R267">
        <v>3224.6</v>
      </c>
      <c r="S267">
        <v>3299.1</v>
      </c>
      <c r="T267">
        <v>2684.2999999999997</v>
      </c>
      <c r="U267">
        <v>3073.1</v>
      </c>
      <c r="V267">
        <v>2425.1</v>
      </c>
      <c r="X267">
        <v>3532.3999999999996</v>
      </c>
      <c r="Y267">
        <v>3237.6</v>
      </c>
      <c r="Z267">
        <v>3192.2</v>
      </c>
      <c r="AA267">
        <v>4240.3999999999996</v>
      </c>
      <c r="AB267">
        <v>2680.2999999999997</v>
      </c>
      <c r="AC267">
        <v>2473.6999999999998</v>
      </c>
      <c r="AD267">
        <v>2658.4</v>
      </c>
      <c r="AE267">
        <v>2914.4</v>
      </c>
      <c r="AF267">
        <v>2630.9</v>
      </c>
      <c r="AG267">
        <v>2954.1</v>
      </c>
    </row>
    <row r="268" spans="1:33" ht="13" x14ac:dyDescent="0.3">
      <c r="A268" s="6">
        <v>47658</v>
      </c>
      <c r="B268">
        <v>4000.6</v>
      </c>
      <c r="C268">
        <v>3614.2</v>
      </c>
      <c r="D268">
        <v>3797.2999999999997</v>
      </c>
      <c r="E268">
        <v>3090.2</v>
      </c>
      <c r="F268">
        <v>3218.8999999999996</v>
      </c>
      <c r="G268">
        <v>2423.5</v>
      </c>
      <c r="H268">
        <v>3468.3999999999996</v>
      </c>
      <c r="I268">
        <v>3059.3999999999996</v>
      </c>
      <c r="J268">
        <v>3062.6</v>
      </c>
      <c r="K268">
        <v>3462.7999999999997</v>
      </c>
      <c r="M268">
        <v>3232.7</v>
      </c>
      <c r="N268">
        <v>2903.7999999999997</v>
      </c>
      <c r="O268">
        <v>3108.7999999999997</v>
      </c>
      <c r="P268">
        <v>2886</v>
      </c>
      <c r="Q268">
        <v>2327.9</v>
      </c>
      <c r="R268">
        <v>3190.6</v>
      </c>
      <c r="S268">
        <v>3261.1</v>
      </c>
      <c r="T268">
        <v>2649.5</v>
      </c>
      <c r="U268">
        <v>3041.6</v>
      </c>
      <c r="V268">
        <v>2377.4</v>
      </c>
      <c r="X268">
        <v>3492.7</v>
      </c>
      <c r="Y268">
        <v>3210.7999999999997</v>
      </c>
      <c r="Z268">
        <v>3159</v>
      </c>
      <c r="AA268">
        <v>4197.3999999999996</v>
      </c>
      <c r="AB268">
        <v>2648.7</v>
      </c>
      <c r="AC268">
        <v>2417.7999999999997</v>
      </c>
      <c r="AD268">
        <v>2622.7999999999997</v>
      </c>
      <c r="AE268">
        <v>2872.2999999999997</v>
      </c>
      <c r="AF268">
        <v>2595.1999999999998</v>
      </c>
      <c r="AG268">
        <v>2909.5</v>
      </c>
    </row>
    <row r="269" spans="1:33" ht="13" x14ac:dyDescent="0.3">
      <c r="A269" s="6">
        <v>47659</v>
      </c>
      <c r="B269">
        <v>3969</v>
      </c>
      <c r="C269">
        <v>3585.1</v>
      </c>
      <c r="D269">
        <v>3747.1</v>
      </c>
      <c r="E269">
        <v>3047.2</v>
      </c>
      <c r="F269">
        <v>3192.2</v>
      </c>
      <c r="G269">
        <v>2398.4</v>
      </c>
      <c r="H269">
        <v>3440.1</v>
      </c>
      <c r="I269">
        <v>3022.8999999999996</v>
      </c>
      <c r="J269">
        <v>3022.1</v>
      </c>
      <c r="K269">
        <v>3425.5</v>
      </c>
      <c r="M269">
        <v>3191.3999999999996</v>
      </c>
      <c r="N269">
        <v>2865.7999999999997</v>
      </c>
      <c r="O269">
        <v>3068.2999999999997</v>
      </c>
      <c r="P269">
        <v>2852</v>
      </c>
      <c r="Q269">
        <v>2303.6</v>
      </c>
      <c r="R269">
        <v>3157.3999999999996</v>
      </c>
      <c r="S269">
        <v>3227</v>
      </c>
      <c r="T269">
        <v>2612.1999999999998</v>
      </c>
      <c r="U269">
        <v>3002.7</v>
      </c>
      <c r="V269">
        <v>2363.6</v>
      </c>
      <c r="X269">
        <v>3457.1</v>
      </c>
      <c r="Y269">
        <v>3184.1</v>
      </c>
      <c r="Z269">
        <v>3116.1</v>
      </c>
      <c r="AA269">
        <v>4165</v>
      </c>
      <c r="AB269">
        <v>2620.4</v>
      </c>
      <c r="AC269">
        <v>2379.7999999999997</v>
      </c>
      <c r="AD269">
        <v>2591.1999999999998</v>
      </c>
      <c r="AE269">
        <v>2837.4</v>
      </c>
      <c r="AF269">
        <v>2563.6</v>
      </c>
      <c r="AG269">
        <v>2876.2999999999997</v>
      </c>
    </row>
    <row r="270" spans="1:33" ht="13" x14ac:dyDescent="0.3">
      <c r="A270" s="6">
        <v>47660</v>
      </c>
      <c r="B270">
        <v>3935</v>
      </c>
      <c r="C270">
        <v>3534.7999999999997</v>
      </c>
      <c r="D270">
        <v>3709.7999999999997</v>
      </c>
      <c r="E270">
        <v>3014.7999999999997</v>
      </c>
      <c r="F270">
        <v>3156.6</v>
      </c>
      <c r="G270">
        <v>2376.5</v>
      </c>
      <c r="H270">
        <v>3403.6</v>
      </c>
      <c r="I270">
        <v>2993</v>
      </c>
      <c r="J270">
        <v>2988.1</v>
      </c>
      <c r="K270">
        <v>3390.7</v>
      </c>
      <c r="M270">
        <v>3158.2</v>
      </c>
      <c r="N270">
        <v>2829.2999999999997</v>
      </c>
      <c r="O270">
        <v>3030.2</v>
      </c>
      <c r="P270">
        <v>2819.6</v>
      </c>
      <c r="Q270">
        <v>2278.5</v>
      </c>
      <c r="R270">
        <v>3124.2</v>
      </c>
      <c r="S270">
        <v>3204.3999999999996</v>
      </c>
      <c r="T270">
        <v>2586.2999999999997</v>
      </c>
      <c r="U270">
        <v>2971.9</v>
      </c>
      <c r="V270">
        <v>2336</v>
      </c>
      <c r="X270">
        <v>3412.5</v>
      </c>
      <c r="Y270">
        <v>3146.7999999999997</v>
      </c>
      <c r="Z270">
        <v>3086.1</v>
      </c>
      <c r="AA270">
        <v>4122.0999999999995</v>
      </c>
      <c r="AB270">
        <v>2570.1</v>
      </c>
      <c r="AC270">
        <v>2341.6999999999998</v>
      </c>
      <c r="AD270">
        <v>2545.7999999999997</v>
      </c>
      <c r="AE270">
        <v>2805</v>
      </c>
      <c r="AF270">
        <v>2531.1999999999998</v>
      </c>
      <c r="AG270">
        <v>2839</v>
      </c>
    </row>
    <row r="271" spans="1:33" ht="13" x14ac:dyDescent="0.3">
      <c r="A271" s="6">
        <v>47661</v>
      </c>
      <c r="B271">
        <v>3896.8999999999996</v>
      </c>
      <c r="C271">
        <v>3488.7</v>
      </c>
      <c r="D271">
        <v>3677.3999999999996</v>
      </c>
      <c r="E271">
        <v>2975.9</v>
      </c>
      <c r="F271">
        <v>3116.1</v>
      </c>
      <c r="G271">
        <v>2336.7999999999997</v>
      </c>
      <c r="H271">
        <v>3364.7</v>
      </c>
      <c r="I271">
        <v>2958.1</v>
      </c>
      <c r="J271">
        <v>2955.7</v>
      </c>
      <c r="K271">
        <v>3355.7999999999997</v>
      </c>
      <c r="M271">
        <v>3137.8999999999996</v>
      </c>
      <c r="N271">
        <v>2792.9</v>
      </c>
      <c r="O271">
        <v>2993</v>
      </c>
      <c r="P271">
        <v>2775.1</v>
      </c>
      <c r="Q271">
        <v>2251.7999999999997</v>
      </c>
      <c r="R271">
        <v>3089.2999999999997</v>
      </c>
      <c r="S271">
        <v>3170.2999999999997</v>
      </c>
      <c r="T271">
        <v>2545.7999999999997</v>
      </c>
      <c r="U271">
        <v>2934.6</v>
      </c>
      <c r="V271">
        <v>2313.4</v>
      </c>
      <c r="X271">
        <v>3384.2</v>
      </c>
      <c r="Y271">
        <v>3107.2</v>
      </c>
      <c r="Z271">
        <v>3049.6</v>
      </c>
      <c r="AA271">
        <v>4088.8999999999996</v>
      </c>
      <c r="AB271">
        <v>2537.6999999999998</v>
      </c>
      <c r="AC271">
        <v>2293.9</v>
      </c>
      <c r="AD271">
        <v>2511.7999999999997</v>
      </c>
      <c r="AE271">
        <v>2767</v>
      </c>
      <c r="AF271">
        <v>2485.1</v>
      </c>
      <c r="AG271">
        <v>2807.5</v>
      </c>
    </row>
    <row r="272" spans="1:33" ht="13" x14ac:dyDescent="0.3">
      <c r="A272" s="6">
        <v>47662</v>
      </c>
      <c r="B272">
        <v>3861.2999999999997</v>
      </c>
      <c r="C272">
        <v>3457.8999999999996</v>
      </c>
      <c r="D272">
        <v>3632</v>
      </c>
      <c r="E272">
        <v>2939.5</v>
      </c>
      <c r="F272">
        <v>3089.2999999999997</v>
      </c>
      <c r="G272">
        <v>2310.1</v>
      </c>
      <c r="H272">
        <v>3323.3999999999996</v>
      </c>
      <c r="I272">
        <v>2916.7999999999997</v>
      </c>
      <c r="J272">
        <v>2914.4</v>
      </c>
      <c r="K272">
        <v>3325.8999999999996</v>
      </c>
      <c r="M272">
        <v>3109.6</v>
      </c>
      <c r="N272">
        <v>2742.7</v>
      </c>
      <c r="O272">
        <v>2952.4</v>
      </c>
      <c r="P272">
        <v>2739.4</v>
      </c>
      <c r="Q272">
        <v>2215.4</v>
      </c>
      <c r="R272">
        <v>3063.3999999999996</v>
      </c>
      <c r="S272">
        <v>3142</v>
      </c>
      <c r="T272">
        <v>2522.2999999999997</v>
      </c>
      <c r="U272">
        <v>2901.4</v>
      </c>
      <c r="V272">
        <v>2288.1999999999998</v>
      </c>
      <c r="X272">
        <v>3351.7999999999997</v>
      </c>
      <c r="Y272">
        <v>3067.5</v>
      </c>
      <c r="Z272">
        <v>3007.5</v>
      </c>
      <c r="AA272">
        <v>4057.2999999999997</v>
      </c>
      <c r="AB272">
        <v>2511</v>
      </c>
      <c r="AC272">
        <v>2260.6999999999998</v>
      </c>
      <c r="AD272">
        <v>2467.2999999999997</v>
      </c>
      <c r="AE272">
        <v>2739.4</v>
      </c>
      <c r="AF272">
        <v>2449.4</v>
      </c>
      <c r="AG272">
        <v>2771</v>
      </c>
    </row>
    <row r="273" spans="1:33" ht="13" x14ac:dyDescent="0.3">
      <c r="A273" s="6">
        <v>47663</v>
      </c>
      <c r="B273">
        <v>3824.7999999999997</v>
      </c>
      <c r="C273">
        <v>3424.7</v>
      </c>
      <c r="D273">
        <v>3592.3999999999996</v>
      </c>
      <c r="E273">
        <v>2896.6</v>
      </c>
      <c r="F273">
        <v>3058.6</v>
      </c>
      <c r="G273">
        <v>2285</v>
      </c>
      <c r="H273">
        <v>3295.1</v>
      </c>
      <c r="I273">
        <v>2878.7</v>
      </c>
      <c r="J273">
        <v>2875.5</v>
      </c>
      <c r="K273">
        <v>3289.3999999999996</v>
      </c>
      <c r="M273">
        <v>3071.5</v>
      </c>
      <c r="N273">
        <v>2703.7999999999997</v>
      </c>
      <c r="O273">
        <v>2908.7</v>
      </c>
      <c r="P273">
        <v>2692.4</v>
      </c>
      <c r="Q273">
        <v>2202.4</v>
      </c>
      <c r="R273">
        <v>3032.6</v>
      </c>
      <c r="S273">
        <v>3107.2</v>
      </c>
      <c r="T273">
        <v>2497.1999999999998</v>
      </c>
      <c r="U273">
        <v>2867.4</v>
      </c>
      <c r="V273">
        <v>2268</v>
      </c>
      <c r="X273">
        <v>3316.1</v>
      </c>
      <c r="Y273">
        <v>3044.7999999999997</v>
      </c>
      <c r="Z273">
        <v>2971.9</v>
      </c>
      <c r="AA273">
        <v>4026.5</v>
      </c>
      <c r="AB273">
        <v>2475.4</v>
      </c>
      <c r="AC273">
        <v>2217</v>
      </c>
      <c r="AD273">
        <v>2436.5</v>
      </c>
      <c r="AE273">
        <v>2695.7</v>
      </c>
      <c r="AF273">
        <v>2407.2999999999997</v>
      </c>
      <c r="AG273">
        <v>2725.6</v>
      </c>
    </row>
    <row r="274" spans="1:33" ht="13" x14ac:dyDescent="0.3">
      <c r="A274" s="6">
        <v>47664</v>
      </c>
      <c r="B274">
        <v>3784.2999999999997</v>
      </c>
      <c r="C274">
        <v>3381.7999999999997</v>
      </c>
      <c r="D274">
        <v>3542.8999999999996</v>
      </c>
      <c r="E274">
        <v>2869.7999999999997</v>
      </c>
      <c r="F274">
        <v>3029.3999999999996</v>
      </c>
      <c r="G274">
        <v>2265.6</v>
      </c>
      <c r="H274">
        <v>3260.2</v>
      </c>
      <c r="I274">
        <v>2853.6</v>
      </c>
      <c r="J274">
        <v>2844.7</v>
      </c>
      <c r="K274">
        <v>3248.8999999999996</v>
      </c>
      <c r="M274">
        <v>3040.7</v>
      </c>
      <c r="N274">
        <v>2658.4</v>
      </c>
      <c r="O274">
        <v>2870.6</v>
      </c>
      <c r="P274">
        <v>2651.9</v>
      </c>
      <c r="Q274">
        <v>2181.2999999999997</v>
      </c>
      <c r="R274">
        <v>2986.5</v>
      </c>
      <c r="S274">
        <v>3072.2999999999997</v>
      </c>
      <c r="T274">
        <v>2477.7999999999997</v>
      </c>
      <c r="U274">
        <v>2843.1</v>
      </c>
      <c r="V274">
        <v>2248.6</v>
      </c>
      <c r="X274">
        <v>3283.7</v>
      </c>
      <c r="Y274">
        <v>3014</v>
      </c>
      <c r="Z274">
        <v>2947.6</v>
      </c>
      <c r="AA274">
        <v>3986</v>
      </c>
      <c r="AB274">
        <v>2442.1999999999998</v>
      </c>
      <c r="AC274">
        <v>2182.1</v>
      </c>
      <c r="AD274">
        <v>2383</v>
      </c>
      <c r="AE274">
        <v>2648.7</v>
      </c>
      <c r="AF274">
        <v>2357.9</v>
      </c>
      <c r="AG274">
        <v>2696.5</v>
      </c>
    </row>
    <row r="275" spans="1:33" ht="13" x14ac:dyDescent="0.3">
      <c r="A275" s="6">
        <v>47665</v>
      </c>
      <c r="B275">
        <v>3745.3999999999996</v>
      </c>
      <c r="C275">
        <v>3351.7999999999997</v>
      </c>
      <c r="D275">
        <v>3495.2</v>
      </c>
      <c r="E275">
        <v>2823.7</v>
      </c>
      <c r="F275">
        <v>2988.1</v>
      </c>
      <c r="G275">
        <v>2246.9</v>
      </c>
      <c r="H275">
        <v>3234.2999999999997</v>
      </c>
      <c r="I275">
        <v>2809.9</v>
      </c>
      <c r="J275">
        <v>2811.5</v>
      </c>
      <c r="K275">
        <v>3220.6</v>
      </c>
      <c r="M275">
        <v>3002.7</v>
      </c>
      <c r="N275">
        <v>2629.2999999999997</v>
      </c>
      <c r="O275">
        <v>2819.6</v>
      </c>
      <c r="P275">
        <v>2613.9</v>
      </c>
      <c r="Q275">
        <v>2160.2999999999997</v>
      </c>
      <c r="R275">
        <v>2952.4</v>
      </c>
      <c r="S275">
        <v>3022.1</v>
      </c>
      <c r="T275">
        <v>2443.7999999999997</v>
      </c>
      <c r="U275">
        <v>2801</v>
      </c>
      <c r="V275">
        <v>2211.2999999999997</v>
      </c>
      <c r="X275">
        <v>3252.2</v>
      </c>
      <c r="Y275">
        <v>2984.7999999999997</v>
      </c>
      <c r="Z275">
        <v>2915.2</v>
      </c>
      <c r="AA275">
        <v>3948.7999999999997</v>
      </c>
      <c r="AB275">
        <v>2411.4</v>
      </c>
      <c r="AC275">
        <v>2153.7999999999997</v>
      </c>
      <c r="AD275">
        <v>2330.4</v>
      </c>
      <c r="AE275">
        <v>2616.2999999999997</v>
      </c>
      <c r="AF275">
        <v>2318.1999999999998</v>
      </c>
      <c r="AG275">
        <v>2656.7999999999997</v>
      </c>
    </row>
    <row r="276" spans="1:33" ht="13" x14ac:dyDescent="0.3">
      <c r="A276" s="6">
        <v>47666</v>
      </c>
      <c r="B276">
        <v>3718.7</v>
      </c>
      <c r="C276">
        <v>3314.5</v>
      </c>
      <c r="D276">
        <v>3466.7999999999997</v>
      </c>
      <c r="E276">
        <v>2770.2</v>
      </c>
      <c r="F276">
        <v>2960.6</v>
      </c>
      <c r="G276">
        <v>2217.7999999999997</v>
      </c>
      <c r="H276">
        <v>3212.5</v>
      </c>
      <c r="I276">
        <v>2772.6</v>
      </c>
      <c r="J276">
        <v>2779.1</v>
      </c>
      <c r="K276">
        <v>3187.3999999999996</v>
      </c>
      <c r="M276">
        <v>2974.2999999999997</v>
      </c>
      <c r="N276">
        <v>2597.6999999999998</v>
      </c>
      <c r="O276">
        <v>2787.2</v>
      </c>
      <c r="P276">
        <v>2579</v>
      </c>
      <c r="Q276">
        <v>2135.1999999999998</v>
      </c>
      <c r="R276">
        <v>2923.2999999999997</v>
      </c>
      <c r="S276">
        <v>2988.1</v>
      </c>
      <c r="T276">
        <v>2428.4</v>
      </c>
      <c r="U276">
        <v>2771.7999999999997</v>
      </c>
      <c r="V276">
        <v>2181.2999999999997</v>
      </c>
      <c r="X276">
        <v>3225.3999999999996</v>
      </c>
      <c r="Y276">
        <v>2949.2</v>
      </c>
      <c r="Z276">
        <v>2882</v>
      </c>
      <c r="AA276">
        <v>3908.2</v>
      </c>
      <c r="AB276">
        <v>2378.1999999999998</v>
      </c>
      <c r="AC276">
        <v>2117.2999999999997</v>
      </c>
      <c r="AD276">
        <v>2302</v>
      </c>
      <c r="AE276">
        <v>2583.1</v>
      </c>
      <c r="AF276">
        <v>2268.7999999999997</v>
      </c>
      <c r="AG276">
        <v>2610.6</v>
      </c>
    </row>
    <row r="277" spans="1:33" ht="13" x14ac:dyDescent="0.3">
      <c r="A277" s="6">
        <v>47667</v>
      </c>
      <c r="B277">
        <v>3683.8999999999996</v>
      </c>
      <c r="C277">
        <v>3278.8999999999996</v>
      </c>
      <c r="D277">
        <v>3432.7999999999997</v>
      </c>
      <c r="E277">
        <v>2733.7999999999997</v>
      </c>
      <c r="F277">
        <v>2920.9</v>
      </c>
      <c r="G277">
        <v>2197.5</v>
      </c>
      <c r="H277">
        <v>3173.6</v>
      </c>
      <c r="I277">
        <v>2723.2</v>
      </c>
      <c r="J277">
        <v>2732.9</v>
      </c>
      <c r="K277">
        <v>3156.6</v>
      </c>
      <c r="M277">
        <v>2939.5</v>
      </c>
      <c r="N277">
        <v>2558</v>
      </c>
      <c r="O277">
        <v>2750.7999999999997</v>
      </c>
      <c r="P277">
        <v>2547.4</v>
      </c>
      <c r="Q277">
        <v>2114.1</v>
      </c>
      <c r="R277">
        <v>2885.2</v>
      </c>
      <c r="S277">
        <v>2951.6</v>
      </c>
      <c r="T277">
        <v>2406.5</v>
      </c>
      <c r="U277">
        <v>2740.2</v>
      </c>
      <c r="V277">
        <v>2163.5</v>
      </c>
      <c r="X277">
        <v>3193</v>
      </c>
      <c r="Y277">
        <v>2919.2</v>
      </c>
      <c r="Z277">
        <v>2845.5</v>
      </c>
      <c r="AA277">
        <v>3866.1</v>
      </c>
      <c r="AB277">
        <v>2340.9</v>
      </c>
      <c r="AC277">
        <v>2090.6</v>
      </c>
      <c r="AD277">
        <v>2262.2999999999997</v>
      </c>
      <c r="AE277">
        <v>2555.6</v>
      </c>
      <c r="AF277">
        <v>2232.4</v>
      </c>
      <c r="AG277">
        <v>2570.1</v>
      </c>
    </row>
    <row r="278" spans="1:33" ht="13" x14ac:dyDescent="0.3">
      <c r="A278" s="6">
        <v>47668</v>
      </c>
      <c r="B278">
        <v>3649.8999999999996</v>
      </c>
      <c r="C278">
        <v>3243.2</v>
      </c>
      <c r="D278">
        <v>3399.6</v>
      </c>
      <c r="E278">
        <v>2698.1</v>
      </c>
      <c r="F278">
        <v>2886.7999999999997</v>
      </c>
      <c r="G278">
        <v>2182.1</v>
      </c>
      <c r="H278">
        <v>3146</v>
      </c>
      <c r="I278">
        <v>2675.4</v>
      </c>
      <c r="J278">
        <v>2703.7999999999997</v>
      </c>
      <c r="K278">
        <v>3124.2</v>
      </c>
      <c r="M278">
        <v>2907.9</v>
      </c>
      <c r="N278">
        <v>2522.2999999999997</v>
      </c>
      <c r="O278">
        <v>2715.1</v>
      </c>
      <c r="P278">
        <v>2511</v>
      </c>
      <c r="Q278">
        <v>2092.1999999999998</v>
      </c>
      <c r="R278">
        <v>2855.2</v>
      </c>
      <c r="S278">
        <v>2916.7999999999997</v>
      </c>
      <c r="T278">
        <v>2373.2999999999997</v>
      </c>
      <c r="U278">
        <v>2699.7</v>
      </c>
      <c r="V278">
        <v>2143.2999999999997</v>
      </c>
      <c r="X278">
        <v>3162.2</v>
      </c>
      <c r="Y278">
        <v>2879.6</v>
      </c>
      <c r="Z278">
        <v>2805.7999999999997</v>
      </c>
      <c r="AA278">
        <v>3834.5</v>
      </c>
      <c r="AB278">
        <v>2308.5</v>
      </c>
      <c r="AC278">
        <v>2071.1999999999998</v>
      </c>
      <c r="AD278">
        <v>2234</v>
      </c>
      <c r="AE278">
        <v>2518.2999999999997</v>
      </c>
      <c r="AF278">
        <v>2206.4</v>
      </c>
      <c r="AG278">
        <v>2535.2999999999997</v>
      </c>
    </row>
    <row r="279" spans="1:33" ht="13" x14ac:dyDescent="0.3">
      <c r="A279" s="6">
        <v>47669</v>
      </c>
      <c r="B279">
        <v>3602.8999999999996</v>
      </c>
      <c r="C279">
        <v>3193.7999999999997</v>
      </c>
      <c r="D279">
        <v>3373.6</v>
      </c>
      <c r="E279">
        <v>2664.9</v>
      </c>
      <c r="F279">
        <v>2852.7999999999997</v>
      </c>
      <c r="G279">
        <v>2163.5</v>
      </c>
      <c r="H279">
        <v>3101.5</v>
      </c>
      <c r="I279">
        <v>2647.1</v>
      </c>
      <c r="J279">
        <v>2668.1</v>
      </c>
      <c r="K279">
        <v>3090.2</v>
      </c>
      <c r="M279">
        <v>2862.5</v>
      </c>
      <c r="N279">
        <v>2488.2999999999997</v>
      </c>
      <c r="O279">
        <v>2680.2999999999997</v>
      </c>
      <c r="P279">
        <v>2493.1999999999998</v>
      </c>
      <c r="Q279">
        <v>2073.6</v>
      </c>
      <c r="R279">
        <v>2820.4</v>
      </c>
      <c r="S279">
        <v>2886</v>
      </c>
      <c r="T279">
        <v>2341.6999999999998</v>
      </c>
      <c r="U279">
        <v>2669</v>
      </c>
      <c r="V279">
        <v>2119.7999999999997</v>
      </c>
      <c r="X279">
        <v>3127.3999999999996</v>
      </c>
      <c r="Y279">
        <v>2848.7999999999997</v>
      </c>
      <c r="Z279">
        <v>2779.1</v>
      </c>
      <c r="AA279">
        <v>3794</v>
      </c>
      <c r="AB279">
        <v>2251</v>
      </c>
      <c r="AC279">
        <v>2046.1</v>
      </c>
      <c r="AD279">
        <v>2187</v>
      </c>
      <c r="AE279">
        <v>2485.1</v>
      </c>
      <c r="AF279">
        <v>2173.1999999999998</v>
      </c>
      <c r="AG279">
        <v>2506.1</v>
      </c>
    </row>
    <row r="280" spans="1:33" ht="13" x14ac:dyDescent="0.3">
      <c r="A280" s="6">
        <v>47670</v>
      </c>
      <c r="B280">
        <v>3568.8999999999996</v>
      </c>
      <c r="C280">
        <v>3153.2999999999997</v>
      </c>
      <c r="D280">
        <v>3342.8999999999996</v>
      </c>
      <c r="E280">
        <v>2625.2</v>
      </c>
      <c r="F280">
        <v>2821.2</v>
      </c>
      <c r="G280">
        <v>2139.1999999999998</v>
      </c>
      <c r="H280">
        <v>3069.8999999999996</v>
      </c>
      <c r="I280">
        <v>2612.1999999999998</v>
      </c>
      <c r="J280">
        <v>2634.1</v>
      </c>
      <c r="K280">
        <v>3062.6</v>
      </c>
      <c r="M280">
        <v>2835</v>
      </c>
      <c r="N280">
        <v>2448.6</v>
      </c>
      <c r="O280">
        <v>2643.7999999999997</v>
      </c>
      <c r="P280">
        <v>2469.6999999999998</v>
      </c>
      <c r="Q280">
        <v>2037.1999999999998</v>
      </c>
      <c r="R280">
        <v>2781.5</v>
      </c>
      <c r="S280">
        <v>2850.4</v>
      </c>
      <c r="T280">
        <v>2323.1</v>
      </c>
      <c r="U280">
        <v>2638.2</v>
      </c>
      <c r="V280">
        <v>2101.1</v>
      </c>
      <c r="X280">
        <v>3101.5</v>
      </c>
      <c r="Y280">
        <v>2813.1</v>
      </c>
      <c r="Z280">
        <v>2736.2</v>
      </c>
      <c r="AA280">
        <v>3755.2</v>
      </c>
      <c r="AB280">
        <v>2208.1</v>
      </c>
      <c r="AC280">
        <v>2025</v>
      </c>
      <c r="AD280">
        <v>2168.4</v>
      </c>
      <c r="AE280">
        <v>2466.4</v>
      </c>
      <c r="AF280">
        <v>2152.1999999999998</v>
      </c>
      <c r="AG280">
        <v>2472.1</v>
      </c>
    </row>
    <row r="281" spans="1:33" ht="13" x14ac:dyDescent="0.3">
      <c r="A281" s="6">
        <v>47671</v>
      </c>
      <c r="B281">
        <v>3530</v>
      </c>
      <c r="C281">
        <v>3130.6</v>
      </c>
      <c r="D281">
        <v>3317</v>
      </c>
      <c r="E281">
        <v>2601.6999999999998</v>
      </c>
      <c r="F281">
        <v>2792.1</v>
      </c>
      <c r="G281">
        <v>2120.6</v>
      </c>
      <c r="H281">
        <v>3033.3999999999996</v>
      </c>
      <c r="I281">
        <v>2586.2999999999997</v>
      </c>
      <c r="J281">
        <v>2588</v>
      </c>
      <c r="K281">
        <v>3024.5</v>
      </c>
      <c r="M281">
        <v>2802.6</v>
      </c>
      <c r="N281">
        <v>2414.6</v>
      </c>
      <c r="O281">
        <v>2630.9</v>
      </c>
      <c r="P281">
        <v>2449.4</v>
      </c>
      <c r="Q281">
        <v>2018.5</v>
      </c>
      <c r="R281">
        <v>2745.9</v>
      </c>
      <c r="S281">
        <v>2818.7999999999997</v>
      </c>
      <c r="T281">
        <v>2306.9</v>
      </c>
      <c r="U281">
        <v>2581.5</v>
      </c>
      <c r="V281">
        <v>2078.5</v>
      </c>
      <c r="X281">
        <v>3069.1</v>
      </c>
      <c r="Y281">
        <v>2775.9</v>
      </c>
      <c r="Z281">
        <v>2684.2999999999997</v>
      </c>
      <c r="AA281">
        <v>3692</v>
      </c>
      <c r="AB281">
        <v>2177.2999999999997</v>
      </c>
      <c r="AC281">
        <v>2008</v>
      </c>
      <c r="AD281">
        <v>2138.4</v>
      </c>
      <c r="AE281">
        <v>2438.1</v>
      </c>
      <c r="AF281">
        <v>2124.6</v>
      </c>
      <c r="AG281">
        <v>2444.6</v>
      </c>
    </row>
    <row r="282" spans="1:33" ht="13" x14ac:dyDescent="0.3">
      <c r="A282" s="6">
        <v>47672</v>
      </c>
      <c r="B282">
        <v>3477.2999999999997</v>
      </c>
      <c r="C282">
        <v>3097.3999999999996</v>
      </c>
      <c r="D282">
        <v>3279.7</v>
      </c>
      <c r="E282">
        <v>2575.7999999999997</v>
      </c>
      <c r="F282">
        <v>2761.2999999999997</v>
      </c>
      <c r="G282">
        <v>2105.1999999999998</v>
      </c>
      <c r="H282">
        <v>3001.9</v>
      </c>
      <c r="I282">
        <v>2557.1999999999998</v>
      </c>
      <c r="J282">
        <v>2545</v>
      </c>
      <c r="K282">
        <v>2993</v>
      </c>
      <c r="M282">
        <v>2761.2999999999997</v>
      </c>
      <c r="N282">
        <v>2353</v>
      </c>
      <c r="O282">
        <v>2600.9</v>
      </c>
      <c r="P282">
        <v>2426</v>
      </c>
      <c r="Q282">
        <v>2000.6999999999998</v>
      </c>
      <c r="R282">
        <v>2716.7</v>
      </c>
      <c r="S282">
        <v>2778.2999999999997</v>
      </c>
      <c r="T282">
        <v>2284.1999999999998</v>
      </c>
      <c r="U282">
        <v>2552.2999999999997</v>
      </c>
      <c r="V282">
        <v>2057.4</v>
      </c>
      <c r="X282">
        <v>3026.2</v>
      </c>
      <c r="Y282">
        <v>2742.7</v>
      </c>
      <c r="Z282">
        <v>2647.1</v>
      </c>
      <c r="AA282">
        <v>3658</v>
      </c>
      <c r="AB282">
        <v>2144.9</v>
      </c>
      <c r="AC282">
        <v>1978.8</v>
      </c>
      <c r="AD282">
        <v>2114.9</v>
      </c>
      <c r="AE282">
        <v>2413.7999999999997</v>
      </c>
      <c r="AF282">
        <v>2093</v>
      </c>
      <c r="AG282">
        <v>2422.6999999999998</v>
      </c>
    </row>
    <row r="283" spans="1:33" ht="13" x14ac:dyDescent="0.3">
      <c r="A283" s="6">
        <v>47673</v>
      </c>
      <c r="B283">
        <v>3451.3999999999996</v>
      </c>
      <c r="C283">
        <v>3065.7999999999997</v>
      </c>
      <c r="D283">
        <v>3248.1</v>
      </c>
      <c r="E283">
        <v>2549.9</v>
      </c>
      <c r="F283">
        <v>2728.1</v>
      </c>
      <c r="G283">
        <v>2086.6</v>
      </c>
      <c r="H283">
        <v>2962.2</v>
      </c>
      <c r="I283">
        <v>2532.9</v>
      </c>
      <c r="J283">
        <v>2514.1999999999998</v>
      </c>
      <c r="K283">
        <v>2961.4</v>
      </c>
      <c r="M283">
        <v>2735.4</v>
      </c>
      <c r="N283">
        <v>2320.6</v>
      </c>
      <c r="O283">
        <v>2570.9</v>
      </c>
      <c r="P283">
        <v>2400</v>
      </c>
      <c r="Q283">
        <v>1974.8</v>
      </c>
      <c r="R283">
        <v>2662.5</v>
      </c>
      <c r="S283">
        <v>2730.5</v>
      </c>
      <c r="T283">
        <v>2256.6999999999998</v>
      </c>
      <c r="U283">
        <v>2515</v>
      </c>
      <c r="V283">
        <v>2039.6</v>
      </c>
      <c r="X283">
        <v>2997.7999999999997</v>
      </c>
      <c r="Y283">
        <v>2703.7999999999997</v>
      </c>
      <c r="Z283">
        <v>2616.2999999999997</v>
      </c>
      <c r="AA283">
        <v>3623.1</v>
      </c>
      <c r="AB283">
        <v>2119</v>
      </c>
      <c r="AC283">
        <v>1956.1999999999998</v>
      </c>
      <c r="AD283">
        <v>2098.6999999999998</v>
      </c>
      <c r="AE283">
        <v>2386.2999999999997</v>
      </c>
      <c r="AF283">
        <v>2072.7999999999997</v>
      </c>
      <c r="AG283">
        <v>2397.6</v>
      </c>
    </row>
    <row r="284" spans="1:33" ht="13" x14ac:dyDescent="0.3">
      <c r="A284" s="6">
        <v>47674</v>
      </c>
      <c r="B284">
        <v>3406</v>
      </c>
      <c r="C284">
        <v>3035.8999999999996</v>
      </c>
      <c r="D284">
        <v>3213.2999999999997</v>
      </c>
      <c r="E284">
        <v>2524.7999999999997</v>
      </c>
      <c r="F284">
        <v>2694.1</v>
      </c>
      <c r="G284">
        <v>2062.2999999999997</v>
      </c>
      <c r="H284">
        <v>2936.2</v>
      </c>
      <c r="I284">
        <v>2502.9</v>
      </c>
      <c r="J284">
        <v>2475.4</v>
      </c>
      <c r="K284">
        <v>2930.6</v>
      </c>
      <c r="M284">
        <v>2698.9</v>
      </c>
      <c r="N284">
        <v>2293.1</v>
      </c>
      <c r="O284">
        <v>2545</v>
      </c>
      <c r="P284">
        <v>2375.6999999999998</v>
      </c>
      <c r="Q284">
        <v>1959.3999999999999</v>
      </c>
      <c r="R284">
        <v>2634.9</v>
      </c>
      <c r="S284">
        <v>2691.6</v>
      </c>
      <c r="T284">
        <v>2239.6</v>
      </c>
      <c r="U284">
        <v>2485.9</v>
      </c>
      <c r="V284">
        <v>2026.6</v>
      </c>
      <c r="X284">
        <v>2961.4</v>
      </c>
      <c r="Y284">
        <v>2655.2</v>
      </c>
      <c r="Z284">
        <v>2588</v>
      </c>
      <c r="AA284">
        <v>3581.7999999999997</v>
      </c>
      <c r="AB284">
        <v>2082.5</v>
      </c>
      <c r="AC284">
        <v>1926.1999999999998</v>
      </c>
      <c r="AD284">
        <v>2068.6999999999998</v>
      </c>
      <c r="AE284">
        <v>2369.1999999999998</v>
      </c>
      <c r="AF284">
        <v>2048.5</v>
      </c>
      <c r="AG284">
        <v>2372.5</v>
      </c>
    </row>
    <row r="285" spans="1:33" ht="13" x14ac:dyDescent="0.3">
      <c r="A285" s="6">
        <v>47675</v>
      </c>
      <c r="B285">
        <v>3378.5</v>
      </c>
      <c r="C285">
        <v>3009.2</v>
      </c>
      <c r="D285">
        <v>3182.5</v>
      </c>
      <c r="E285">
        <v>2502.9</v>
      </c>
      <c r="F285">
        <v>2656.7999999999997</v>
      </c>
      <c r="G285">
        <v>2042.8</v>
      </c>
      <c r="H285">
        <v>2905.5</v>
      </c>
      <c r="I285">
        <v>2476.1999999999998</v>
      </c>
      <c r="J285">
        <v>2451.1</v>
      </c>
      <c r="K285">
        <v>2895.7999999999997</v>
      </c>
      <c r="M285">
        <v>2664.1</v>
      </c>
      <c r="N285">
        <v>2251.7999999999997</v>
      </c>
      <c r="O285">
        <v>2523.1999999999998</v>
      </c>
      <c r="P285">
        <v>2349</v>
      </c>
      <c r="Q285">
        <v>1936.6999999999998</v>
      </c>
      <c r="R285">
        <v>2600.9</v>
      </c>
      <c r="S285">
        <v>2662.5</v>
      </c>
      <c r="T285">
        <v>2221</v>
      </c>
      <c r="U285">
        <v>2460</v>
      </c>
      <c r="V285">
        <v>2000.6999999999998</v>
      </c>
      <c r="X285">
        <v>2929</v>
      </c>
      <c r="Y285">
        <v>2625.2</v>
      </c>
      <c r="Z285">
        <v>2555.6</v>
      </c>
      <c r="AA285">
        <v>3546.2</v>
      </c>
      <c r="AB285">
        <v>2058.1999999999998</v>
      </c>
      <c r="AC285">
        <v>1906.6999999999998</v>
      </c>
      <c r="AD285">
        <v>2051.6999999999998</v>
      </c>
      <c r="AE285">
        <v>2340.1</v>
      </c>
      <c r="AF285">
        <v>2029</v>
      </c>
      <c r="AG285">
        <v>2340.1</v>
      </c>
    </row>
    <row r="286" spans="1:33" ht="13" x14ac:dyDescent="0.3">
      <c r="A286" s="6">
        <v>47676</v>
      </c>
      <c r="B286">
        <v>3350.2</v>
      </c>
      <c r="C286">
        <v>2976.7999999999997</v>
      </c>
      <c r="D286">
        <v>3143.6</v>
      </c>
      <c r="E286">
        <v>2477</v>
      </c>
      <c r="F286">
        <v>2622</v>
      </c>
      <c r="G286">
        <v>2029</v>
      </c>
      <c r="H286">
        <v>2859.2999999999997</v>
      </c>
      <c r="I286">
        <v>2458.4</v>
      </c>
      <c r="J286">
        <v>2418.6999999999998</v>
      </c>
      <c r="K286">
        <v>2862.5</v>
      </c>
      <c r="M286">
        <v>2612.1999999999998</v>
      </c>
      <c r="N286">
        <v>2227.5</v>
      </c>
      <c r="O286">
        <v>2494.7999999999997</v>
      </c>
      <c r="P286">
        <v>2313.4</v>
      </c>
      <c r="Q286">
        <v>1916.5</v>
      </c>
      <c r="R286">
        <v>2571.7999999999997</v>
      </c>
      <c r="S286">
        <v>2631.7</v>
      </c>
      <c r="T286">
        <v>2201.6</v>
      </c>
      <c r="U286">
        <v>2418.6999999999998</v>
      </c>
      <c r="V286">
        <v>1991</v>
      </c>
      <c r="X286">
        <v>2899.7999999999997</v>
      </c>
      <c r="Y286">
        <v>2591.1999999999998</v>
      </c>
      <c r="Z286">
        <v>2518.2999999999997</v>
      </c>
      <c r="AA286">
        <v>3498.3999999999996</v>
      </c>
      <c r="AB286">
        <v>2036.3</v>
      </c>
      <c r="AC286">
        <v>1884.8999999999999</v>
      </c>
      <c r="AD286">
        <v>2025</v>
      </c>
      <c r="AE286">
        <v>2308.5</v>
      </c>
      <c r="AF286">
        <v>2000.6999999999998</v>
      </c>
      <c r="AG286">
        <v>2326.2999999999997</v>
      </c>
    </row>
    <row r="287" spans="1:33" ht="13" x14ac:dyDescent="0.3">
      <c r="A287" s="6">
        <v>47677</v>
      </c>
      <c r="B287">
        <v>3321</v>
      </c>
      <c r="C287">
        <v>2952.4</v>
      </c>
      <c r="D287">
        <v>3103.8999999999996</v>
      </c>
      <c r="E287">
        <v>2443.7999999999997</v>
      </c>
      <c r="F287">
        <v>2579</v>
      </c>
      <c r="G287">
        <v>2014.5</v>
      </c>
      <c r="H287">
        <v>2825.2999999999997</v>
      </c>
      <c r="I287">
        <v>2426.7999999999997</v>
      </c>
      <c r="J287">
        <v>2392.6999999999998</v>
      </c>
      <c r="K287">
        <v>2821.2</v>
      </c>
      <c r="M287">
        <v>2568.5</v>
      </c>
      <c r="N287">
        <v>2193.5</v>
      </c>
      <c r="O287">
        <v>2464</v>
      </c>
      <c r="P287">
        <v>2286.6</v>
      </c>
      <c r="Q287">
        <v>1898.6</v>
      </c>
      <c r="R287">
        <v>2547.4</v>
      </c>
      <c r="S287">
        <v>2598.5</v>
      </c>
      <c r="T287">
        <v>2172.4</v>
      </c>
      <c r="U287">
        <v>2394.4</v>
      </c>
      <c r="V287">
        <v>1965.1</v>
      </c>
      <c r="X287">
        <v>2876.2999999999997</v>
      </c>
      <c r="Y287">
        <v>2566.1</v>
      </c>
      <c r="Z287">
        <v>2499.6999999999998</v>
      </c>
      <c r="AA287">
        <v>3475.7</v>
      </c>
      <c r="AB287">
        <v>2013.6999999999998</v>
      </c>
      <c r="AC287">
        <v>1860.6</v>
      </c>
      <c r="AD287">
        <v>1991.8</v>
      </c>
      <c r="AE287">
        <v>2277.6999999999998</v>
      </c>
      <c r="AF287">
        <v>1962.6</v>
      </c>
      <c r="AG287">
        <v>2291.5</v>
      </c>
    </row>
    <row r="288" spans="1:33" ht="13" x14ac:dyDescent="0.3">
      <c r="A288" s="6">
        <v>47678</v>
      </c>
      <c r="B288">
        <v>3292.6</v>
      </c>
      <c r="C288">
        <v>2916.7999999999997</v>
      </c>
      <c r="D288">
        <v>3061.7999999999997</v>
      </c>
      <c r="E288">
        <v>2409.7999999999997</v>
      </c>
      <c r="F288">
        <v>2533.6999999999998</v>
      </c>
      <c r="G288">
        <v>1996.6</v>
      </c>
      <c r="H288">
        <v>2787.2</v>
      </c>
      <c r="I288">
        <v>2400</v>
      </c>
      <c r="J288">
        <v>2356.2999999999997</v>
      </c>
      <c r="K288">
        <v>2786.4</v>
      </c>
      <c r="M288">
        <v>2543.4</v>
      </c>
      <c r="N288">
        <v>2165.9</v>
      </c>
      <c r="O288">
        <v>2436.5</v>
      </c>
      <c r="P288">
        <v>2266.4</v>
      </c>
      <c r="Q288">
        <v>1884.8999999999999</v>
      </c>
      <c r="R288">
        <v>2509.4</v>
      </c>
      <c r="S288">
        <v>2567.6999999999998</v>
      </c>
      <c r="T288">
        <v>2153</v>
      </c>
      <c r="U288">
        <v>2364.4</v>
      </c>
      <c r="V288">
        <v>1946.3999999999999</v>
      </c>
      <c r="X288">
        <v>2826.1</v>
      </c>
      <c r="Y288">
        <v>2533.6999999999998</v>
      </c>
      <c r="Z288">
        <v>2476.1999999999998</v>
      </c>
      <c r="AA288">
        <v>3442.5</v>
      </c>
      <c r="AB288">
        <v>1986.1</v>
      </c>
      <c r="AC288">
        <v>1832.1999999999998</v>
      </c>
      <c r="AD288">
        <v>1969.1</v>
      </c>
      <c r="AE288">
        <v>2259.1</v>
      </c>
      <c r="AF288">
        <v>1941.6</v>
      </c>
      <c r="AG288">
        <v>2257.5</v>
      </c>
    </row>
    <row r="289" spans="1:33" ht="13" x14ac:dyDescent="0.3">
      <c r="A289" s="6">
        <v>47679</v>
      </c>
      <c r="B289">
        <v>3264.2999999999997</v>
      </c>
      <c r="C289">
        <v>2887.6</v>
      </c>
      <c r="D289">
        <v>3027.7999999999997</v>
      </c>
      <c r="E289">
        <v>2389.5</v>
      </c>
      <c r="F289">
        <v>2494</v>
      </c>
      <c r="G289">
        <v>1979.6</v>
      </c>
      <c r="H289">
        <v>2737.7999999999997</v>
      </c>
      <c r="I289">
        <v>2380.6</v>
      </c>
      <c r="J289">
        <v>2335.1999999999998</v>
      </c>
      <c r="K289">
        <v>2736.2</v>
      </c>
      <c r="M289">
        <v>2504.5</v>
      </c>
      <c r="N289">
        <v>2131.9</v>
      </c>
      <c r="O289">
        <v>2413.7999999999997</v>
      </c>
      <c r="P289">
        <v>2241.2999999999997</v>
      </c>
      <c r="Q289">
        <v>1867</v>
      </c>
      <c r="R289">
        <v>2485.9</v>
      </c>
      <c r="S289">
        <v>2545</v>
      </c>
      <c r="T289">
        <v>2134.4</v>
      </c>
      <c r="U289">
        <v>2342.5</v>
      </c>
      <c r="V289">
        <v>1924.6</v>
      </c>
      <c r="X289">
        <v>2793.7</v>
      </c>
      <c r="Y289">
        <v>2490.7999999999997</v>
      </c>
      <c r="Z289">
        <v>2443</v>
      </c>
      <c r="AA289">
        <v>3413.2999999999997</v>
      </c>
      <c r="AB289">
        <v>1964.1999999999998</v>
      </c>
      <c r="AC289">
        <v>1810.3999999999999</v>
      </c>
      <c r="AD289">
        <v>1945.6</v>
      </c>
      <c r="AE289">
        <v>2230.6999999999998</v>
      </c>
      <c r="AF289">
        <v>1922.1</v>
      </c>
      <c r="AG289">
        <v>2232.4</v>
      </c>
    </row>
    <row r="290" spans="1:33" ht="13" x14ac:dyDescent="0.3">
      <c r="A290" s="6">
        <v>47680</v>
      </c>
      <c r="B290">
        <v>3234.2999999999997</v>
      </c>
      <c r="C290">
        <v>2863.4</v>
      </c>
      <c r="D290">
        <v>2986.5</v>
      </c>
      <c r="E290">
        <v>2368.4</v>
      </c>
      <c r="F290">
        <v>2459.1999999999998</v>
      </c>
      <c r="G290">
        <v>1957.8</v>
      </c>
      <c r="H290">
        <v>2702.2</v>
      </c>
      <c r="I290">
        <v>2343.2999999999997</v>
      </c>
      <c r="J290">
        <v>2306.1</v>
      </c>
      <c r="K290">
        <v>2694.9</v>
      </c>
      <c r="M290">
        <v>2474.6</v>
      </c>
      <c r="N290">
        <v>2106</v>
      </c>
      <c r="O290">
        <v>2389.5</v>
      </c>
      <c r="P290">
        <v>2210.5</v>
      </c>
      <c r="Q290">
        <v>1854.1</v>
      </c>
      <c r="R290">
        <v>2452.6999999999998</v>
      </c>
      <c r="S290">
        <v>2515</v>
      </c>
      <c r="T290">
        <v>2108.4</v>
      </c>
      <c r="U290">
        <v>2315.7999999999997</v>
      </c>
      <c r="V290">
        <v>1900.3</v>
      </c>
      <c r="X290">
        <v>2741.7999999999997</v>
      </c>
      <c r="Y290">
        <v>2472.1</v>
      </c>
      <c r="Z290">
        <v>2418.6999999999998</v>
      </c>
      <c r="AA290">
        <v>3387.3999999999996</v>
      </c>
      <c r="AB290">
        <v>1943.1999999999998</v>
      </c>
      <c r="AC290">
        <v>1796.6</v>
      </c>
      <c r="AD290">
        <v>1919.6999999999998</v>
      </c>
      <c r="AE290">
        <v>2198.2999999999997</v>
      </c>
      <c r="AF290">
        <v>1889.6999999999998</v>
      </c>
      <c r="AG290">
        <v>2211.2999999999997</v>
      </c>
    </row>
    <row r="291" spans="1:33" ht="13" x14ac:dyDescent="0.3">
      <c r="A291" s="6">
        <v>47681</v>
      </c>
      <c r="B291">
        <v>3194.6</v>
      </c>
      <c r="C291">
        <v>2832.6</v>
      </c>
      <c r="D291">
        <v>2939.5</v>
      </c>
      <c r="E291">
        <v>2334.4</v>
      </c>
      <c r="F291">
        <v>2432.4</v>
      </c>
      <c r="G291">
        <v>1938.3</v>
      </c>
      <c r="H291">
        <v>2670.6</v>
      </c>
      <c r="I291">
        <v>2320.6</v>
      </c>
      <c r="J291">
        <v>2274.5</v>
      </c>
      <c r="K291">
        <v>2661.7</v>
      </c>
      <c r="M291">
        <v>2445.4</v>
      </c>
      <c r="N291">
        <v>2085.7999999999997</v>
      </c>
      <c r="O291">
        <v>2360.2999999999997</v>
      </c>
      <c r="P291">
        <v>2183.7999999999997</v>
      </c>
      <c r="Q291">
        <v>1835.5</v>
      </c>
      <c r="R291">
        <v>2426</v>
      </c>
      <c r="S291">
        <v>2487.5</v>
      </c>
      <c r="T291">
        <v>2085.7999999999997</v>
      </c>
      <c r="U291">
        <v>2290.6999999999998</v>
      </c>
      <c r="V291">
        <v>1883.1999999999998</v>
      </c>
      <c r="X291">
        <v>2707</v>
      </c>
      <c r="Y291">
        <v>2440.5</v>
      </c>
      <c r="Z291">
        <v>2404.1</v>
      </c>
      <c r="AA291">
        <v>3362.2999999999997</v>
      </c>
      <c r="AB291">
        <v>1910</v>
      </c>
      <c r="AC291">
        <v>1771.5</v>
      </c>
      <c r="AD291">
        <v>1891.3999999999999</v>
      </c>
      <c r="AE291">
        <v>2176.5</v>
      </c>
      <c r="AF291">
        <v>1870.3</v>
      </c>
      <c r="AG291">
        <v>2191.9</v>
      </c>
    </row>
    <row r="292" spans="1:33" ht="13" x14ac:dyDescent="0.3">
      <c r="A292" s="6">
        <v>47682</v>
      </c>
      <c r="B292">
        <v>3163</v>
      </c>
      <c r="C292">
        <v>2796.9</v>
      </c>
      <c r="D292">
        <v>2905.5</v>
      </c>
      <c r="E292">
        <v>2305.2999999999997</v>
      </c>
      <c r="F292">
        <v>2401.6</v>
      </c>
      <c r="G292">
        <v>1923.8</v>
      </c>
      <c r="H292">
        <v>2639</v>
      </c>
      <c r="I292">
        <v>2302.7999999999997</v>
      </c>
      <c r="J292">
        <v>2253.4</v>
      </c>
      <c r="K292">
        <v>2629.2999999999997</v>
      </c>
      <c r="M292">
        <v>2403.2999999999997</v>
      </c>
      <c r="N292">
        <v>2064.6999999999998</v>
      </c>
      <c r="O292">
        <v>2331.1999999999998</v>
      </c>
      <c r="P292">
        <v>2161.9</v>
      </c>
      <c r="Q292">
        <v>1813.6</v>
      </c>
      <c r="R292">
        <v>2396.7999999999997</v>
      </c>
      <c r="S292">
        <v>2460</v>
      </c>
      <c r="T292">
        <v>2066.2999999999997</v>
      </c>
      <c r="U292">
        <v>2255.7999999999997</v>
      </c>
      <c r="V292">
        <v>1863.8</v>
      </c>
      <c r="X292">
        <v>2674.6</v>
      </c>
      <c r="Y292">
        <v>2422.6999999999998</v>
      </c>
      <c r="Z292">
        <v>2375.6999999999998</v>
      </c>
      <c r="AA292">
        <v>3327.5</v>
      </c>
      <c r="AB292">
        <v>1887.3</v>
      </c>
      <c r="AC292">
        <v>1758.5</v>
      </c>
      <c r="AD292">
        <v>1871.8999999999999</v>
      </c>
      <c r="AE292">
        <v>2154.6</v>
      </c>
      <c r="AF292">
        <v>1841.8999999999999</v>
      </c>
      <c r="AG292">
        <v>2149.6999999999998</v>
      </c>
    </row>
    <row r="293" spans="1:33" ht="13" x14ac:dyDescent="0.3">
      <c r="A293" s="6">
        <v>47683</v>
      </c>
      <c r="B293">
        <v>3129</v>
      </c>
      <c r="C293">
        <v>2762.1</v>
      </c>
      <c r="D293">
        <v>2857.7</v>
      </c>
      <c r="E293">
        <v>2284.1999999999998</v>
      </c>
      <c r="F293">
        <v>2363.6</v>
      </c>
      <c r="G293">
        <v>1897</v>
      </c>
      <c r="H293">
        <v>2609</v>
      </c>
      <c r="I293">
        <v>2265.6</v>
      </c>
      <c r="J293">
        <v>2224.2999999999997</v>
      </c>
      <c r="K293">
        <v>2600.9</v>
      </c>
      <c r="M293">
        <v>2380.6</v>
      </c>
      <c r="N293">
        <v>2039.6</v>
      </c>
      <c r="O293">
        <v>2302</v>
      </c>
      <c r="P293">
        <v>2146.5</v>
      </c>
      <c r="Q293">
        <v>1793.3</v>
      </c>
      <c r="R293">
        <v>2374.9</v>
      </c>
      <c r="S293">
        <v>2439.6999999999998</v>
      </c>
      <c r="T293">
        <v>2052.5</v>
      </c>
      <c r="U293">
        <v>2221</v>
      </c>
      <c r="V293">
        <v>1838.6999999999998</v>
      </c>
      <c r="X293">
        <v>2637.4</v>
      </c>
      <c r="Y293">
        <v>2384.6</v>
      </c>
      <c r="Z293">
        <v>2342.5</v>
      </c>
      <c r="AA293">
        <v>3291.7999999999997</v>
      </c>
      <c r="AB293">
        <v>1857.3</v>
      </c>
      <c r="AC293">
        <v>1730.1999999999998</v>
      </c>
      <c r="AD293">
        <v>1847.6</v>
      </c>
      <c r="AE293">
        <v>2135.1999999999998</v>
      </c>
      <c r="AF293">
        <v>1817.6</v>
      </c>
      <c r="AG293">
        <v>2129.5</v>
      </c>
    </row>
    <row r="294" spans="1:33" ht="13" x14ac:dyDescent="0.3">
      <c r="A294" s="6">
        <v>47684</v>
      </c>
      <c r="B294">
        <v>3093.3999999999996</v>
      </c>
      <c r="C294">
        <v>2727.2999999999997</v>
      </c>
      <c r="D294">
        <v>2818</v>
      </c>
      <c r="E294">
        <v>2254.1999999999998</v>
      </c>
      <c r="F294">
        <v>2340.1</v>
      </c>
      <c r="G294">
        <v>1869.5</v>
      </c>
      <c r="H294">
        <v>2571.7999999999997</v>
      </c>
      <c r="I294">
        <v>2240.5</v>
      </c>
      <c r="J294">
        <v>2192.6999999999998</v>
      </c>
      <c r="K294">
        <v>2566.1</v>
      </c>
      <c r="M294">
        <v>2354.6999999999998</v>
      </c>
      <c r="N294">
        <v>2003.1</v>
      </c>
      <c r="O294">
        <v>2282.6</v>
      </c>
      <c r="P294">
        <v>2125.4</v>
      </c>
      <c r="Q294">
        <v>1780.3999999999999</v>
      </c>
      <c r="R294">
        <v>2352.1999999999998</v>
      </c>
      <c r="S294">
        <v>2412.1999999999998</v>
      </c>
      <c r="T294">
        <v>2033.1</v>
      </c>
      <c r="U294">
        <v>2192.6999999999998</v>
      </c>
      <c r="V294">
        <v>1822.5</v>
      </c>
      <c r="X294">
        <v>2611.4</v>
      </c>
      <c r="Y294">
        <v>2368.4</v>
      </c>
      <c r="Z294">
        <v>2319</v>
      </c>
      <c r="AA294">
        <v>3240</v>
      </c>
      <c r="AB294">
        <v>1837.1</v>
      </c>
      <c r="AC294">
        <v>1719.6</v>
      </c>
      <c r="AD294">
        <v>1824.8999999999999</v>
      </c>
      <c r="AE294">
        <v>2108.4</v>
      </c>
      <c r="AF294">
        <v>1801.3999999999999</v>
      </c>
      <c r="AG294">
        <v>2101.1</v>
      </c>
    </row>
    <row r="295" spans="1:33" ht="13" x14ac:dyDescent="0.3">
      <c r="A295" s="6">
        <v>47685</v>
      </c>
      <c r="B295">
        <v>3061</v>
      </c>
      <c r="C295">
        <v>2700.5</v>
      </c>
      <c r="D295">
        <v>2784</v>
      </c>
      <c r="E295">
        <v>2229.9</v>
      </c>
      <c r="F295">
        <v>2314.1999999999998</v>
      </c>
      <c r="G295">
        <v>1854.1</v>
      </c>
      <c r="H295">
        <v>2547.4</v>
      </c>
      <c r="I295">
        <v>2222.6</v>
      </c>
      <c r="J295">
        <v>2173.1999999999998</v>
      </c>
      <c r="K295">
        <v>2549.1</v>
      </c>
      <c r="M295">
        <v>2325.5</v>
      </c>
      <c r="N295">
        <v>1974.8</v>
      </c>
      <c r="O295">
        <v>2268</v>
      </c>
      <c r="P295">
        <v>2097.1</v>
      </c>
      <c r="Q295">
        <v>1756.8999999999999</v>
      </c>
      <c r="R295">
        <v>2326.2999999999997</v>
      </c>
      <c r="S295">
        <v>2370.1</v>
      </c>
      <c r="T295">
        <v>2015.3</v>
      </c>
      <c r="U295">
        <v>2178.9</v>
      </c>
      <c r="V295">
        <v>1803.8999999999999</v>
      </c>
      <c r="X295">
        <v>2575</v>
      </c>
      <c r="Y295">
        <v>2342.5</v>
      </c>
      <c r="Z295">
        <v>2299.6</v>
      </c>
      <c r="AA295">
        <v>3209.2</v>
      </c>
      <c r="AB295">
        <v>1814.3999999999999</v>
      </c>
      <c r="AC295">
        <v>1702.6</v>
      </c>
      <c r="AD295">
        <v>1810.3999999999999</v>
      </c>
      <c r="AE295">
        <v>2080.9</v>
      </c>
      <c r="AF295">
        <v>1787.6999999999998</v>
      </c>
      <c r="AG295">
        <v>2083.2999999999997</v>
      </c>
    </row>
    <row r="296" spans="1:33" ht="13" x14ac:dyDescent="0.3">
      <c r="A296" s="6">
        <v>47686</v>
      </c>
      <c r="B296">
        <v>3030.2</v>
      </c>
      <c r="C296">
        <v>2651.9</v>
      </c>
      <c r="D296">
        <v>2745.9</v>
      </c>
      <c r="E296">
        <v>2205.6</v>
      </c>
      <c r="F296">
        <v>2293.1</v>
      </c>
      <c r="G296">
        <v>1837.1</v>
      </c>
      <c r="H296">
        <v>2522.2999999999997</v>
      </c>
      <c r="I296">
        <v>2200</v>
      </c>
      <c r="J296">
        <v>2147.2999999999997</v>
      </c>
      <c r="K296">
        <v>2512.6</v>
      </c>
      <c r="M296">
        <v>2296.4</v>
      </c>
      <c r="N296">
        <v>1949.6999999999998</v>
      </c>
      <c r="O296">
        <v>2239.6</v>
      </c>
      <c r="P296">
        <v>2079.2999999999997</v>
      </c>
      <c r="Q296">
        <v>1731.8</v>
      </c>
      <c r="R296">
        <v>2293.1</v>
      </c>
      <c r="S296">
        <v>2340.9</v>
      </c>
      <c r="T296">
        <v>2003.1</v>
      </c>
      <c r="U296">
        <v>2165.1</v>
      </c>
      <c r="V296">
        <v>1786.8999999999999</v>
      </c>
      <c r="X296">
        <v>2546.6</v>
      </c>
      <c r="Y296">
        <v>2314.1999999999998</v>
      </c>
      <c r="Z296">
        <v>2272.9</v>
      </c>
      <c r="AA296">
        <v>3174.3999999999996</v>
      </c>
      <c r="AB296">
        <v>1782</v>
      </c>
      <c r="AC296">
        <v>1673.5</v>
      </c>
      <c r="AD296">
        <v>1787.6999999999998</v>
      </c>
      <c r="AE296">
        <v>2063.9</v>
      </c>
      <c r="AF296">
        <v>1765</v>
      </c>
      <c r="AG296">
        <v>2064.6999999999998</v>
      </c>
    </row>
    <row r="297" spans="1:33" ht="13" x14ac:dyDescent="0.3">
      <c r="A297" s="6">
        <v>47687</v>
      </c>
      <c r="B297">
        <v>3000.2</v>
      </c>
      <c r="C297">
        <v>2621.1999999999998</v>
      </c>
      <c r="D297">
        <v>2714.2999999999997</v>
      </c>
      <c r="E297">
        <v>2182.1</v>
      </c>
      <c r="F297">
        <v>2267.1999999999998</v>
      </c>
      <c r="G297">
        <v>1820.1</v>
      </c>
      <c r="H297">
        <v>2500.5</v>
      </c>
      <c r="I297">
        <v>2178.1</v>
      </c>
      <c r="J297">
        <v>2124.6</v>
      </c>
      <c r="K297">
        <v>2486.6999999999998</v>
      </c>
      <c r="M297">
        <v>2278.5</v>
      </c>
      <c r="N297">
        <v>1933.5</v>
      </c>
      <c r="O297">
        <v>2221.7999999999997</v>
      </c>
      <c r="P297">
        <v>2057.4</v>
      </c>
      <c r="Q297">
        <v>1714.8</v>
      </c>
      <c r="R297">
        <v>2272</v>
      </c>
      <c r="S297">
        <v>2327.9</v>
      </c>
      <c r="T297">
        <v>1984.5</v>
      </c>
      <c r="U297">
        <v>2132.6999999999998</v>
      </c>
      <c r="V297">
        <v>1761.8</v>
      </c>
      <c r="X297">
        <v>2513.4</v>
      </c>
      <c r="Y297">
        <v>2289.1</v>
      </c>
      <c r="Z297">
        <v>2238</v>
      </c>
      <c r="AA297">
        <v>3138.7999999999997</v>
      </c>
      <c r="AB297">
        <v>1759.3</v>
      </c>
      <c r="AC297">
        <v>1658.8999999999999</v>
      </c>
      <c r="AD297">
        <v>1766.6</v>
      </c>
      <c r="AE297">
        <v>2039.6</v>
      </c>
      <c r="AF297">
        <v>1745.6</v>
      </c>
      <c r="AG297">
        <v>2044.3999999999999</v>
      </c>
    </row>
    <row r="298" spans="1:33" ht="13" x14ac:dyDescent="0.3">
      <c r="A298" s="6">
        <v>47688</v>
      </c>
      <c r="B298">
        <v>2964.6</v>
      </c>
      <c r="C298">
        <v>2575</v>
      </c>
      <c r="D298">
        <v>2672.2</v>
      </c>
      <c r="E298">
        <v>2165.9</v>
      </c>
      <c r="F298">
        <v>2243.6999999999998</v>
      </c>
      <c r="G298">
        <v>1806.3</v>
      </c>
      <c r="H298">
        <v>2470.5</v>
      </c>
      <c r="I298">
        <v>2153.7999999999997</v>
      </c>
      <c r="J298">
        <v>2101.1</v>
      </c>
      <c r="K298">
        <v>2447</v>
      </c>
      <c r="M298">
        <v>2255.7999999999997</v>
      </c>
      <c r="N298">
        <v>1906.6999999999998</v>
      </c>
      <c r="O298">
        <v>2200</v>
      </c>
      <c r="P298">
        <v>2032.3</v>
      </c>
      <c r="Q298">
        <v>1697.8</v>
      </c>
      <c r="R298">
        <v>2247.7999999999997</v>
      </c>
      <c r="S298">
        <v>2293.1</v>
      </c>
      <c r="T298">
        <v>1968.3</v>
      </c>
      <c r="U298">
        <v>2109.1999999999998</v>
      </c>
      <c r="V298">
        <v>1732.6</v>
      </c>
      <c r="X298">
        <v>2489.9</v>
      </c>
      <c r="Y298">
        <v>2270.4</v>
      </c>
      <c r="Z298">
        <v>2221.7999999999997</v>
      </c>
      <c r="AA298">
        <v>3104.7</v>
      </c>
      <c r="AB298">
        <v>1746.3999999999999</v>
      </c>
      <c r="AC298">
        <v>1637.8</v>
      </c>
      <c r="AD298">
        <v>1747.1999999999998</v>
      </c>
      <c r="AE298">
        <v>2015.3</v>
      </c>
      <c r="AF298">
        <v>1729.3999999999999</v>
      </c>
      <c r="AG298">
        <v>2031.5</v>
      </c>
    </row>
    <row r="299" spans="1:33" ht="13" x14ac:dyDescent="0.3">
      <c r="A299" s="6">
        <v>47689</v>
      </c>
      <c r="B299">
        <v>2933.7999999999997</v>
      </c>
      <c r="C299">
        <v>2545</v>
      </c>
      <c r="D299">
        <v>2654.4</v>
      </c>
      <c r="E299">
        <v>2143.2999999999997</v>
      </c>
      <c r="F299">
        <v>2217</v>
      </c>
      <c r="G299">
        <v>1786</v>
      </c>
      <c r="H299">
        <v>2447.7999999999997</v>
      </c>
      <c r="I299">
        <v>2135.1999999999998</v>
      </c>
      <c r="J299">
        <v>2079.2999999999997</v>
      </c>
      <c r="K299">
        <v>2435.6999999999998</v>
      </c>
      <c r="M299">
        <v>2227.5</v>
      </c>
      <c r="N299">
        <v>1882.3999999999999</v>
      </c>
      <c r="O299">
        <v>2183.7999999999997</v>
      </c>
      <c r="P299">
        <v>2017.6999999999998</v>
      </c>
      <c r="Q299">
        <v>1677.5</v>
      </c>
      <c r="R299">
        <v>2221.7999999999997</v>
      </c>
      <c r="S299">
        <v>2258.2999999999997</v>
      </c>
      <c r="T299">
        <v>1956.1999999999998</v>
      </c>
      <c r="U299">
        <v>2083.2999999999997</v>
      </c>
      <c r="V299">
        <v>1713.1999999999998</v>
      </c>
      <c r="X299">
        <v>2462.4</v>
      </c>
      <c r="Y299">
        <v>2244.5</v>
      </c>
      <c r="Z299">
        <v>2192.6999999999998</v>
      </c>
      <c r="AA299">
        <v>3071.5</v>
      </c>
      <c r="AB299">
        <v>1727.6999999999998</v>
      </c>
      <c r="AC299">
        <v>1624.8999999999999</v>
      </c>
      <c r="AD299">
        <v>1727.6999999999998</v>
      </c>
      <c r="AE299">
        <v>1993.3999999999999</v>
      </c>
      <c r="AF299">
        <v>1705.8999999999999</v>
      </c>
      <c r="AG299">
        <v>2007.1999999999998</v>
      </c>
    </row>
    <row r="300" spans="1:33" ht="13" x14ac:dyDescent="0.3">
      <c r="A300" s="6">
        <v>47690</v>
      </c>
      <c r="B300">
        <v>2903.7999999999997</v>
      </c>
      <c r="C300">
        <v>2503.6999999999998</v>
      </c>
      <c r="D300">
        <v>2618.6999999999998</v>
      </c>
      <c r="E300">
        <v>2123</v>
      </c>
      <c r="F300">
        <v>2189.4</v>
      </c>
      <c r="G300">
        <v>1763.3999999999999</v>
      </c>
      <c r="H300">
        <v>2417</v>
      </c>
      <c r="I300">
        <v>2117.2999999999997</v>
      </c>
      <c r="J300">
        <v>2055</v>
      </c>
      <c r="K300">
        <v>2404.1</v>
      </c>
      <c r="M300">
        <v>2203.1999999999998</v>
      </c>
      <c r="N300">
        <v>1855.6999999999998</v>
      </c>
      <c r="O300">
        <v>2164.2999999999997</v>
      </c>
      <c r="P300">
        <v>1996.6</v>
      </c>
      <c r="Q300">
        <v>1650.8</v>
      </c>
      <c r="R300">
        <v>2194.2999999999997</v>
      </c>
      <c r="S300">
        <v>2234.7999999999997</v>
      </c>
      <c r="T300">
        <v>1935.8999999999999</v>
      </c>
      <c r="U300">
        <v>2067.1</v>
      </c>
      <c r="V300">
        <v>1701</v>
      </c>
      <c r="X300">
        <v>2444.6</v>
      </c>
      <c r="Y300">
        <v>2219.4</v>
      </c>
      <c r="Z300">
        <v>2176.5</v>
      </c>
      <c r="AA300">
        <v>3039.8999999999996</v>
      </c>
      <c r="AB300">
        <v>1718</v>
      </c>
      <c r="AC300">
        <v>1600.6</v>
      </c>
      <c r="AD300">
        <v>1712.3</v>
      </c>
      <c r="AE300">
        <v>1969.1</v>
      </c>
      <c r="AF300">
        <v>1688</v>
      </c>
      <c r="AG300">
        <v>1986.1</v>
      </c>
    </row>
    <row r="301" spans="1:33" ht="13" x14ac:dyDescent="0.3">
      <c r="A301" s="6">
        <v>47691</v>
      </c>
      <c r="B301">
        <v>2861.7</v>
      </c>
      <c r="C301">
        <v>2472.9</v>
      </c>
      <c r="D301">
        <v>2592.7999999999997</v>
      </c>
      <c r="E301">
        <v>2102.7999999999997</v>
      </c>
      <c r="F301">
        <v>2168.4</v>
      </c>
      <c r="G301">
        <v>1735.8</v>
      </c>
      <c r="H301">
        <v>2383</v>
      </c>
      <c r="I301">
        <v>2102</v>
      </c>
      <c r="J301">
        <v>2043.6</v>
      </c>
      <c r="K301">
        <v>2380.6</v>
      </c>
      <c r="M301">
        <v>2176.5</v>
      </c>
      <c r="N301">
        <v>1836.3</v>
      </c>
      <c r="O301">
        <v>2147.2999999999997</v>
      </c>
      <c r="P301">
        <v>1978.8</v>
      </c>
      <c r="Q301">
        <v>1630.5</v>
      </c>
      <c r="R301">
        <v>2174.7999999999997</v>
      </c>
      <c r="S301">
        <v>2214.5</v>
      </c>
      <c r="T301">
        <v>1919.6999999999998</v>
      </c>
      <c r="U301">
        <v>2041.1999999999998</v>
      </c>
      <c r="V301">
        <v>1682.3999999999999</v>
      </c>
      <c r="X301">
        <v>2417.7999999999997</v>
      </c>
      <c r="Y301">
        <v>2185.4</v>
      </c>
      <c r="Z301">
        <v>2157</v>
      </c>
      <c r="AA301">
        <v>3010</v>
      </c>
      <c r="AB301">
        <v>1697</v>
      </c>
      <c r="AC301">
        <v>1587.6</v>
      </c>
      <c r="AD301">
        <v>1688</v>
      </c>
      <c r="AE301">
        <v>1956.1999999999998</v>
      </c>
      <c r="AF301">
        <v>1663.6999999999998</v>
      </c>
      <c r="AG301">
        <v>1969.1</v>
      </c>
    </row>
    <row r="302" spans="1:33" ht="13" x14ac:dyDescent="0.3">
      <c r="A302" s="6">
        <v>47692</v>
      </c>
      <c r="B302">
        <v>2822.7999999999997</v>
      </c>
      <c r="C302">
        <v>2447.7999999999997</v>
      </c>
      <c r="D302">
        <v>2558</v>
      </c>
      <c r="E302">
        <v>2080.9</v>
      </c>
      <c r="F302">
        <v>2152.1999999999998</v>
      </c>
      <c r="G302">
        <v>1715.6</v>
      </c>
      <c r="H302">
        <v>2353.9</v>
      </c>
      <c r="I302">
        <v>2072</v>
      </c>
      <c r="J302">
        <v>2025.8</v>
      </c>
      <c r="K302">
        <v>2352.1999999999998</v>
      </c>
      <c r="M302">
        <v>2153.7999999999997</v>
      </c>
      <c r="N302">
        <v>1816</v>
      </c>
      <c r="O302">
        <v>2129.5</v>
      </c>
      <c r="P302">
        <v>1944.8</v>
      </c>
      <c r="Q302">
        <v>1615.1</v>
      </c>
      <c r="R302">
        <v>2151.4</v>
      </c>
      <c r="S302">
        <v>2197.5</v>
      </c>
      <c r="T302">
        <v>1896.1999999999998</v>
      </c>
      <c r="U302">
        <v>2021</v>
      </c>
      <c r="V302">
        <v>1669.3999999999999</v>
      </c>
      <c r="X302">
        <v>2393.6</v>
      </c>
      <c r="Y302">
        <v>2168.4</v>
      </c>
      <c r="Z302">
        <v>2127.9</v>
      </c>
      <c r="AA302">
        <v>2975.1</v>
      </c>
      <c r="AB302">
        <v>1677.5</v>
      </c>
      <c r="AC302">
        <v>1578.6999999999998</v>
      </c>
      <c r="AD302">
        <v>1673.5</v>
      </c>
      <c r="AE302">
        <v>1944.8</v>
      </c>
      <c r="AF302">
        <v>1648.3999999999999</v>
      </c>
      <c r="AG302">
        <v>1944</v>
      </c>
    </row>
    <row r="303" spans="1:33" ht="13" x14ac:dyDescent="0.3">
      <c r="A303" s="6">
        <v>47693</v>
      </c>
      <c r="B303">
        <v>2784</v>
      </c>
      <c r="C303">
        <v>2409.7999999999997</v>
      </c>
      <c r="D303">
        <v>2541</v>
      </c>
      <c r="E303">
        <v>2065.5</v>
      </c>
      <c r="F303">
        <v>2123</v>
      </c>
      <c r="G303">
        <v>1703.3999999999999</v>
      </c>
      <c r="H303">
        <v>2332.7999999999997</v>
      </c>
      <c r="I303">
        <v>2048.5</v>
      </c>
      <c r="J303">
        <v>2003.8999999999999</v>
      </c>
      <c r="K303">
        <v>2331.1999999999998</v>
      </c>
      <c r="M303">
        <v>2130.2999999999997</v>
      </c>
      <c r="N303">
        <v>1799</v>
      </c>
      <c r="O303">
        <v>2109.1999999999998</v>
      </c>
      <c r="P303">
        <v>1930.1999999999998</v>
      </c>
      <c r="Q303">
        <v>1591.6</v>
      </c>
      <c r="R303">
        <v>2133.5</v>
      </c>
      <c r="S303">
        <v>2177.2999999999997</v>
      </c>
      <c r="T303">
        <v>1880</v>
      </c>
      <c r="U303">
        <v>1999.1</v>
      </c>
      <c r="V303">
        <v>1651.6</v>
      </c>
      <c r="X303">
        <v>2360.2999999999997</v>
      </c>
      <c r="Y303">
        <v>2145.6999999999998</v>
      </c>
      <c r="Z303">
        <v>2116.5</v>
      </c>
      <c r="AA303">
        <v>2939.5</v>
      </c>
      <c r="AB303">
        <v>1669.3999999999999</v>
      </c>
      <c r="AC303">
        <v>1560.8999999999999</v>
      </c>
      <c r="AD303">
        <v>1653.1999999999998</v>
      </c>
      <c r="AE303">
        <v>1931.8</v>
      </c>
      <c r="AF303">
        <v>1633.8</v>
      </c>
      <c r="AG303">
        <v>1924.6</v>
      </c>
    </row>
    <row r="304" spans="1:33" ht="13" x14ac:dyDescent="0.3">
      <c r="A304" s="6">
        <v>47694</v>
      </c>
      <c r="B304">
        <v>2748.2999999999997</v>
      </c>
      <c r="C304">
        <v>2379.7999999999997</v>
      </c>
      <c r="D304">
        <v>2512.6</v>
      </c>
      <c r="E304">
        <v>2047.6999999999998</v>
      </c>
      <c r="F304">
        <v>2098.6999999999998</v>
      </c>
      <c r="G304">
        <v>1684.8</v>
      </c>
      <c r="H304">
        <v>2302.7999999999997</v>
      </c>
      <c r="I304">
        <v>2029.8999999999999</v>
      </c>
      <c r="J304">
        <v>1988.6</v>
      </c>
      <c r="K304">
        <v>2312.6</v>
      </c>
      <c r="M304">
        <v>2109.1999999999998</v>
      </c>
      <c r="N304">
        <v>1781.1999999999998</v>
      </c>
      <c r="O304">
        <v>2092.1999999999998</v>
      </c>
      <c r="P304">
        <v>1912.3999999999999</v>
      </c>
      <c r="Q304">
        <v>1573.8</v>
      </c>
      <c r="R304">
        <v>2111.6999999999998</v>
      </c>
      <c r="S304">
        <v>2156.1999999999998</v>
      </c>
      <c r="T304">
        <v>1870.3</v>
      </c>
      <c r="U304">
        <v>1982.1</v>
      </c>
      <c r="V304">
        <v>1623.1999999999998</v>
      </c>
      <c r="X304">
        <v>2340.1</v>
      </c>
      <c r="Y304">
        <v>2121.4</v>
      </c>
      <c r="Z304">
        <v>2088.1999999999998</v>
      </c>
      <c r="AA304">
        <v>2894.1</v>
      </c>
      <c r="AB304">
        <v>1649.1999999999998</v>
      </c>
      <c r="AC304">
        <v>1536.6</v>
      </c>
      <c r="AD304">
        <v>1634.6</v>
      </c>
      <c r="AE304">
        <v>1914</v>
      </c>
      <c r="AF304">
        <v>1623.1999999999998</v>
      </c>
      <c r="AG304">
        <v>1914</v>
      </c>
    </row>
    <row r="305" spans="1:33" ht="13" x14ac:dyDescent="0.3">
      <c r="A305" s="6">
        <v>47695</v>
      </c>
      <c r="B305">
        <v>2715.1</v>
      </c>
      <c r="C305">
        <v>2348.1999999999998</v>
      </c>
      <c r="D305">
        <v>2479.4</v>
      </c>
      <c r="E305">
        <v>2025</v>
      </c>
      <c r="F305">
        <v>2076.7999999999997</v>
      </c>
      <c r="G305">
        <v>1672.6</v>
      </c>
      <c r="H305">
        <v>2274.5</v>
      </c>
      <c r="I305">
        <v>2010.3999999999999</v>
      </c>
      <c r="J305">
        <v>1969.1</v>
      </c>
      <c r="K305">
        <v>2280.1999999999998</v>
      </c>
      <c r="M305">
        <v>2083.2999999999997</v>
      </c>
      <c r="N305">
        <v>1768.1999999999998</v>
      </c>
      <c r="O305">
        <v>2067.9</v>
      </c>
      <c r="P305">
        <v>1894.6</v>
      </c>
      <c r="Q305">
        <v>1560.1</v>
      </c>
      <c r="R305">
        <v>2090.6</v>
      </c>
      <c r="S305">
        <v>2140.7999999999997</v>
      </c>
      <c r="T305">
        <v>1846</v>
      </c>
      <c r="U305">
        <v>1965.1</v>
      </c>
      <c r="V305">
        <v>1607</v>
      </c>
      <c r="X305">
        <v>2315</v>
      </c>
      <c r="Y305">
        <v>2097.1</v>
      </c>
      <c r="Z305">
        <v>2072.7999999999997</v>
      </c>
      <c r="AA305">
        <v>2864.2</v>
      </c>
      <c r="AB305">
        <v>1629.6999999999998</v>
      </c>
      <c r="AC305">
        <v>1524.3999999999999</v>
      </c>
      <c r="AD305">
        <v>1620.8</v>
      </c>
      <c r="AE305">
        <v>1892.1999999999998</v>
      </c>
      <c r="AF305">
        <v>1605.3999999999999</v>
      </c>
      <c r="AG305">
        <v>1900.3</v>
      </c>
    </row>
    <row r="306" spans="1:33" ht="13" x14ac:dyDescent="0.3">
      <c r="A306" s="6">
        <v>47696</v>
      </c>
      <c r="B306">
        <v>2682.7</v>
      </c>
      <c r="C306">
        <v>2327.1</v>
      </c>
      <c r="D306">
        <v>2442.1999999999998</v>
      </c>
      <c r="E306">
        <v>2006.3999999999999</v>
      </c>
      <c r="F306">
        <v>2054.1999999999998</v>
      </c>
      <c r="G306">
        <v>1652.3999999999999</v>
      </c>
      <c r="H306">
        <v>2259.9</v>
      </c>
      <c r="I306">
        <v>1994.1999999999998</v>
      </c>
      <c r="J306">
        <v>1944</v>
      </c>
      <c r="K306">
        <v>2253.4</v>
      </c>
      <c r="M306">
        <v>2066.2999999999997</v>
      </c>
      <c r="N306">
        <v>1749.6</v>
      </c>
      <c r="O306">
        <v>2055.7999999999997</v>
      </c>
      <c r="P306">
        <v>1870.3</v>
      </c>
      <c r="Q306">
        <v>1538.1999999999998</v>
      </c>
      <c r="R306">
        <v>2061.4</v>
      </c>
      <c r="S306">
        <v>2122.1999999999998</v>
      </c>
      <c r="T306">
        <v>1822.5</v>
      </c>
      <c r="U306">
        <v>1948</v>
      </c>
      <c r="V306">
        <v>1589.1999999999998</v>
      </c>
      <c r="X306">
        <v>2287.4</v>
      </c>
      <c r="Y306">
        <v>2074.4</v>
      </c>
      <c r="Z306">
        <v>2049.2999999999997</v>
      </c>
      <c r="AA306">
        <v>2818</v>
      </c>
      <c r="AB306">
        <v>1616.8</v>
      </c>
      <c r="AC306">
        <v>1509</v>
      </c>
      <c r="AD306">
        <v>1598.8999999999999</v>
      </c>
      <c r="AE306">
        <v>1875.1999999999998</v>
      </c>
      <c r="AF306">
        <v>1583.6</v>
      </c>
      <c r="AG306">
        <v>1885.6999999999998</v>
      </c>
    </row>
    <row r="307" spans="1:33" ht="13" x14ac:dyDescent="0.3">
      <c r="A307" s="6">
        <v>47697</v>
      </c>
      <c r="B307">
        <v>2649.5</v>
      </c>
      <c r="C307">
        <v>2299.6</v>
      </c>
      <c r="D307">
        <v>2417</v>
      </c>
      <c r="E307">
        <v>1994.1999999999998</v>
      </c>
      <c r="F307">
        <v>2039.6</v>
      </c>
      <c r="G307">
        <v>1641.1</v>
      </c>
      <c r="H307">
        <v>2232.4</v>
      </c>
      <c r="I307">
        <v>1976.3999999999999</v>
      </c>
      <c r="J307">
        <v>1923.8</v>
      </c>
      <c r="K307">
        <v>2233.1999999999998</v>
      </c>
      <c r="M307">
        <v>2052.5</v>
      </c>
      <c r="N307">
        <v>1722.1</v>
      </c>
      <c r="O307">
        <v>2039.6</v>
      </c>
      <c r="P307">
        <v>1851.6999999999998</v>
      </c>
      <c r="Q307">
        <v>1513.8999999999999</v>
      </c>
      <c r="R307">
        <v>2042</v>
      </c>
      <c r="S307">
        <v>2104.4</v>
      </c>
      <c r="T307">
        <v>1799.8</v>
      </c>
      <c r="U307">
        <v>1929.3999999999999</v>
      </c>
      <c r="V307">
        <v>1569.8</v>
      </c>
      <c r="X307">
        <v>2264</v>
      </c>
      <c r="Y307">
        <v>2059</v>
      </c>
      <c r="Z307">
        <v>2025</v>
      </c>
      <c r="AA307">
        <v>2778.2999999999997</v>
      </c>
      <c r="AB307">
        <v>1600.6</v>
      </c>
      <c r="AC307">
        <v>1492</v>
      </c>
      <c r="AD307">
        <v>1581.1</v>
      </c>
      <c r="AE307">
        <v>1863.8</v>
      </c>
      <c r="AF307">
        <v>1562.5</v>
      </c>
      <c r="AG307">
        <v>1865.3999999999999</v>
      </c>
    </row>
    <row r="308" spans="1:33" ht="13" x14ac:dyDescent="0.3">
      <c r="A308" s="6">
        <v>47698</v>
      </c>
      <c r="B308">
        <v>2614.6999999999998</v>
      </c>
      <c r="C308">
        <v>2270.4</v>
      </c>
      <c r="D308">
        <v>2393.6</v>
      </c>
      <c r="E308">
        <v>1973.1999999999998</v>
      </c>
      <c r="F308">
        <v>2022.6</v>
      </c>
      <c r="G308">
        <v>1632.1999999999998</v>
      </c>
      <c r="H308">
        <v>2210.5</v>
      </c>
      <c r="I308">
        <v>1954.5</v>
      </c>
      <c r="J308">
        <v>1895.3999999999999</v>
      </c>
      <c r="K308">
        <v>2214.5</v>
      </c>
      <c r="M308">
        <v>2038</v>
      </c>
      <c r="N308">
        <v>1701</v>
      </c>
      <c r="O308">
        <v>2020.1</v>
      </c>
      <c r="P308">
        <v>1829</v>
      </c>
      <c r="Q308">
        <v>1503.3999999999999</v>
      </c>
      <c r="R308">
        <v>2020.1</v>
      </c>
      <c r="S308">
        <v>2080.1</v>
      </c>
      <c r="T308">
        <v>1781.1999999999998</v>
      </c>
      <c r="U308">
        <v>1911.6</v>
      </c>
      <c r="V308">
        <v>1560.1</v>
      </c>
      <c r="X308">
        <v>2244.5</v>
      </c>
      <c r="Y308">
        <v>2020.1</v>
      </c>
      <c r="Z308">
        <v>2006.3999999999999</v>
      </c>
      <c r="AA308">
        <v>2745.9</v>
      </c>
      <c r="AB308">
        <v>1586</v>
      </c>
      <c r="AC308">
        <v>1479.8999999999999</v>
      </c>
      <c r="AD308">
        <v>1564.1</v>
      </c>
      <c r="AE308">
        <v>1846.8</v>
      </c>
      <c r="AF308">
        <v>1547.8999999999999</v>
      </c>
      <c r="AG308">
        <v>1845.1999999999998</v>
      </c>
    </row>
    <row r="309" spans="1:33" ht="13" x14ac:dyDescent="0.3">
      <c r="A309" s="6">
        <v>47699</v>
      </c>
      <c r="B309">
        <v>2584.6999999999998</v>
      </c>
      <c r="C309">
        <v>2242.9</v>
      </c>
      <c r="D309">
        <v>2359.5</v>
      </c>
      <c r="E309">
        <v>1948.8999999999999</v>
      </c>
      <c r="F309">
        <v>2000.6999999999998</v>
      </c>
      <c r="G309">
        <v>1616</v>
      </c>
      <c r="H309">
        <v>2195.9</v>
      </c>
      <c r="I309">
        <v>1935.8999999999999</v>
      </c>
      <c r="J309">
        <v>1878.3999999999999</v>
      </c>
      <c r="K309">
        <v>2189.4</v>
      </c>
      <c r="M309">
        <v>2021.8</v>
      </c>
      <c r="N309">
        <v>1688</v>
      </c>
      <c r="O309">
        <v>2003.8999999999999</v>
      </c>
      <c r="P309">
        <v>1810.3999999999999</v>
      </c>
      <c r="Q309">
        <v>1492</v>
      </c>
      <c r="R309">
        <v>2005.6</v>
      </c>
      <c r="S309">
        <v>2056.6</v>
      </c>
      <c r="T309">
        <v>1769.8</v>
      </c>
      <c r="U309">
        <v>1896.1999999999998</v>
      </c>
      <c r="V309">
        <v>1543</v>
      </c>
      <c r="X309">
        <v>2219.4</v>
      </c>
      <c r="Y309">
        <v>2003.8999999999999</v>
      </c>
      <c r="Z309">
        <v>1995.8</v>
      </c>
      <c r="AA309">
        <v>2712.7</v>
      </c>
      <c r="AB309">
        <v>1573.8</v>
      </c>
      <c r="AC309">
        <v>1463.7</v>
      </c>
      <c r="AD309">
        <v>1551.1999999999998</v>
      </c>
      <c r="AE309">
        <v>1835.5</v>
      </c>
      <c r="AF309">
        <v>1534.1</v>
      </c>
      <c r="AG309">
        <v>1822.5</v>
      </c>
    </row>
    <row r="310" spans="1:33" ht="13" x14ac:dyDescent="0.3">
      <c r="A310" s="6">
        <v>47700</v>
      </c>
      <c r="B310">
        <v>2560.4</v>
      </c>
      <c r="C310">
        <v>2216.1999999999998</v>
      </c>
      <c r="D310">
        <v>2335.1999999999998</v>
      </c>
      <c r="E310">
        <v>1931</v>
      </c>
      <c r="F310">
        <v>1985.3</v>
      </c>
      <c r="G310">
        <v>1601.3999999999999</v>
      </c>
      <c r="H310">
        <v>2171.6</v>
      </c>
      <c r="I310">
        <v>1914</v>
      </c>
      <c r="J310">
        <v>1863.8</v>
      </c>
      <c r="K310">
        <v>2175.6999999999998</v>
      </c>
      <c r="M310">
        <v>2001.5</v>
      </c>
      <c r="N310">
        <v>1672.6</v>
      </c>
      <c r="O310">
        <v>1983.6999999999998</v>
      </c>
      <c r="P310">
        <v>1800.6</v>
      </c>
      <c r="Q310">
        <v>1476.6</v>
      </c>
      <c r="R310">
        <v>1982.1</v>
      </c>
      <c r="S310">
        <v>2045.1999999999998</v>
      </c>
      <c r="T310">
        <v>1748.8</v>
      </c>
      <c r="U310">
        <v>1877.6</v>
      </c>
      <c r="V310">
        <v>1524.3999999999999</v>
      </c>
      <c r="X310">
        <v>2205.6</v>
      </c>
      <c r="Y310">
        <v>1986.8999999999999</v>
      </c>
      <c r="Z310">
        <v>1963.3999999999999</v>
      </c>
      <c r="AA310">
        <v>2681.9</v>
      </c>
      <c r="AB310">
        <v>1560.8999999999999</v>
      </c>
      <c r="AC310">
        <v>1451.5</v>
      </c>
      <c r="AD310">
        <v>1535.8</v>
      </c>
      <c r="AE310">
        <v>1816</v>
      </c>
      <c r="AF310">
        <v>1521.1999999999998</v>
      </c>
      <c r="AG310">
        <v>1808.6999999999998</v>
      </c>
    </row>
    <row r="311" spans="1:33" ht="13" x14ac:dyDescent="0.3">
      <c r="A311" s="6">
        <v>47701</v>
      </c>
      <c r="B311">
        <v>2536.9</v>
      </c>
      <c r="C311">
        <v>2185.4</v>
      </c>
      <c r="D311">
        <v>2309.2999999999997</v>
      </c>
      <c r="E311">
        <v>1913.1999999999998</v>
      </c>
      <c r="F311">
        <v>1970.6999999999998</v>
      </c>
      <c r="G311">
        <v>1590.8</v>
      </c>
      <c r="H311">
        <v>2153</v>
      </c>
      <c r="I311">
        <v>1901.1</v>
      </c>
      <c r="J311">
        <v>1846</v>
      </c>
      <c r="K311">
        <v>2153.7999999999997</v>
      </c>
      <c r="M311">
        <v>1980.3999999999999</v>
      </c>
      <c r="N311">
        <v>1663.6999999999998</v>
      </c>
      <c r="O311">
        <v>1971.5</v>
      </c>
      <c r="P311">
        <v>1783.6</v>
      </c>
      <c r="Q311">
        <v>1463.7</v>
      </c>
      <c r="R311">
        <v>1960.1999999999998</v>
      </c>
      <c r="S311">
        <v>2025.8</v>
      </c>
      <c r="T311">
        <v>1731</v>
      </c>
      <c r="U311">
        <v>1866.1999999999998</v>
      </c>
      <c r="V311">
        <v>1509.8</v>
      </c>
      <c r="X311">
        <v>2186.1999999999998</v>
      </c>
      <c r="Y311">
        <v>1963.3999999999999</v>
      </c>
      <c r="Z311">
        <v>1950.5</v>
      </c>
      <c r="AA311">
        <v>2647.9</v>
      </c>
      <c r="AB311">
        <v>1534.1</v>
      </c>
      <c r="AC311">
        <v>1436.1</v>
      </c>
      <c r="AD311">
        <v>1523.6</v>
      </c>
      <c r="AE311">
        <v>1798.1999999999998</v>
      </c>
      <c r="AF311">
        <v>1502.6</v>
      </c>
      <c r="AG311">
        <v>1794.1999999999998</v>
      </c>
    </row>
    <row r="312" spans="1:33" ht="13" x14ac:dyDescent="0.3">
      <c r="A312" s="6">
        <v>47702</v>
      </c>
      <c r="B312">
        <v>2507.7999999999997</v>
      </c>
      <c r="C312">
        <v>2158.6</v>
      </c>
      <c r="D312">
        <v>2283.4</v>
      </c>
      <c r="E312">
        <v>1902.6999999999998</v>
      </c>
      <c r="F312">
        <v>1944.8</v>
      </c>
      <c r="G312">
        <v>1572.1999999999998</v>
      </c>
      <c r="H312">
        <v>2142.4</v>
      </c>
      <c r="I312">
        <v>1884.1</v>
      </c>
      <c r="J312">
        <v>1824.1</v>
      </c>
      <c r="K312">
        <v>2136</v>
      </c>
      <c r="M312">
        <v>1959.3999999999999</v>
      </c>
      <c r="N312">
        <v>1643.5</v>
      </c>
      <c r="O312">
        <v>1954.5</v>
      </c>
      <c r="P312">
        <v>1772.3</v>
      </c>
      <c r="Q312">
        <v>1439.3999999999999</v>
      </c>
      <c r="R312">
        <v>1948.8999999999999</v>
      </c>
      <c r="S312">
        <v>2011.1999999999998</v>
      </c>
      <c r="T312">
        <v>1722.8999999999999</v>
      </c>
      <c r="U312">
        <v>1846</v>
      </c>
      <c r="V312">
        <v>1498.5</v>
      </c>
      <c r="X312">
        <v>2169.1999999999998</v>
      </c>
      <c r="Y312">
        <v>1953.6999999999998</v>
      </c>
      <c r="Z312">
        <v>1934.3</v>
      </c>
      <c r="AA312">
        <v>2615.5</v>
      </c>
      <c r="AB312">
        <v>1521.1999999999998</v>
      </c>
      <c r="AC312">
        <v>1414.3</v>
      </c>
      <c r="AD312">
        <v>1509.8</v>
      </c>
      <c r="AE312">
        <v>1793.3</v>
      </c>
      <c r="AF312">
        <v>1487.2</v>
      </c>
      <c r="AG312">
        <v>1774.6999999999998</v>
      </c>
    </row>
    <row r="313" spans="1:33" ht="13" x14ac:dyDescent="0.3">
      <c r="A313" s="6">
        <v>47703</v>
      </c>
      <c r="B313">
        <v>2478.6</v>
      </c>
      <c r="C313">
        <v>2120.6</v>
      </c>
      <c r="D313">
        <v>2272.9</v>
      </c>
      <c r="E313">
        <v>1888.8999999999999</v>
      </c>
      <c r="F313">
        <v>1924.6</v>
      </c>
      <c r="G313">
        <v>1563.3</v>
      </c>
      <c r="H313">
        <v>2123</v>
      </c>
      <c r="I313">
        <v>1871.1</v>
      </c>
      <c r="J313">
        <v>1801.3999999999999</v>
      </c>
      <c r="K313">
        <v>2113.2999999999997</v>
      </c>
      <c r="M313">
        <v>1933.5</v>
      </c>
      <c r="N313">
        <v>1628.1</v>
      </c>
      <c r="O313">
        <v>1940</v>
      </c>
      <c r="P313">
        <v>1756.1</v>
      </c>
      <c r="Q313">
        <v>1424.8</v>
      </c>
      <c r="R313">
        <v>1931</v>
      </c>
      <c r="S313">
        <v>1996.6</v>
      </c>
      <c r="T313">
        <v>1701.8</v>
      </c>
      <c r="U313">
        <v>1823.3</v>
      </c>
      <c r="V313">
        <v>1489.6</v>
      </c>
      <c r="X313">
        <v>2157</v>
      </c>
      <c r="Y313">
        <v>1935.8999999999999</v>
      </c>
      <c r="Z313">
        <v>1912.3999999999999</v>
      </c>
      <c r="AA313">
        <v>2600.1</v>
      </c>
      <c r="AB313">
        <v>1505</v>
      </c>
      <c r="AC313">
        <v>1400.5</v>
      </c>
      <c r="AD313">
        <v>1497.7</v>
      </c>
      <c r="AE313">
        <v>1776.3</v>
      </c>
      <c r="AF313">
        <v>1469.3</v>
      </c>
      <c r="AG313">
        <v>1752.8</v>
      </c>
    </row>
    <row r="314" spans="1:33" ht="13" x14ac:dyDescent="0.3">
      <c r="A314" s="6">
        <v>47704</v>
      </c>
      <c r="B314">
        <v>2458.4</v>
      </c>
      <c r="C314">
        <v>2094.6999999999998</v>
      </c>
      <c r="D314">
        <v>2248.6</v>
      </c>
      <c r="E314">
        <v>1869.5</v>
      </c>
      <c r="F314">
        <v>1902.6999999999998</v>
      </c>
      <c r="G314">
        <v>1545.5</v>
      </c>
      <c r="H314">
        <v>2103.6</v>
      </c>
      <c r="I314">
        <v>1855.6999999999998</v>
      </c>
      <c r="J314">
        <v>1772.3</v>
      </c>
      <c r="K314">
        <v>2100.2999999999997</v>
      </c>
      <c r="M314">
        <v>1912.3999999999999</v>
      </c>
      <c r="N314">
        <v>1607</v>
      </c>
      <c r="O314">
        <v>1916.5</v>
      </c>
      <c r="P314">
        <v>1735.8</v>
      </c>
      <c r="Q314">
        <v>1402.8999999999999</v>
      </c>
      <c r="R314">
        <v>1914</v>
      </c>
      <c r="S314">
        <v>1978.8</v>
      </c>
      <c r="T314">
        <v>1691.3</v>
      </c>
      <c r="U314">
        <v>1801.3999999999999</v>
      </c>
      <c r="V314">
        <v>1471</v>
      </c>
      <c r="X314">
        <v>2131.1</v>
      </c>
      <c r="Y314">
        <v>1920.5</v>
      </c>
      <c r="Z314">
        <v>1894.6</v>
      </c>
      <c r="AA314">
        <v>2566.9</v>
      </c>
      <c r="AB314">
        <v>1488.8</v>
      </c>
      <c r="AC314">
        <v>1381</v>
      </c>
      <c r="AD314">
        <v>1478.2</v>
      </c>
      <c r="AE314">
        <v>1759.3</v>
      </c>
      <c r="AF314">
        <v>1457.2</v>
      </c>
      <c r="AG314">
        <v>1735</v>
      </c>
    </row>
    <row r="315" spans="1:33" ht="13" x14ac:dyDescent="0.3">
      <c r="A315" s="6">
        <v>47705</v>
      </c>
      <c r="B315">
        <v>2430.7999999999997</v>
      </c>
      <c r="C315">
        <v>2072</v>
      </c>
      <c r="D315">
        <v>2236.4</v>
      </c>
      <c r="E315">
        <v>1850</v>
      </c>
      <c r="F315">
        <v>1878.3999999999999</v>
      </c>
      <c r="G315">
        <v>1535</v>
      </c>
      <c r="H315">
        <v>2084.1</v>
      </c>
      <c r="I315">
        <v>1833</v>
      </c>
      <c r="J315">
        <v>1755.3</v>
      </c>
      <c r="K315">
        <v>2081.6999999999998</v>
      </c>
      <c r="M315">
        <v>1894.6</v>
      </c>
      <c r="N315">
        <v>1588.3999999999999</v>
      </c>
      <c r="O315">
        <v>1898.6</v>
      </c>
      <c r="P315">
        <v>1718</v>
      </c>
      <c r="Q315">
        <v>1386.7</v>
      </c>
      <c r="R315">
        <v>1899.3999999999999</v>
      </c>
      <c r="S315">
        <v>1960.1999999999998</v>
      </c>
      <c r="T315">
        <v>1682.3999999999999</v>
      </c>
      <c r="U315">
        <v>1768.1999999999998</v>
      </c>
      <c r="V315">
        <v>1454</v>
      </c>
      <c r="X315">
        <v>2118.1999999999998</v>
      </c>
      <c r="Y315">
        <v>1907.6</v>
      </c>
      <c r="Z315">
        <v>1873.5</v>
      </c>
      <c r="AA315">
        <v>2540.1999999999998</v>
      </c>
      <c r="AB315">
        <v>1470.2</v>
      </c>
      <c r="AC315">
        <v>1374.6</v>
      </c>
      <c r="AD315">
        <v>1457.2</v>
      </c>
      <c r="AE315">
        <v>1739.1</v>
      </c>
      <c r="AF315">
        <v>1435.3</v>
      </c>
      <c r="AG315">
        <v>1716.3999999999999</v>
      </c>
    </row>
    <row r="316" spans="1:33" ht="13" x14ac:dyDescent="0.3">
      <c r="A316" s="6">
        <v>47706</v>
      </c>
      <c r="B316">
        <v>2396</v>
      </c>
      <c r="C316">
        <v>2050.9</v>
      </c>
      <c r="D316">
        <v>2217</v>
      </c>
      <c r="E316">
        <v>1832.1999999999998</v>
      </c>
      <c r="F316">
        <v>1867.8999999999999</v>
      </c>
      <c r="G316">
        <v>1516.3</v>
      </c>
      <c r="H316">
        <v>2063.1</v>
      </c>
      <c r="I316">
        <v>1823.3</v>
      </c>
      <c r="J316">
        <v>1742.3</v>
      </c>
      <c r="K316">
        <v>2055.7999999999997</v>
      </c>
      <c r="M316">
        <v>1876</v>
      </c>
      <c r="N316">
        <v>1573.8</v>
      </c>
      <c r="O316">
        <v>1880.8</v>
      </c>
      <c r="P316">
        <v>1704.1999999999998</v>
      </c>
      <c r="Q316">
        <v>1366.5</v>
      </c>
      <c r="R316">
        <v>1881.6</v>
      </c>
      <c r="S316">
        <v>1931</v>
      </c>
      <c r="T316">
        <v>1669.3999999999999</v>
      </c>
      <c r="U316">
        <v>1763.3999999999999</v>
      </c>
      <c r="V316">
        <v>1438.6</v>
      </c>
      <c r="X316">
        <v>2097.1</v>
      </c>
      <c r="Y316">
        <v>1887.3</v>
      </c>
      <c r="Z316">
        <v>1859</v>
      </c>
      <c r="AA316">
        <v>2514.1999999999998</v>
      </c>
      <c r="AB316">
        <v>1456.3999999999999</v>
      </c>
      <c r="AC316">
        <v>1366.5</v>
      </c>
      <c r="AD316">
        <v>1443.3999999999999</v>
      </c>
      <c r="AE316">
        <v>1721.1999999999998</v>
      </c>
      <c r="AF316">
        <v>1423.2</v>
      </c>
      <c r="AG316">
        <v>1691.3</v>
      </c>
    </row>
    <row r="317" spans="1:33" ht="13" x14ac:dyDescent="0.3">
      <c r="A317" s="6">
        <v>47707</v>
      </c>
      <c r="B317">
        <v>2367.6</v>
      </c>
      <c r="C317">
        <v>2016.8999999999999</v>
      </c>
      <c r="D317">
        <v>2194.2999999999997</v>
      </c>
      <c r="E317">
        <v>1816.8</v>
      </c>
      <c r="F317">
        <v>1842.8</v>
      </c>
      <c r="G317">
        <v>1500.1</v>
      </c>
      <c r="H317">
        <v>2049.2999999999997</v>
      </c>
      <c r="I317">
        <v>1803.8999999999999</v>
      </c>
      <c r="J317">
        <v>1722.1</v>
      </c>
      <c r="K317">
        <v>2043.6</v>
      </c>
      <c r="M317">
        <v>1854.8999999999999</v>
      </c>
      <c r="N317">
        <v>1558.3999999999999</v>
      </c>
      <c r="O317">
        <v>1866.1999999999998</v>
      </c>
      <c r="P317">
        <v>1689.6999999999998</v>
      </c>
      <c r="Q317">
        <v>1348.6</v>
      </c>
      <c r="R317">
        <v>1871.1</v>
      </c>
      <c r="S317">
        <v>1917.3</v>
      </c>
      <c r="T317">
        <v>1656.3999999999999</v>
      </c>
      <c r="U317">
        <v>1746.3999999999999</v>
      </c>
      <c r="V317">
        <v>1422.3999999999999</v>
      </c>
      <c r="X317">
        <v>2076</v>
      </c>
      <c r="Y317">
        <v>1874.3</v>
      </c>
      <c r="Z317">
        <v>1842.8</v>
      </c>
      <c r="AA317">
        <v>2490.7999999999997</v>
      </c>
      <c r="AB317">
        <v>1442.6</v>
      </c>
      <c r="AC317">
        <v>1349.5</v>
      </c>
      <c r="AD317">
        <v>1430.5</v>
      </c>
      <c r="AE317">
        <v>1701</v>
      </c>
      <c r="AF317">
        <v>1410.2</v>
      </c>
      <c r="AG317">
        <v>1677.5</v>
      </c>
    </row>
    <row r="318" spans="1:33" ht="13" x14ac:dyDescent="0.3">
      <c r="A318" s="6">
        <v>47708</v>
      </c>
      <c r="B318">
        <v>2345</v>
      </c>
      <c r="C318">
        <v>1994.1999999999998</v>
      </c>
      <c r="D318">
        <v>2178.9</v>
      </c>
      <c r="E318">
        <v>1797.3999999999999</v>
      </c>
      <c r="F318">
        <v>1823.3</v>
      </c>
      <c r="G318">
        <v>1484.7</v>
      </c>
      <c r="H318">
        <v>2030.6999999999998</v>
      </c>
      <c r="I318">
        <v>1792.5</v>
      </c>
      <c r="J318">
        <v>1708.3</v>
      </c>
      <c r="K318">
        <v>2026.6</v>
      </c>
      <c r="M318">
        <v>1840.3</v>
      </c>
      <c r="N318">
        <v>1543</v>
      </c>
      <c r="O318">
        <v>1847.6</v>
      </c>
      <c r="P318">
        <v>1678.3</v>
      </c>
      <c r="Q318">
        <v>1335.7</v>
      </c>
      <c r="R318">
        <v>1854.1</v>
      </c>
      <c r="S318">
        <v>1903.5</v>
      </c>
      <c r="T318">
        <v>1635.3999999999999</v>
      </c>
      <c r="U318">
        <v>1718</v>
      </c>
      <c r="V318">
        <v>1398.8999999999999</v>
      </c>
      <c r="X318">
        <v>2056.6</v>
      </c>
      <c r="Y318">
        <v>1858.1</v>
      </c>
      <c r="Z318">
        <v>1830.6</v>
      </c>
      <c r="AA318">
        <v>2459.1999999999998</v>
      </c>
      <c r="AB318">
        <v>1431.3</v>
      </c>
      <c r="AC318">
        <v>1331.6</v>
      </c>
      <c r="AD318">
        <v>1415.8999999999999</v>
      </c>
      <c r="AE318">
        <v>1683.1999999999998</v>
      </c>
      <c r="AF318">
        <v>1393.2</v>
      </c>
      <c r="AG318">
        <v>1662.1</v>
      </c>
    </row>
    <row r="319" spans="1:33" ht="13" x14ac:dyDescent="0.3">
      <c r="A319" s="6">
        <v>47709</v>
      </c>
      <c r="B319">
        <v>2323.1</v>
      </c>
      <c r="C319">
        <v>1972.3999999999999</v>
      </c>
      <c r="D319">
        <v>2153</v>
      </c>
      <c r="E319">
        <v>1779.6</v>
      </c>
      <c r="F319">
        <v>1808.6999999999998</v>
      </c>
      <c r="G319">
        <v>1476.6</v>
      </c>
      <c r="H319">
        <v>2015.3</v>
      </c>
      <c r="I319">
        <v>1771.5</v>
      </c>
      <c r="J319">
        <v>1688.8</v>
      </c>
      <c r="K319">
        <v>2004.8</v>
      </c>
      <c r="M319">
        <v>1813.6</v>
      </c>
      <c r="N319">
        <v>1530.8999999999999</v>
      </c>
      <c r="O319">
        <v>1834.6</v>
      </c>
      <c r="P319">
        <v>1663.6999999999998</v>
      </c>
      <c r="Q319">
        <v>1322.7</v>
      </c>
      <c r="R319">
        <v>1840.3</v>
      </c>
      <c r="S319">
        <v>1882.3999999999999</v>
      </c>
      <c r="T319">
        <v>1624</v>
      </c>
      <c r="U319">
        <v>1701</v>
      </c>
      <c r="V319">
        <v>1381.8999999999999</v>
      </c>
      <c r="X319">
        <v>2038</v>
      </c>
      <c r="Y319">
        <v>1843.6</v>
      </c>
      <c r="Z319">
        <v>1812.8</v>
      </c>
      <c r="AA319">
        <v>2414.6</v>
      </c>
      <c r="AB319">
        <v>1421.6</v>
      </c>
      <c r="AC319">
        <v>1321.1</v>
      </c>
      <c r="AD319">
        <v>1403.7</v>
      </c>
      <c r="AE319">
        <v>1664.6</v>
      </c>
      <c r="AF319">
        <v>1382.7</v>
      </c>
      <c r="AG319">
        <v>1643.5</v>
      </c>
    </row>
    <row r="320" spans="1:33" ht="13" x14ac:dyDescent="0.3">
      <c r="A320" s="6">
        <v>47710</v>
      </c>
      <c r="B320">
        <v>2289.9</v>
      </c>
      <c r="C320">
        <v>1954.5</v>
      </c>
      <c r="D320">
        <v>2131.9</v>
      </c>
      <c r="E320">
        <v>1769.8</v>
      </c>
      <c r="F320">
        <v>1776.3</v>
      </c>
      <c r="G320">
        <v>1468.5</v>
      </c>
      <c r="H320">
        <v>1997.5</v>
      </c>
      <c r="I320">
        <v>1754.5</v>
      </c>
      <c r="J320">
        <v>1670.1999999999998</v>
      </c>
      <c r="K320">
        <v>1980.3999999999999</v>
      </c>
      <c r="M320">
        <v>1790.8999999999999</v>
      </c>
      <c r="N320">
        <v>1510.6</v>
      </c>
      <c r="O320">
        <v>1806.3</v>
      </c>
      <c r="P320">
        <v>1644.3</v>
      </c>
      <c r="Q320">
        <v>1307.3</v>
      </c>
      <c r="R320">
        <v>1825.6999999999998</v>
      </c>
      <c r="S320">
        <v>1863</v>
      </c>
      <c r="T320">
        <v>1607.8</v>
      </c>
      <c r="U320">
        <v>1680.8</v>
      </c>
      <c r="V320">
        <v>1366.5</v>
      </c>
      <c r="X320">
        <v>2011.1999999999998</v>
      </c>
      <c r="Y320">
        <v>1828.1999999999998</v>
      </c>
      <c r="Z320">
        <v>1794.1999999999998</v>
      </c>
      <c r="AA320">
        <v>2387.1</v>
      </c>
      <c r="AB320">
        <v>1400.5</v>
      </c>
      <c r="AC320">
        <v>1301.7</v>
      </c>
      <c r="AD320">
        <v>1390</v>
      </c>
      <c r="AE320">
        <v>1646.6999999999998</v>
      </c>
      <c r="AF320">
        <v>1365.7</v>
      </c>
      <c r="AG320">
        <v>1616.8</v>
      </c>
    </row>
    <row r="321" spans="1:33" ht="13" x14ac:dyDescent="0.3">
      <c r="A321" s="6">
        <v>47711</v>
      </c>
      <c r="B321">
        <v>2267.1999999999998</v>
      </c>
      <c r="C321">
        <v>1929.3999999999999</v>
      </c>
      <c r="D321">
        <v>2117.2999999999997</v>
      </c>
      <c r="E321">
        <v>1752</v>
      </c>
      <c r="F321">
        <v>1750.3999999999999</v>
      </c>
      <c r="G321">
        <v>1454</v>
      </c>
      <c r="H321">
        <v>1981.3</v>
      </c>
      <c r="I321">
        <v>1739.8999999999999</v>
      </c>
      <c r="J321">
        <v>1650.8</v>
      </c>
      <c r="K321">
        <v>1952.1</v>
      </c>
      <c r="M321">
        <v>1774.6999999999998</v>
      </c>
      <c r="N321">
        <v>1500.1</v>
      </c>
      <c r="O321">
        <v>1792.5</v>
      </c>
      <c r="P321">
        <v>1633.8</v>
      </c>
      <c r="Q321">
        <v>1293.5999999999999</v>
      </c>
      <c r="R321">
        <v>1806.3</v>
      </c>
      <c r="S321">
        <v>1841.1</v>
      </c>
      <c r="T321">
        <v>1590.8</v>
      </c>
      <c r="U321">
        <v>1658.1</v>
      </c>
      <c r="V321">
        <v>1358.3999999999999</v>
      </c>
      <c r="X321">
        <v>1978.8</v>
      </c>
      <c r="Y321">
        <v>1814.3999999999999</v>
      </c>
      <c r="Z321">
        <v>1779.6</v>
      </c>
      <c r="AA321">
        <v>2370.9</v>
      </c>
      <c r="AB321">
        <v>1381.8999999999999</v>
      </c>
      <c r="AC321">
        <v>1288.7</v>
      </c>
      <c r="AD321">
        <v>1372.1</v>
      </c>
      <c r="AE321">
        <v>1632.1999999999998</v>
      </c>
      <c r="AF321">
        <v>1353.5</v>
      </c>
      <c r="AG321">
        <v>1601.3999999999999</v>
      </c>
    </row>
    <row r="322" spans="1:33" ht="13" x14ac:dyDescent="0.3">
      <c r="A322" s="6">
        <v>47712</v>
      </c>
      <c r="B322">
        <v>2246.1</v>
      </c>
      <c r="C322">
        <v>1910</v>
      </c>
      <c r="D322">
        <v>2096.2999999999997</v>
      </c>
      <c r="E322">
        <v>1728.5</v>
      </c>
      <c r="F322">
        <v>1729.3999999999999</v>
      </c>
      <c r="G322">
        <v>1439.3999999999999</v>
      </c>
      <c r="H322">
        <v>1963.3999999999999</v>
      </c>
      <c r="I322">
        <v>1732.6</v>
      </c>
      <c r="J322">
        <v>1630.5</v>
      </c>
      <c r="K322">
        <v>1924.6</v>
      </c>
      <c r="M322">
        <v>1752.8</v>
      </c>
      <c r="N322">
        <v>1490.3999999999999</v>
      </c>
      <c r="O322">
        <v>1775.5</v>
      </c>
      <c r="P322">
        <v>1625.6999999999998</v>
      </c>
      <c r="Q322">
        <v>1278.2</v>
      </c>
      <c r="R322">
        <v>1795</v>
      </c>
      <c r="S322">
        <v>1812.8</v>
      </c>
      <c r="T322">
        <v>1577.1</v>
      </c>
      <c r="U322">
        <v>1636.1999999999998</v>
      </c>
      <c r="V322">
        <v>1339.7</v>
      </c>
      <c r="X322">
        <v>1957</v>
      </c>
      <c r="Y322">
        <v>1795.8</v>
      </c>
      <c r="Z322">
        <v>1759.3</v>
      </c>
      <c r="AA322">
        <v>2343.2999999999997</v>
      </c>
      <c r="AB322">
        <v>1367.3</v>
      </c>
      <c r="AC322">
        <v>1281.3999999999999</v>
      </c>
      <c r="AD322">
        <v>1364</v>
      </c>
      <c r="AE322">
        <v>1614.3</v>
      </c>
      <c r="AF322">
        <v>1337.3</v>
      </c>
      <c r="AG322">
        <v>1585.1999999999998</v>
      </c>
    </row>
    <row r="323" spans="1:33" ht="13" x14ac:dyDescent="0.3">
      <c r="A323" s="6">
        <v>47713</v>
      </c>
      <c r="B323">
        <v>2228.2999999999997</v>
      </c>
      <c r="C323">
        <v>1884.1</v>
      </c>
      <c r="D323">
        <v>2080.1</v>
      </c>
      <c r="E323">
        <v>1709.8999999999999</v>
      </c>
      <c r="F323">
        <v>1705</v>
      </c>
      <c r="G323">
        <v>1423.2</v>
      </c>
      <c r="H323">
        <v>1934.3</v>
      </c>
      <c r="I323">
        <v>1719.6</v>
      </c>
      <c r="J323">
        <v>1613.5</v>
      </c>
      <c r="K323">
        <v>1905.8999999999999</v>
      </c>
      <c r="M323">
        <v>1731.8</v>
      </c>
      <c r="N323">
        <v>1467.7</v>
      </c>
      <c r="O323">
        <v>1757.6999999999998</v>
      </c>
      <c r="P323">
        <v>1604.6</v>
      </c>
      <c r="Q323">
        <v>1265.2</v>
      </c>
      <c r="R323">
        <v>1783.6</v>
      </c>
      <c r="S323">
        <v>1782.8</v>
      </c>
      <c r="T323">
        <v>1560.8999999999999</v>
      </c>
      <c r="U323">
        <v>1620</v>
      </c>
      <c r="V323">
        <v>1323.5</v>
      </c>
      <c r="X323">
        <v>1934.3</v>
      </c>
      <c r="Y323">
        <v>1778.8</v>
      </c>
      <c r="Z323">
        <v>1747.1999999999998</v>
      </c>
      <c r="AA323">
        <v>2312.6</v>
      </c>
      <c r="AB323">
        <v>1354.3</v>
      </c>
      <c r="AC323">
        <v>1269.3</v>
      </c>
      <c r="AD323">
        <v>1343.8</v>
      </c>
      <c r="AE323">
        <v>1594.8999999999999</v>
      </c>
      <c r="AF323">
        <v>1320.3</v>
      </c>
      <c r="AG323">
        <v>1569</v>
      </c>
    </row>
    <row r="324" spans="1:33" ht="13" x14ac:dyDescent="0.3">
      <c r="A324" s="6">
        <v>47714</v>
      </c>
      <c r="B324">
        <v>2204.7999999999997</v>
      </c>
      <c r="C324">
        <v>1869.5</v>
      </c>
      <c r="D324">
        <v>2058.1999999999998</v>
      </c>
      <c r="E324">
        <v>1688</v>
      </c>
      <c r="F324">
        <v>1688.8</v>
      </c>
      <c r="G324">
        <v>1407</v>
      </c>
      <c r="H324">
        <v>1919.6999999999998</v>
      </c>
      <c r="I324">
        <v>1707.5</v>
      </c>
      <c r="J324">
        <v>1596.5</v>
      </c>
      <c r="K324">
        <v>1893.8</v>
      </c>
      <c r="M324">
        <v>1711.5</v>
      </c>
      <c r="N324">
        <v>1452.3</v>
      </c>
      <c r="O324">
        <v>1731</v>
      </c>
      <c r="P324">
        <v>1594.8999999999999</v>
      </c>
      <c r="Q324">
        <v>1242.5</v>
      </c>
      <c r="R324">
        <v>1766.6</v>
      </c>
      <c r="S324">
        <v>1760.1</v>
      </c>
      <c r="T324">
        <v>1543.8999999999999</v>
      </c>
      <c r="U324">
        <v>1596.5</v>
      </c>
      <c r="V324">
        <v>1314.6</v>
      </c>
      <c r="X324">
        <v>1918.8999999999999</v>
      </c>
      <c r="Y324">
        <v>1765.8</v>
      </c>
      <c r="Z324">
        <v>1728.5</v>
      </c>
      <c r="AA324">
        <v>2292.2999999999997</v>
      </c>
      <c r="AB324">
        <v>1343</v>
      </c>
      <c r="AC324">
        <v>1253.8999999999999</v>
      </c>
      <c r="AD324">
        <v>1336.5</v>
      </c>
      <c r="AE324">
        <v>1581.8999999999999</v>
      </c>
      <c r="AF324">
        <v>1312.2</v>
      </c>
      <c r="AG324">
        <v>1550.3</v>
      </c>
    </row>
    <row r="325" spans="1:33" ht="13" x14ac:dyDescent="0.3">
      <c r="A325" s="6">
        <v>47715</v>
      </c>
      <c r="B325">
        <v>2184.6</v>
      </c>
      <c r="C325">
        <v>1850</v>
      </c>
      <c r="D325">
        <v>2038.8</v>
      </c>
      <c r="E325">
        <v>1665.3999999999999</v>
      </c>
      <c r="F325">
        <v>1668.6</v>
      </c>
      <c r="G325">
        <v>1385.1</v>
      </c>
      <c r="H325">
        <v>1901.8999999999999</v>
      </c>
      <c r="I325">
        <v>1699.3999999999999</v>
      </c>
      <c r="J325">
        <v>1580.3</v>
      </c>
      <c r="K325">
        <v>1878.3999999999999</v>
      </c>
      <c r="M325">
        <v>1692.1</v>
      </c>
      <c r="N325">
        <v>1437.8</v>
      </c>
      <c r="O325">
        <v>1718</v>
      </c>
      <c r="P325">
        <v>1577.8999999999999</v>
      </c>
      <c r="Q325">
        <v>1223.8999999999999</v>
      </c>
      <c r="R325">
        <v>1748.8</v>
      </c>
      <c r="S325">
        <v>1748.8</v>
      </c>
      <c r="T325">
        <v>1529.3</v>
      </c>
      <c r="U325">
        <v>1578.6999999999998</v>
      </c>
      <c r="V325">
        <v>1297.5999999999999</v>
      </c>
      <c r="X325">
        <v>1899.3999999999999</v>
      </c>
      <c r="Y325">
        <v>1744.6999999999998</v>
      </c>
      <c r="Z325">
        <v>1713.1999999999998</v>
      </c>
      <c r="AA325">
        <v>2264</v>
      </c>
      <c r="AB325">
        <v>1326.8</v>
      </c>
      <c r="AC325">
        <v>1243.3999999999999</v>
      </c>
      <c r="AD325">
        <v>1324.3999999999999</v>
      </c>
      <c r="AE325">
        <v>1557.6</v>
      </c>
      <c r="AF325">
        <v>1300.8999999999999</v>
      </c>
      <c r="AG325">
        <v>1534.1</v>
      </c>
    </row>
    <row r="326" spans="1:33" ht="13" x14ac:dyDescent="0.3">
      <c r="A326" s="6">
        <v>47716</v>
      </c>
      <c r="B326">
        <v>2168.4</v>
      </c>
      <c r="C326">
        <v>1827.3999999999999</v>
      </c>
      <c r="D326">
        <v>2016.1</v>
      </c>
      <c r="E326">
        <v>1642.6999999999998</v>
      </c>
      <c r="F326">
        <v>1650</v>
      </c>
      <c r="G326">
        <v>1364.8</v>
      </c>
      <c r="H326">
        <v>1864.6</v>
      </c>
      <c r="I326">
        <v>1685.6</v>
      </c>
      <c r="J326">
        <v>1568.1999999999998</v>
      </c>
      <c r="K326">
        <v>1858.1</v>
      </c>
      <c r="M326">
        <v>1678.3</v>
      </c>
      <c r="N326">
        <v>1419.1</v>
      </c>
      <c r="O326">
        <v>1699.3999999999999</v>
      </c>
      <c r="P326">
        <v>1556.8</v>
      </c>
      <c r="Q326">
        <v>1212.5999999999999</v>
      </c>
      <c r="R326">
        <v>1734.1999999999998</v>
      </c>
      <c r="S326">
        <v>1731</v>
      </c>
      <c r="T326">
        <v>1517.1</v>
      </c>
      <c r="U326">
        <v>1567.3999999999999</v>
      </c>
      <c r="V326">
        <v>1287.8999999999999</v>
      </c>
      <c r="X326">
        <v>1886.5</v>
      </c>
      <c r="Y326">
        <v>1722.1</v>
      </c>
      <c r="Z326">
        <v>1697.8</v>
      </c>
      <c r="AA326">
        <v>2249.4</v>
      </c>
      <c r="AB326">
        <v>1319.5</v>
      </c>
      <c r="AC326">
        <v>1228</v>
      </c>
      <c r="AD326">
        <v>1309</v>
      </c>
      <c r="AE326">
        <v>1532.5</v>
      </c>
      <c r="AF326">
        <v>1286.3</v>
      </c>
      <c r="AG326">
        <v>1520.3999999999999</v>
      </c>
    </row>
    <row r="327" spans="1:33" ht="13" x14ac:dyDescent="0.3">
      <c r="A327" s="6">
        <v>47717</v>
      </c>
      <c r="B327">
        <v>2148.1</v>
      </c>
      <c r="C327">
        <v>1810.3999999999999</v>
      </c>
      <c r="D327">
        <v>1995.8</v>
      </c>
      <c r="E327">
        <v>1624</v>
      </c>
      <c r="F327">
        <v>1626.5</v>
      </c>
      <c r="G327">
        <v>1347</v>
      </c>
      <c r="H327">
        <v>1853.3</v>
      </c>
      <c r="I327">
        <v>1675.1</v>
      </c>
      <c r="J327">
        <v>1553.6</v>
      </c>
      <c r="K327">
        <v>1835.5</v>
      </c>
      <c r="M327">
        <v>1664.6</v>
      </c>
      <c r="N327">
        <v>1407</v>
      </c>
      <c r="O327">
        <v>1679.1</v>
      </c>
      <c r="P327">
        <v>1533.3</v>
      </c>
      <c r="Q327">
        <v>1193.8999999999999</v>
      </c>
      <c r="R327">
        <v>1720.3999999999999</v>
      </c>
      <c r="S327">
        <v>1714.8</v>
      </c>
      <c r="T327">
        <v>1509</v>
      </c>
      <c r="U327">
        <v>1550.3</v>
      </c>
      <c r="V327">
        <v>1268.5</v>
      </c>
      <c r="X327">
        <v>1869.5</v>
      </c>
      <c r="Y327">
        <v>1711.5</v>
      </c>
      <c r="Z327">
        <v>1685.6</v>
      </c>
      <c r="AA327">
        <v>2227.5</v>
      </c>
      <c r="AB327">
        <v>1307.3</v>
      </c>
      <c r="AC327">
        <v>1211</v>
      </c>
      <c r="AD327">
        <v>1294.3999999999999</v>
      </c>
      <c r="AE327">
        <v>1515.5</v>
      </c>
      <c r="AF327">
        <v>1270.0999999999999</v>
      </c>
      <c r="AG327">
        <v>1502.6</v>
      </c>
    </row>
    <row r="328" spans="1:33" ht="13" x14ac:dyDescent="0.3">
      <c r="A328" s="6">
        <v>47718</v>
      </c>
      <c r="B328">
        <v>2135.1999999999998</v>
      </c>
      <c r="C328">
        <v>1789.3</v>
      </c>
      <c r="D328">
        <v>1982.1</v>
      </c>
      <c r="E328">
        <v>1607</v>
      </c>
      <c r="F328">
        <v>1612.6999999999998</v>
      </c>
      <c r="G328">
        <v>1331.6</v>
      </c>
      <c r="H328">
        <v>1834.6</v>
      </c>
      <c r="I328">
        <v>1658.1</v>
      </c>
      <c r="J328">
        <v>1541.3999999999999</v>
      </c>
      <c r="K328">
        <v>1817.6</v>
      </c>
      <c r="M328">
        <v>1643.5</v>
      </c>
      <c r="N328">
        <v>1397.2</v>
      </c>
      <c r="O328">
        <v>1657.3</v>
      </c>
      <c r="P328">
        <v>1517.8999999999999</v>
      </c>
      <c r="Q328">
        <v>1189.0999999999999</v>
      </c>
      <c r="R328">
        <v>1703.3999999999999</v>
      </c>
      <c r="S328">
        <v>1701.8</v>
      </c>
      <c r="T328">
        <v>1498.5</v>
      </c>
      <c r="U328">
        <v>1528.5</v>
      </c>
      <c r="V328">
        <v>1254.7</v>
      </c>
      <c r="X328">
        <v>1850.8</v>
      </c>
      <c r="Y328">
        <v>1694.5</v>
      </c>
      <c r="Z328">
        <v>1679.8999999999999</v>
      </c>
      <c r="AA328">
        <v>2204.7999999999997</v>
      </c>
      <c r="AB328">
        <v>1298.3999999999999</v>
      </c>
      <c r="AC328">
        <v>1202</v>
      </c>
      <c r="AD328">
        <v>1281.3999999999999</v>
      </c>
      <c r="AE328">
        <v>1496.8999999999999</v>
      </c>
      <c r="AF328">
        <v>1262.8</v>
      </c>
      <c r="AG328">
        <v>1483.8999999999999</v>
      </c>
    </row>
    <row r="329" spans="1:33" ht="13" x14ac:dyDescent="0.3">
      <c r="A329" s="6">
        <v>47719</v>
      </c>
      <c r="B329">
        <v>2115.6999999999998</v>
      </c>
      <c r="C329">
        <v>1774.6999999999998</v>
      </c>
      <c r="D329">
        <v>1967.5</v>
      </c>
      <c r="E329">
        <v>1602.1999999999998</v>
      </c>
      <c r="F329">
        <v>1589.1999999999998</v>
      </c>
      <c r="G329">
        <v>1313.8</v>
      </c>
      <c r="H329">
        <v>1816</v>
      </c>
      <c r="I329">
        <v>1641.8999999999999</v>
      </c>
      <c r="J329">
        <v>1523.6</v>
      </c>
      <c r="K329">
        <v>1806.3</v>
      </c>
      <c r="M329">
        <v>1624</v>
      </c>
      <c r="N329">
        <v>1381.8999999999999</v>
      </c>
      <c r="O329">
        <v>1644.3</v>
      </c>
      <c r="P329">
        <v>1496.1</v>
      </c>
      <c r="Q329">
        <v>1172.8999999999999</v>
      </c>
      <c r="R329">
        <v>1687.1999999999998</v>
      </c>
      <c r="S329">
        <v>1686.3999999999999</v>
      </c>
      <c r="T329">
        <v>1478.2</v>
      </c>
      <c r="U329">
        <v>1514.6999999999998</v>
      </c>
      <c r="V329">
        <v>1230.3999999999999</v>
      </c>
      <c r="X329">
        <v>1836.3</v>
      </c>
      <c r="Y329">
        <v>1681.6</v>
      </c>
      <c r="Z329">
        <v>1657.3</v>
      </c>
      <c r="AA329">
        <v>2190.1999999999998</v>
      </c>
      <c r="AB329">
        <v>1287.0999999999999</v>
      </c>
      <c r="AC329">
        <v>1194.8</v>
      </c>
      <c r="AD329">
        <v>1266</v>
      </c>
      <c r="AE329">
        <v>1475</v>
      </c>
      <c r="AF329">
        <v>1245.8</v>
      </c>
      <c r="AG329">
        <v>1464.5</v>
      </c>
    </row>
    <row r="330" spans="1:33" ht="13" x14ac:dyDescent="0.3">
      <c r="A330" s="6">
        <v>47720</v>
      </c>
      <c r="B330">
        <v>2095.5</v>
      </c>
      <c r="C330">
        <v>1747.1999999999998</v>
      </c>
      <c r="D330">
        <v>1945.6</v>
      </c>
      <c r="E330">
        <v>1573</v>
      </c>
      <c r="F330">
        <v>1565.6999999999998</v>
      </c>
      <c r="G330">
        <v>1306.5</v>
      </c>
      <c r="H330">
        <v>1799</v>
      </c>
      <c r="I330">
        <v>1624.8999999999999</v>
      </c>
      <c r="J330">
        <v>1505.8</v>
      </c>
      <c r="K330">
        <v>1780.3999999999999</v>
      </c>
      <c r="M330">
        <v>1608.6999999999998</v>
      </c>
      <c r="N330">
        <v>1370.5</v>
      </c>
      <c r="O330">
        <v>1628.8999999999999</v>
      </c>
      <c r="P330">
        <v>1487.2</v>
      </c>
      <c r="Q330">
        <v>1155.8999999999999</v>
      </c>
      <c r="R330">
        <v>1671</v>
      </c>
      <c r="S330">
        <v>1669.3999999999999</v>
      </c>
      <c r="T330">
        <v>1459.6</v>
      </c>
      <c r="U330">
        <v>1495.3</v>
      </c>
      <c r="V330">
        <v>1214.2</v>
      </c>
      <c r="X330">
        <v>1816.8</v>
      </c>
      <c r="Y330">
        <v>1661.3</v>
      </c>
      <c r="Z330">
        <v>1641.8999999999999</v>
      </c>
      <c r="AA330">
        <v>2170.7999999999997</v>
      </c>
      <c r="AB330">
        <v>1273.3</v>
      </c>
      <c r="AC330">
        <v>1181</v>
      </c>
      <c r="AD330">
        <v>1251.3999999999999</v>
      </c>
      <c r="AE330">
        <v>1460.3999999999999</v>
      </c>
      <c r="AF330">
        <v>1238.5</v>
      </c>
      <c r="AG330">
        <v>1448.3</v>
      </c>
    </row>
    <row r="331" spans="1:33" ht="13" x14ac:dyDescent="0.3">
      <c r="A331" s="6">
        <v>47721</v>
      </c>
      <c r="B331">
        <v>2072</v>
      </c>
      <c r="C331">
        <v>1735.8</v>
      </c>
      <c r="D331">
        <v>1927.8</v>
      </c>
      <c r="E331">
        <v>1558.3999999999999</v>
      </c>
      <c r="F331">
        <v>1554.3999999999999</v>
      </c>
      <c r="G331">
        <v>1286.3</v>
      </c>
      <c r="H331">
        <v>1787.6999999999998</v>
      </c>
      <c r="I331">
        <v>1598.1</v>
      </c>
      <c r="J331">
        <v>1492.8</v>
      </c>
      <c r="K331">
        <v>1763.3999999999999</v>
      </c>
      <c r="M331">
        <v>1594.8999999999999</v>
      </c>
      <c r="N331">
        <v>1354.3</v>
      </c>
      <c r="O331">
        <v>1617.6</v>
      </c>
      <c r="P331">
        <v>1462</v>
      </c>
      <c r="Q331">
        <v>1144.5</v>
      </c>
      <c r="R331">
        <v>1653.1999999999998</v>
      </c>
      <c r="S331">
        <v>1652.3999999999999</v>
      </c>
      <c r="T331">
        <v>1443.3999999999999</v>
      </c>
      <c r="U331">
        <v>1481.5</v>
      </c>
      <c r="V331">
        <v>1196.3999999999999</v>
      </c>
      <c r="X331">
        <v>1803.1</v>
      </c>
      <c r="Y331">
        <v>1645.1</v>
      </c>
      <c r="Z331">
        <v>1633.8</v>
      </c>
      <c r="AA331">
        <v>2149.6999999999998</v>
      </c>
      <c r="AB331">
        <v>1257.8999999999999</v>
      </c>
      <c r="AC331">
        <v>1170.3999999999999</v>
      </c>
      <c r="AD331">
        <v>1240.8999999999999</v>
      </c>
      <c r="AE331">
        <v>1439.3999999999999</v>
      </c>
      <c r="AF331">
        <v>1221.5</v>
      </c>
      <c r="AG331">
        <v>1433.7</v>
      </c>
    </row>
    <row r="332" spans="1:33" ht="13" x14ac:dyDescent="0.3">
      <c r="A332" s="6">
        <v>47722</v>
      </c>
      <c r="B332">
        <v>2055.7999999999997</v>
      </c>
      <c r="C332">
        <v>1711.5</v>
      </c>
      <c r="D332">
        <v>1911.6</v>
      </c>
      <c r="E332">
        <v>1546.3</v>
      </c>
      <c r="F332">
        <v>1539.8</v>
      </c>
      <c r="G332">
        <v>1268.5</v>
      </c>
      <c r="H332">
        <v>1765.8</v>
      </c>
      <c r="I332">
        <v>1582.6999999999998</v>
      </c>
      <c r="J332">
        <v>1480.7</v>
      </c>
      <c r="K332">
        <v>1750.3999999999999</v>
      </c>
      <c r="M332">
        <v>1586</v>
      </c>
      <c r="N332">
        <v>1344.6</v>
      </c>
      <c r="O332">
        <v>1597.3</v>
      </c>
      <c r="P332">
        <v>1447.5</v>
      </c>
      <c r="Q332">
        <v>1123.5</v>
      </c>
      <c r="R332">
        <v>1641.1</v>
      </c>
      <c r="S332">
        <v>1635.3999999999999</v>
      </c>
      <c r="T332">
        <v>1421.6</v>
      </c>
      <c r="U332">
        <v>1466.8999999999999</v>
      </c>
      <c r="V332">
        <v>1184.2</v>
      </c>
      <c r="X332">
        <v>1784.3999999999999</v>
      </c>
      <c r="Y332">
        <v>1628.8999999999999</v>
      </c>
      <c r="Z332">
        <v>1620.8</v>
      </c>
      <c r="AA332">
        <v>2129.5</v>
      </c>
      <c r="AB332">
        <v>1245</v>
      </c>
      <c r="AC332">
        <v>1158.3</v>
      </c>
      <c r="AD332">
        <v>1229.5999999999999</v>
      </c>
      <c r="AE332">
        <v>1425.6</v>
      </c>
      <c r="AF332">
        <v>1216.5999999999999</v>
      </c>
      <c r="AG332">
        <v>1419.1</v>
      </c>
    </row>
    <row r="333" spans="1:33" ht="13" x14ac:dyDescent="0.3">
      <c r="A333" s="6">
        <v>47723</v>
      </c>
      <c r="B333">
        <v>2035.5</v>
      </c>
      <c r="C333">
        <v>1691.3</v>
      </c>
      <c r="D333">
        <v>1899.3999999999999</v>
      </c>
      <c r="E333">
        <v>1526</v>
      </c>
      <c r="F333">
        <v>1522.8</v>
      </c>
      <c r="G333">
        <v>1245</v>
      </c>
      <c r="H333">
        <v>1752.8</v>
      </c>
      <c r="I333">
        <v>1570.6</v>
      </c>
      <c r="J333">
        <v>1465.3</v>
      </c>
      <c r="K333">
        <v>1734.1999999999998</v>
      </c>
      <c r="M333">
        <v>1568.1999999999998</v>
      </c>
      <c r="N333">
        <v>1342.2</v>
      </c>
      <c r="O333">
        <v>1589.1999999999998</v>
      </c>
      <c r="P333">
        <v>1424.8</v>
      </c>
      <c r="Q333">
        <v>1120.2</v>
      </c>
      <c r="R333">
        <v>1617.6</v>
      </c>
      <c r="S333">
        <v>1623.1999999999998</v>
      </c>
      <c r="T333">
        <v>1399.7</v>
      </c>
      <c r="U333">
        <v>1444.2</v>
      </c>
      <c r="V333">
        <v>1166.3999999999999</v>
      </c>
      <c r="X333">
        <v>1779.6</v>
      </c>
      <c r="Y333">
        <v>1607</v>
      </c>
      <c r="Z333">
        <v>1597.3</v>
      </c>
      <c r="AA333">
        <v>2112.5</v>
      </c>
      <c r="AB333">
        <v>1236.8999999999999</v>
      </c>
      <c r="AC333">
        <v>1144.5</v>
      </c>
      <c r="AD333">
        <v>1216.5999999999999</v>
      </c>
      <c r="AE333">
        <v>1413.3999999999999</v>
      </c>
      <c r="AF333">
        <v>1201.2</v>
      </c>
      <c r="AG333">
        <v>1403.7</v>
      </c>
    </row>
    <row r="334" spans="1:33" ht="13" x14ac:dyDescent="0.3">
      <c r="A334" s="6">
        <v>47724</v>
      </c>
      <c r="B334">
        <v>2024.1999999999998</v>
      </c>
      <c r="C334">
        <v>1671.8</v>
      </c>
      <c r="D334">
        <v>1877.6</v>
      </c>
      <c r="E334">
        <v>1513.1</v>
      </c>
      <c r="F334">
        <v>1505.8</v>
      </c>
      <c r="G334">
        <v>1227.2</v>
      </c>
      <c r="H334">
        <v>1738.3</v>
      </c>
      <c r="I334">
        <v>1553.6</v>
      </c>
      <c r="J334">
        <v>1444.2</v>
      </c>
      <c r="K334">
        <v>1728.5</v>
      </c>
      <c r="M334">
        <v>1552.8</v>
      </c>
      <c r="N334">
        <v>1315.3999999999999</v>
      </c>
      <c r="O334">
        <v>1572.1999999999998</v>
      </c>
      <c r="P334">
        <v>1411.8</v>
      </c>
      <c r="Q334">
        <v>1106.5</v>
      </c>
      <c r="R334">
        <v>1600.6</v>
      </c>
      <c r="S334">
        <v>1607</v>
      </c>
      <c r="T334">
        <v>1392.3999999999999</v>
      </c>
      <c r="U334">
        <v>1425.6</v>
      </c>
      <c r="V334">
        <v>1157.5</v>
      </c>
      <c r="X334">
        <v>1762.6</v>
      </c>
      <c r="Y334">
        <v>1583.6</v>
      </c>
      <c r="Z334">
        <v>1582.6999999999998</v>
      </c>
      <c r="AA334">
        <v>2097.9</v>
      </c>
      <c r="AB334">
        <v>1222.3</v>
      </c>
      <c r="AC334">
        <v>1132.3999999999999</v>
      </c>
      <c r="AD334">
        <v>1206.8999999999999</v>
      </c>
      <c r="AE334">
        <v>1391.6</v>
      </c>
      <c r="AF334">
        <v>1185.8</v>
      </c>
      <c r="AG334">
        <v>1383.5</v>
      </c>
    </row>
    <row r="335" spans="1:33" ht="13" x14ac:dyDescent="0.3">
      <c r="A335" s="6">
        <v>47725</v>
      </c>
      <c r="B335">
        <v>1995</v>
      </c>
      <c r="C335">
        <v>1654</v>
      </c>
      <c r="D335">
        <v>1867</v>
      </c>
      <c r="E335">
        <v>1509</v>
      </c>
      <c r="F335">
        <v>1492</v>
      </c>
      <c r="G335">
        <v>1216.5999999999999</v>
      </c>
      <c r="H335">
        <v>1718.8</v>
      </c>
      <c r="I335">
        <v>1530.8999999999999</v>
      </c>
      <c r="J335">
        <v>1432.1</v>
      </c>
      <c r="K335">
        <v>1714.8</v>
      </c>
      <c r="M335">
        <v>1539</v>
      </c>
      <c r="N335">
        <v>1304.0999999999999</v>
      </c>
      <c r="O335">
        <v>1560.8999999999999</v>
      </c>
      <c r="P335">
        <v>1395.6</v>
      </c>
      <c r="Q335">
        <v>1093.5</v>
      </c>
      <c r="R335">
        <v>1586.8</v>
      </c>
      <c r="S335">
        <v>1592.5</v>
      </c>
      <c r="T335">
        <v>1366.5</v>
      </c>
      <c r="U335">
        <v>1407</v>
      </c>
      <c r="V335">
        <v>1136.3999999999999</v>
      </c>
      <c r="X335">
        <v>1754.5</v>
      </c>
      <c r="Y335">
        <v>1564.8999999999999</v>
      </c>
      <c r="Z335">
        <v>1562.5</v>
      </c>
      <c r="AA335">
        <v>2077.6</v>
      </c>
      <c r="AB335">
        <v>1209.3</v>
      </c>
      <c r="AC335">
        <v>1123.5</v>
      </c>
      <c r="AD335">
        <v>1197.2</v>
      </c>
      <c r="AE335">
        <v>1377.8</v>
      </c>
      <c r="AF335">
        <v>1176.0999999999999</v>
      </c>
      <c r="AG335">
        <v>1371.3</v>
      </c>
    </row>
    <row r="336" spans="1:33" ht="13" x14ac:dyDescent="0.3">
      <c r="A336" s="6">
        <v>47726</v>
      </c>
      <c r="B336">
        <v>1971.5</v>
      </c>
      <c r="C336">
        <v>1637</v>
      </c>
      <c r="D336">
        <v>1844.3999999999999</v>
      </c>
      <c r="E336">
        <v>1493.6</v>
      </c>
      <c r="F336">
        <v>1475</v>
      </c>
      <c r="G336">
        <v>1207.7</v>
      </c>
      <c r="H336">
        <v>1704.1999999999998</v>
      </c>
      <c r="I336">
        <v>1507.3999999999999</v>
      </c>
      <c r="J336">
        <v>1417.5</v>
      </c>
      <c r="K336">
        <v>1700.1999999999998</v>
      </c>
      <c r="M336">
        <v>1526.8</v>
      </c>
      <c r="N336">
        <v>1292.8</v>
      </c>
      <c r="O336">
        <v>1547.1</v>
      </c>
      <c r="P336">
        <v>1373</v>
      </c>
      <c r="Q336">
        <v>1082.2</v>
      </c>
      <c r="R336">
        <v>1562.5</v>
      </c>
      <c r="S336">
        <v>1575.3999999999999</v>
      </c>
      <c r="T336">
        <v>1351.8999999999999</v>
      </c>
      <c r="U336">
        <v>1393.2</v>
      </c>
      <c r="V336">
        <v>1126.7</v>
      </c>
      <c r="X336">
        <v>1741.5</v>
      </c>
      <c r="Y336">
        <v>1543.8999999999999</v>
      </c>
      <c r="Z336">
        <v>1548.6999999999998</v>
      </c>
      <c r="AA336">
        <v>2055.7999999999997</v>
      </c>
      <c r="AB336">
        <v>1195.5999999999999</v>
      </c>
      <c r="AC336">
        <v>1104</v>
      </c>
      <c r="AD336">
        <v>1181.8</v>
      </c>
      <c r="AE336">
        <v>1365.7</v>
      </c>
      <c r="AF336">
        <v>1163.2</v>
      </c>
      <c r="AG336">
        <v>1358.3999999999999</v>
      </c>
    </row>
    <row r="337" spans="1:33" ht="13" x14ac:dyDescent="0.3">
      <c r="A337" s="6">
        <v>47727</v>
      </c>
      <c r="B337">
        <v>1954.5</v>
      </c>
      <c r="C337">
        <v>1623.1999999999998</v>
      </c>
      <c r="D337">
        <v>1829</v>
      </c>
      <c r="E337">
        <v>1475.8</v>
      </c>
      <c r="F337">
        <v>1458</v>
      </c>
      <c r="G337">
        <v>1189.8999999999999</v>
      </c>
      <c r="H337">
        <v>1688</v>
      </c>
      <c r="I337">
        <v>1492.8</v>
      </c>
      <c r="J337">
        <v>1401.3</v>
      </c>
      <c r="K337">
        <v>1687.1999999999998</v>
      </c>
      <c r="M337">
        <v>1513.8999999999999</v>
      </c>
      <c r="N337">
        <v>1274.8999999999999</v>
      </c>
      <c r="O337">
        <v>1531.6999999999998</v>
      </c>
      <c r="P337">
        <v>1356.8</v>
      </c>
      <c r="Q337">
        <v>1074.8999999999999</v>
      </c>
      <c r="R337">
        <v>1541.3999999999999</v>
      </c>
      <c r="S337">
        <v>1564.8999999999999</v>
      </c>
      <c r="T337">
        <v>1334.1</v>
      </c>
      <c r="U337">
        <v>1377.8</v>
      </c>
      <c r="V337">
        <v>1107.3</v>
      </c>
      <c r="X337">
        <v>1726.1</v>
      </c>
      <c r="Y337">
        <v>1529.3</v>
      </c>
      <c r="Z337">
        <v>1535</v>
      </c>
      <c r="AA337">
        <v>2043.6</v>
      </c>
      <c r="AB337">
        <v>1184.2</v>
      </c>
      <c r="AC337">
        <v>1087.8</v>
      </c>
      <c r="AD337">
        <v>1169.5999999999999</v>
      </c>
      <c r="AE337">
        <v>1352.7</v>
      </c>
      <c r="AF337">
        <v>1150.2</v>
      </c>
      <c r="AG337">
        <v>1344.6</v>
      </c>
    </row>
    <row r="338" spans="1:33" ht="13" x14ac:dyDescent="0.3">
      <c r="A338" s="6">
        <v>47728</v>
      </c>
      <c r="B338">
        <v>1932.6999999999998</v>
      </c>
      <c r="C338">
        <v>1603.8</v>
      </c>
      <c r="D338">
        <v>1818.3999999999999</v>
      </c>
      <c r="E338">
        <v>1467.7</v>
      </c>
      <c r="F338">
        <v>1447.5</v>
      </c>
      <c r="G338">
        <v>1179.3999999999999</v>
      </c>
      <c r="H338">
        <v>1666.1999999999998</v>
      </c>
      <c r="I338">
        <v>1475.8</v>
      </c>
      <c r="J338">
        <v>1387.5</v>
      </c>
      <c r="K338">
        <v>1674.3</v>
      </c>
      <c r="M338">
        <v>1495.3</v>
      </c>
      <c r="N338">
        <v>1262.8</v>
      </c>
      <c r="O338">
        <v>1517.8999999999999</v>
      </c>
      <c r="P338">
        <v>1330.8</v>
      </c>
      <c r="Q338">
        <v>1059.5</v>
      </c>
      <c r="R338">
        <v>1522</v>
      </c>
      <c r="S338">
        <v>1549.5</v>
      </c>
      <c r="T338">
        <v>1316.2</v>
      </c>
      <c r="U338">
        <v>1363.2</v>
      </c>
      <c r="V338">
        <v>1097.5999999999999</v>
      </c>
      <c r="X338">
        <v>1714.8</v>
      </c>
      <c r="Y338">
        <v>1505.8</v>
      </c>
      <c r="Z338">
        <v>1513.1</v>
      </c>
      <c r="AA338">
        <v>2025.8</v>
      </c>
      <c r="AB338">
        <v>1166.3999999999999</v>
      </c>
      <c r="AC338">
        <v>1077.3</v>
      </c>
      <c r="AD338">
        <v>1152.5999999999999</v>
      </c>
      <c r="AE338">
        <v>1321.8999999999999</v>
      </c>
      <c r="AF338">
        <v>1140.5</v>
      </c>
      <c r="AG338">
        <v>1326</v>
      </c>
    </row>
    <row r="339" spans="1:33" ht="13" x14ac:dyDescent="0.3">
      <c r="A339" s="6">
        <v>47729</v>
      </c>
      <c r="B339">
        <v>1904.3</v>
      </c>
      <c r="C339">
        <v>1594.8999999999999</v>
      </c>
      <c r="D339">
        <v>1801.3999999999999</v>
      </c>
      <c r="E339">
        <v>1449.8999999999999</v>
      </c>
      <c r="F339">
        <v>1428</v>
      </c>
      <c r="G339">
        <v>1168.8</v>
      </c>
      <c r="H339">
        <v>1658.1</v>
      </c>
      <c r="I339">
        <v>1464.5</v>
      </c>
      <c r="J339">
        <v>1375.3999999999999</v>
      </c>
      <c r="K339">
        <v>1662.1</v>
      </c>
      <c r="M339">
        <v>1475</v>
      </c>
      <c r="N339">
        <v>1252.3</v>
      </c>
      <c r="O339">
        <v>1494.3999999999999</v>
      </c>
      <c r="P339">
        <v>1309</v>
      </c>
      <c r="Q339">
        <v>1049.8</v>
      </c>
      <c r="R339">
        <v>1500.1</v>
      </c>
      <c r="S339">
        <v>1534.1</v>
      </c>
      <c r="T339">
        <v>1292</v>
      </c>
      <c r="U339">
        <v>1343</v>
      </c>
      <c r="V339">
        <v>1090.3</v>
      </c>
      <c r="X339">
        <v>1702.6</v>
      </c>
      <c r="Y339">
        <v>1490.3999999999999</v>
      </c>
      <c r="Z339">
        <v>1501.7</v>
      </c>
      <c r="AA339">
        <v>2008.8</v>
      </c>
      <c r="AB339">
        <v>1156.7</v>
      </c>
      <c r="AC339">
        <v>1062.7</v>
      </c>
      <c r="AD339">
        <v>1138</v>
      </c>
      <c r="AE339">
        <v>1309</v>
      </c>
      <c r="AF339">
        <v>1115.3999999999999</v>
      </c>
      <c r="AG339">
        <v>1302.5</v>
      </c>
    </row>
    <row r="340" spans="1:33" ht="13" x14ac:dyDescent="0.3">
      <c r="A340" s="6">
        <v>47730</v>
      </c>
      <c r="B340">
        <v>1888.8999999999999</v>
      </c>
      <c r="C340">
        <v>1581.8999999999999</v>
      </c>
      <c r="D340">
        <v>1781.1999999999998</v>
      </c>
      <c r="E340">
        <v>1433.7</v>
      </c>
      <c r="F340">
        <v>1409.3999999999999</v>
      </c>
      <c r="G340">
        <v>1153.3999999999999</v>
      </c>
      <c r="H340">
        <v>1645.8999999999999</v>
      </c>
      <c r="I340">
        <v>1442.6</v>
      </c>
      <c r="J340">
        <v>1353.5</v>
      </c>
      <c r="K340">
        <v>1649.1999999999998</v>
      </c>
      <c r="M340">
        <v>1464.5</v>
      </c>
      <c r="N340">
        <v>1242.5</v>
      </c>
      <c r="O340">
        <v>1483.8999999999999</v>
      </c>
      <c r="P340">
        <v>1297.5999999999999</v>
      </c>
      <c r="Q340">
        <v>1034.3999999999999</v>
      </c>
      <c r="R340">
        <v>1483.8999999999999</v>
      </c>
      <c r="S340">
        <v>1517.8999999999999</v>
      </c>
      <c r="T340">
        <v>1274.8999999999999</v>
      </c>
      <c r="U340">
        <v>1336.5</v>
      </c>
      <c r="V340">
        <v>1078.8999999999999</v>
      </c>
      <c r="X340">
        <v>1681.6</v>
      </c>
      <c r="Y340">
        <v>1466.1</v>
      </c>
      <c r="Z340">
        <v>1476.6</v>
      </c>
      <c r="AA340">
        <v>1987.6999999999998</v>
      </c>
      <c r="AB340">
        <v>1145.3</v>
      </c>
      <c r="AC340">
        <v>1055.3999999999999</v>
      </c>
      <c r="AD340">
        <v>1124.3</v>
      </c>
      <c r="AE340">
        <v>1292</v>
      </c>
      <c r="AF340">
        <v>1107.3</v>
      </c>
      <c r="AG340">
        <v>1284.7</v>
      </c>
    </row>
    <row r="341" spans="1:33" ht="13" x14ac:dyDescent="0.3">
      <c r="A341" s="6">
        <v>47731</v>
      </c>
      <c r="B341">
        <v>1873.5</v>
      </c>
      <c r="C341">
        <v>1567.3999999999999</v>
      </c>
      <c r="D341">
        <v>1770.6999999999998</v>
      </c>
      <c r="E341">
        <v>1421.6</v>
      </c>
      <c r="F341">
        <v>1399.7</v>
      </c>
      <c r="G341">
        <v>1143.7</v>
      </c>
      <c r="H341">
        <v>1628.1</v>
      </c>
      <c r="I341">
        <v>1425.6</v>
      </c>
      <c r="J341">
        <v>1342.2</v>
      </c>
      <c r="K341">
        <v>1629.6999999999998</v>
      </c>
      <c r="M341">
        <v>1445.8</v>
      </c>
      <c r="N341">
        <v>1223.8999999999999</v>
      </c>
      <c r="O341">
        <v>1466.1</v>
      </c>
      <c r="P341">
        <v>1279</v>
      </c>
      <c r="Q341">
        <v>1026.3</v>
      </c>
      <c r="R341">
        <v>1474.2</v>
      </c>
      <c r="S341">
        <v>1507.3999999999999</v>
      </c>
      <c r="T341">
        <v>1255.5</v>
      </c>
      <c r="U341">
        <v>1317.1</v>
      </c>
      <c r="V341">
        <v>1068.3999999999999</v>
      </c>
      <c r="X341">
        <v>1671</v>
      </c>
      <c r="Y341">
        <v>1458</v>
      </c>
      <c r="Z341">
        <v>1458.8</v>
      </c>
      <c r="AA341">
        <v>1976.3999999999999</v>
      </c>
      <c r="AB341">
        <v>1134</v>
      </c>
      <c r="AC341">
        <v>1039.2</v>
      </c>
      <c r="AD341">
        <v>1113.8</v>
      </c>
      <c r="AE341">
        <v>1275.8</v>
      </c>
      <c r="AF341">
        <v>1090.3</v>
      </c>
      <c r="AG341">
        <v>1272.5</v>
      </c>
    </row>
    <row r="342" spans="1:33" ht="13" x14ac:dyDescent="0.3">
      <c r="A342" s="6">
        <v>47732</v>
      </c>
      <c r="B342">
        <v>1862.1999999999998</v>
      </c>
      <c r="C342">
        <v>1552.8</v>
      </c>
      <c r="D342">
        <v>1746.3999999999999</v>
      </c>
      <c r="E342">
        <v>1406.2</v>
      </c>
      <c r="F342">
        <v>1383.5</v>
      </c>
      <c r="G342">
        <v>1130</v>
      </c>
      <c r="H342">
        <v>1610.3</v>
      </c>
      <c r="I342">
        <v>1415.1</v>
      </c>
      <c r="J342">
        <v>1327.6</v>
      </c>
      <c r="K342">
        <v>1614.3</v>
      </c>
      <c r="M342">
        <v>1427.2</v>
      </c>
      <c r="N342">
        <v>1219</v>
      </c>
      <c r="O342">
        <v>1456.3999999999999</v>
      </c>
      <c r="P342">
        <v>1270.0999999999999</v>
      </c>
      <c r="Q342">
        <v>1017.4</v>
      </c>
      <c r="R342">
        <v>1451.5</v>
      </c>
      <c r="S342">
        <v>1489.6</v>
      </c>
      <c r="T342">
        <v>1246.5999999999999</v>
      </c>
      <c r="U342">
        <v>1304.0999999999999</v>
      </c>
      <c r="V342">
        <v>1058.7</v>
      </c>
      <c r="X342">
        <v>1660.5</v>
      </c>
      <c r="Y342">
        <v>1435.3</v>
      </c>
      <c r="Z342">
        <v>1448.3</v>
      </c>
      <c r="AA342">
        <v>1954.5</v>
      </c>
      <c r="AB342">
        <v>1122.7</v>
      </c>
      <c r="AC342">
        <v>1030.3</v>
      </c>
      <c r="AD342">
        <v>1103.2</v>
      </c>
      <c r="AE342">
        <v>1264.3999999999999</v>
      </c>
      <c r="AF342">
        <v>1078.0999999999999</v>
      </c>
      <c r="AG342">
        <v>1256.3</v>
      </c>
    </row>
    <row r="343" spans="1:33" ht="13" x14ac:dyDescent="0.3">
      <c r="A343" s="6">
        <v>47733</v>
      </c>
      <c r="B343">
        <v>1845.1999999999998</v>
      </c>
      <c r="C343">
        <v>1536.6</v>
      </c>
      <c r="D343">
        <v>1732.6</v>
      </c>
      <c r="E343">
        <v>1386.7</v>
      </c>
      <c r="F343">
        <v>1365.7</v>
      </c>
      <c r="G343">
        <v>1121.8</v>
      </c>
      <c r="H343">
        <v>1595.6999999999998</v>
      </c>
      <c r="I343">
        <v>1383.5</v>
      </c>
      <c r="J343">
        <v>1309.8</v>
      </c>
      <c r="K343">
        <v>1599.8</v>
      </c>
      <c r="M343">
        <v>1405.3999999999999</v>
      </c>
      <c r="N343">
        <v>1210.0999999999999</v>
      </c>
      <c r="O343">
        <v>1447.5</v>
      </c>
      <c r="P343">
        <v>1259.5999999999999</v>
      </c>
      <c r="Q343">
        <v>1011.6999999999999</v>
      </c>
      <c r="R343">
        <v>1428.8</v>
      </c>
      <c r="S343">
        <v>1475</v>
      </c>
      <c r="T343">
        <v>1232</v>
      </c>
      <c r="U343">
        <v>1292.8</v>
      </c>
      <c r="V343">
        <v>1049.8</v>
      </c>
      <c r="X343">
        <v>1637</v>
      </c>
      <c r="Y343">
        <v>1419.8999999999999</v>
      </c>
      <c r="Z343">
        <v>1427.2</v>
      </c>
      <c r="AA343">
        <v>1936.6999999999998</v>
      </c>
      <c r="AB343">
        <v>1100.8</v>
      </c>
      <c r="AC343">
        <v>1020.5999999999999</v>
      </c>
      <c r="AD343">
        <v>1092.7</v>
      </c>
      <c r="AE343">
        <v>1253.0999999999999</v>
      </c>
      <c r="AF343">
        <v>1069.2</v>
      </c>
      <c r="AG343">
        <v>1246.5999999999999</v>
      </c>
    </row>
    <row r="344" spans="1:33" ht="13" x14ac:dyDescent="0.3">
      <c r="A344" s="6">
        <v>47734</v>
      </c>
      <c r="B344">
        <v>1827.3999999999999</v>
      </c>
      <c r="C344">
        <v>1519.6</v>
      </c>
      <c r="D344">
        <v>1709.8999999999999</v>
      </c>
      <c r="E344">
        <v>1379.3999999999999</v>
      </c>
      <c r="F344">
        <v>1348.6</v>
      </c>
      <c r="G344">
        <v>1108.0999999999999</v>
      </c>
      <c r="H344">
        <v>1587.6</v>
      </c>
      <c r="I344">
        <v>1368.8999999999999</v>
      </c>
      <c r="J344">
        <v>1304.0999999999999</v>
      </c>
      <c r="K344">
        <v>1586.8</v>
      </c>
      <c r="M344">
        <v>1397.2</v>
      </c>
      <c r="N344">
        <v>1198</v>
      </c>
      <c r="O344">
        <v>1433.7</v>
      </c>
      <c r="P344">
        <v>1236.8999999999999</v>
      </c>
      <c r="Q344">
        <v>1000.4</v>
      </c>
      <c r="R344">
        <v>1423.2</v>
      </c>
      <c r="S344">
        <v>1459.6</v>
      </c>
      <c r="T344">
        <v>1215</v>
      </c>
      <c r="U344">
        <v>1279.8</v>
      </c>
      <c r="V344">
        <v>1033.5999999999999</v>
      </c>
      <c r="X344">
        <v>1620.8</v>
      </c>
      <c r="Y344">
        <v>1411</v>
      </c>
      <c r="Z344">
        <v>1411.8</v>
      </c>
      <c r="AA344">
        <v>1927.8</v>
      </c>
      <c r="AB344">
        <v>1091.8999999999999</v>
      </c>
      <c r="AC344">
        <v>1010.0999999999999</v>
      </c>
      <c r="AD344">
        <v>1072.3999999999999</v>
      </c>
      <c r="AE344">
        <v>1232.8</v>
      </c>
      <c r="AF344">
        <v>1049.8</v>
      </c>
      <c r="AG344">
        <v>1232</v>
      </c>
    </row>
    <row r="345" spans="1:33" ht="13" x14ac:dyDescent="0.3">
      <c r="A345" s="6">
        <v>47735</v>
      </c>
      <c r="B345">
        <v>1812</v>
      </c>
      <c r="C345">
        <v>1504.2</v>
      </c>
      <c r="D345">
        <v>1681.6</v>
      </c>
      <c r="E345">
        <v>1371.3</v>
      </c>
      <c r="F345">
        <v>1333.3</v>
      </c>
      <c r="G345">
        <v>1096.7</v>
      </c>
      <c r="H345">
        <v>1560.8999999999999</v>
      </c>
      <c r="I345">
        <v>1357.6</v>
      </c>
      <c r="J345">
        <v>1285.5</v>
      </c>
      <c r="K345">
        <v>1577.1</v>
      </c>
      <c r="M345">
        <v>1381</v>
      </c>
      <c r="N345">
        <v>1181.8</v>
      </c>
      <c r="O345">
        <v>1412.6</v>
      </c>
      <c r="P345">
        <v>1226.3</v>
      </c>
      <c r="Q345">
        <v>989.01</v>
      </c>
      <c r="R345">
        <v>1409.3999999999999</v>
      </c>
      <c r="S345">
        <v>1445.8</v>
      </c>
      <c r="T345">
        <v>1206.0999999999999</v>
      </c>
      <c r="U345">
        <v>1261.2</v>
      </c>
      <c r="V345">
        <v>1024.5999999999999</v>
      </c>
      <c r="X345">
        <v>1607</v>
      </c>
      <c r="Y345">
        <v>1381.8999999999999</v>
      </c>
      <c r="Z345">
        <v>1397.2</v>
      </c>
      <c r="AA345">
        <v>1910.8</v>
      </c>
      <c r="AB345">
        <v>1076.5</v>
      </c>
      <c r="AC345">
        <v>1002.8</v>
      </c>
      <c r="AD345">
        <v>1066.8</v>
      </c>
      <c r="AE345">
        <v>1215</v>
      </c>
      <c r="AF345">
        <v>1045.7</v>
      </c>
      <c r="AG345">
        <v>1219.8999999999999</v>
      </c>
    </row>
    <row r="346" spans="1:33" ht="13" x14ac:dyDescent="0.3">
      <c r="A346" s="6">
        <v>47736</v>
      </c>
      <c r="B346">
        <v>1797.3999999999999</v>
      </c>
      <c r="C346">
        <v>1492</v>
      </c>
      <c r="D346">
        <v>1667.8</v>
      </c>
      <c r="E346">
        <v>1354.3</v>
      </c>
      <c r="F346">
        <v>1321.8999999999999</v>
      </c>
      <c r="G346">
        <v>1081.3999999999999</v>
      </c>
      <c r="H346">
        <v>1553.6</v>
      </c>
      <c r="I346">
        <v>1343.8</v>
      </c>
      <c r="J346">
        <v>1264.3999999999999</v>
      </c>
      <c r="K346">
        <v>1560.1</v>
      </c>
      <c r="M346">
        <v>1361.6</v>
      </c>
      <c r="N346">
        <v>1173.7</v>
      </c>
      <c r="O346">
        <v>1402.8999999999999</v>
      </c>
      <c r="P346">
        <v>1201.2</v>
      </c>
      <c r="Q346">
        <v>980.91</v>
      </c>
      <c r="R346">
        <v>1390.8</v>
      </c>
      <c r="S346">
        <v>1440.2</v>
      </c>
      <c r="T346">
        <v>1188.3</v>
      </c>
      <c r="U346">
        <v>1243.3999999999999</v>
      </c>
      <c r="V346">
        <v>1016.5999999999999</v>
      </c>
      <c r="X346">
        <v>1588.3999999999999</v>
      </c>
      <c r="Y346">
        <v>1374.6</v>
      </c>
      <c r="Z346">
        <v>1366.5</v>
      </c>
      <c r="AA346">
        <v>1897.8</v>
      </c>
      <c r="AB346">
        <v>1061.8999999999999</v>
      </c>
      <c r="AC346">
        <v>993.87</v>
      </c>
      <c r="AD346">
        <v>1048.0999999999999</v>
      </c>
      <c r="AE346">
        <v>1200.3999999999999</v>
      </c>
      <c r="AF346">
        <v>1035.2</v>
      </c>
      <c r="AG346">
        <v>1202.8</v>
      </c>
    </row>
    <row r="347" spans="1:33" ht="13" x14ac:dyDescent="0.3">
      <c r="A347" s="6">
        <v>47737</v>
      </c>
      <c r="B347">
        <v>1780.3999999999999</v>
      </c>
      <c r="C347">
        <v>1475.8</v>
      </c>
      <c r="D347">
        <v>1649.1999999999998</v>
      </c>
      <c r="E347">
        <v>1342.2</v>
      </c>
      <c r="F347">
        <v>1304.0999999999999</v>
      </c>
      <c r="G347">
        <v>1066.8</v>
      </c>
      <c r="H347">
        <v>1536.6</v>
      </c>
      <c r="I347">
        <v>1329.2</v>
      </c>
      <c r="J347">
        <v>1247.3999999999999</v>
      </c>
      <c r="K347">
        <v>1542.1999999999998</v>
      </c>
      <c r="M347">
        <v>1351.8999999999999</v>
      </c>
      <c r="N347">
        <v>1146.2</v>
      </c>
      <c r="O347">
        <v>1390</v>
      </c>
      <c r="P347">
        <v>1200.3999999999999</v>
      </c>
      <c r="Q347">
        <v>963.08999999999992</v>
      </c>
      <c r="R347">
        <v>1370.5</v>
      </c>
      <c r="S347">
        <v>1415.1</v>
      </c>
      <c r="T347">
        <v>1182.5999999999999</v>
      </c>
      <c r="U347">
        <v>1227.2</v>
      </c>
      <c r="V347">
        <v>1008.4</v>
      </c>
      <c r="X347">
        <v>1574.6</v>
      </c>
      <c r="Y347">
        <v>1358.3999999999999</v>
      </c>
      <c r="Z347">
        <v>1353.5</v>
      </c>
      <c r="AA347">
        <v>1874.3</v>
      </c>
      <c r="AB347">
        <v>1055.3999999999999</v>
      </c>
      <c r="AC347">
        <v>989.01</v>
      </c>
      <c r="AD347">
        <v>1041.7</v>
      </c>
      <c r="AE347">
        <v>1187.5</v>
      </c>
      <c r="AF347">
        <v>1015.6999999999999</v>
      </c>
      <c r="AG347">
        <v>1181</v>
      </c>
    </row>
    <row r="348" spans="1:33" ht="13" x14ac:dyDescent="0.3">
      <c r="A348" s="6">
        <v>47738</v>
      </c>
      <c r="B348">
        <v>1768.1999999999998</v>
      </c>
      <c r="C348">
        <v>1472.6</v>
      </c>
      <c r="D348">
        <v>1632.1999999999998</v>
      </c>
      <c r="E348">
        <v>1326</v>
      </c>
      <c r="F348">
        <v>1289.5</v>
      </c>
      <c r="G348">
        <v>1053</v>
      </c>
      <c r="H348">
        <v>1521.1999999999998</v>
      </c>
      <c r="I348">
        <v>1317.1</v>
      </c>
      <c r="J348">
        <v>1237.7</v>
      </c>
      <c r="K348">
        <v>1575.3999999999999</v>
      </c>
      <c r="M348">
        <v>1334.1</v>
      </c>
      <c r="N348">
        <v>1135.5999999999999</v>
      </c>
      <c r="O348">
        <v>1377</v>
      </c>
      <c r="P348">
        <v>1181</v>
      </c>
      <c r="Q348">
        <v>949.31999999999994</v>
      </c>
      <c r="R348">
        <v>1364.8</v>
      </c>
      <c r="S348">
        <v>1399.7</v>
      </c>
      <c r="T348">
        <v>1173.7</v>
      </c>
      <c r="U348">
        <v>1204.5</v>
      </c>
      <c r="V348">
        <v>1044.0999999999999</v>
      </c>
      <c r="X348">
        <v>1552.8</v>
      </c>
      <c r="Y348">
        <v>1346.2</v>
      </c>
      <c r="Z348">
        <v>1326.8</v>
      </c>
      <c r="AA348">
        <v>1863</v>
      </c>
      <c r="AB348">
        <v>1047.3</v>
      </c>
      <c r="AC348">
        <v>985.77</v>
      </c>
      <c r="AD348">
        <v>1034.3999999999999</v>
      </c>
      <c r="AE348">
        <v>1178.5999999999999</v>
      </c>
      <c r="AF348">
        <v>1013.3</v>
      </c>
      <c r="AG348">
        <v>1212.5999999999999</v>
      </c>
    </row>
    <row r="349" spans="1:33" ht="13" x14ac:dyDescent="0.3">
      <c r="A349" s="6">
        <v>47739</v>
      </c>
      <c r="B349">
        <v>1754.5</v>
      </c>
      <c r="C349">
        <v>1455.6</v>
      </c>
      <c r="D349">
        <v>1616.8</v>
      </c>
      <c r="E349">
        <v>1313</v>
      </c>
      <c r="F349">
        <v>1276.5999999999999</v>
      </c>
      <c r="G349">
        <v>1045.7</v>
      </c>
      <c r="H349">
        <v>1513.8999999999999</v>
      </c>
      <c r="I349">
        <v>1306.5</v>
      </c>
      <c r="J349">
        <v>1225.5</v>
      </c>
      <c r="K349">
        <v>1583.6</v>
      </c>
      <c r="M349">
        <v>1321.1</v>
      </c>
      <c r="N349">
        <v>1124.3</v>
      </c>
      <c r="O349">
        <v>1352.7</v>
      </c>
      <c r="P349">
        <v>1175.3</v>
      </c>
      <c r="Q349">
        <v>937.17</v>
      </c>
      <c r="R349">
        <v>1340.6</v>
      </c>
      <c r="S349">
        <v>1392.3999999999999</v>
      </c>
      <c r="T349">
        <v>1156.7</v>
      </c>
      <c r="U349">
        <v>1196.3999999999999</v>
      </c>
      <c r="V349">
        <v>1047.3</v>
      </c>
      <c r="X349">
        <v>1535.8</v>
      </c>
      <c r="Y349">
        <v>1318.7</v>
      </c>
      <c r="Z349">
        <v>1309</v>
      </c>
      <c r="AA349">
        <v>1850.8</v>
      </c>
      <c r="AB349">
        <v>1036.8</v>
      </c>
      <c r="AC349">
        <v>978.4799999999999</v>
      </c>
      <c r="AD349">
        <v>1031.0999999999999</v>
      </c>
      <c r="AE349">
        <v>1171.3</v>
      </c>
      <c r="AF349">
        <v>1006</v>
      </c>
      <c r="AG349">
        <v>1223.8999999999999</v>
      </c>
    </row>
    <row r="350" spans="1:33" ht="13" x14ac:dyDescent="0.3">
      <c r="A350" s="6">
        <v>47740</v>
      </c>
      <c r="B350">
        <v>1748</v>
      </c>
      <c r="C350">
        <v>1444.2</v>
      </c>
      <c r="D350">
        <v>1601.3999999999999</v>
      </c>
      <c r="E350">
        <v>1304.0999999999999</v>
      </c>
      <c r="F350">
        <v>1264.3999999999999</v>
      </c>
      <c r="G350">
        <v>1032.8</v>
      </c>
      <c r="H350">
        <v>1504.2</v>
      </c>
      <c r="I350">
        <v>1300.8999999999999</v>
      </c>
      <c r="J350">
        <v>1213.3999999999999</v>
      </c>
      <c r="K350">
        <v>1596.5</v>
      </c>
      <c r="M350">
        <v>1302.5</v>
      </c>
      <c r="N350">
        <v>1112.0999999999999</v>
      </c>
      <c r="O350">
        <v>1337.3</v>
      </c>
      <c r="P350">
        <v>1165.5999999999999</v>
      </c>
      <c r="Q350">
        <v>928.26</v>
      </c>
      <c r="R350">
        <v>1322.7</v>
      </c>
      <c r="S350">
        <v>1374.6</v>
      </c>
      <c r="T350">
        <v>1146.2</v>
      </c>
      <c r="U350">
        <v>1182.5999999999999</v>
      </c>
      <c r="V350">
        <v>1058.7</v>
      </c>
      <c r="X350">
        <v>1516.3</v>
      </c>
      <c r="Y350">
        <v>1305.7</v>
      </c>
      <c r="Z350">
        <v>1305.7</v>
      </c>
      <c r="AA350">
        <v>1830.6</v>
      </c>
      <c r="AB350">
        <v>1027.8999999999999</v>
      </c>
      <c r="AC350">
        <v>971.18999999999994</v>
      </c>
      <c r="AD350">
        <v>1018.1999999999999</v>
      </c>
      <c r="AE350">
        <v>1160.7</v>
      </c>
      <c r="AF350">
        <v>1002</v>
      </c>
      <c r="AG350">
        <v>1236.8999999999999</v>
      </c>
    </row>
    <row r="351" spans="1:33" ht="13" x14ac:dyDescent="0.3">
      <c r="A351" s="6">
        <v>47741</v>
      </c>
      <c r="B351">
        <v>1735</v>
      </c>
      <c r="C351">
        <v>1432.8999999999999</v>
      </c>
      <c r="D351">
        <v>1583.6</v>
      </c>
      <c r="E351">
        <v>1297.5999999999999</v>
      </c>
      <c r="F351">
        <v>1249</v>
      </c>
      <c r="G351">
        <v>1019.8</v>
      </c>
      <c r="H351">
        <v>1488</v>
      </c>
      <c r="I351">
        <v>1278.2</v>
      </c>
      <c r="J351">
        <v>1205.3</v>
      </c>
      <c r="K351">
        <v>1607.8</v>
      </c>
      <c r="M351">
        <v>1289.5</v>
      </c>
      <c r="N351">
        <v>1104</v>
      </c>
      <c r="O351">
        <v>1327.6</v>
      </c>
      <c r="P351">
        <v>1151.8</v>
      </c>
      <c r="Q351">
        <v>920.16</v>
      </c>
      <c r="R351">
        <v>1306.5</v>
      </c>
      <c r="S351">
        <v>1367.3</v>
      </c>
      <c r="T351">
        <v>1148.5999999999999</v>
      </c>
      <c r="U351">
        <v>1172.0999999999999</v>
      </c>
      <c r="V351">
        <v>1064.3</v>
      </c>
      <c r="X351">
        <v>1509</v>
      </c>
      <c r="Y351">
        <v>1289.5</v>
      </c>
      <c r="Z351">
        <v>1286.3</v>
      </c>
      <c r="AA351">
        <v>1807.8999999999999</v>
      </c>
      <c r="AB351">
        <v>1014.9</v>
      </c>
      <c r="AC351">
        <v>960.66</v>
      </c>
      <c r="AD351">
        <v>1008.4</v>
      </c>
      <c r="AE351">
        <v>1149.3999999999999</v>
      </c>
      <c r="AF351">
        <v>1000.4</v>
      </c>
      <c r="AG351">
        <v>1253.0999999999999</v>
      </c>
    </row>
    <row r="352" spans="1:33" ht="13" x14ac:dyDescent="0.3">
      <c r="A352" s="6">
        <v>47742</v>
      </c>
      <c r="B352">
        <v>1722.1</v>
      </c>
      <c r="C352">
        <v>1421.6</v>
      </c>
      <c r="D352">
        <v>1571.3999999999999</v>
      </c>
      <c r="E352">
        <v>1289.5</v>
      </c>
      <c r="F352">
        <v>1223.0999999999999</v>
      </c>
      <c r="G352">
        <v>1009.3</v>
      </c>
      <c r="H352">
        <v>1479.1</v>
      </c>
      <c r="I352">
        <v>1267.5999999999999</v>
      </c>
      <c r="J352">
        <v>1191.5</v>
      </c>
      <c r="K352">
        <v>1625.6999999999998</v>
      </c>
      <c r="M352">
        <v>1268.5</v>
      </c>
      <c r="N352">
        <v>1089.3999999999999</v>
      </c>
      <c r="O352">
        <v>1320.3</v>
      </c>
      <c r="P352">
        <v>1139.7</v>
      </c>
      <c r="Q352">
        <v>909.63</v>
      </c>
      <c r="R352">
        <v>1292.8</v>
      </c>
      <c r="S352">
        <v>1346.2</v>
      </c>
      <c r="T352">
        <v>1133.2</v>
      </c>
      <c r="U352">
        <v>1163.2</v>
      </c>
      <c r="V352">
        <v>1069.2</v>
      </c>
      <c r="X352">
        <v>1486.3999999999999</v>
      </c>
      <c r="Y352">
        <v>1274.0999999999999</v>
      </c>
      <c r="Z352">
        <v>1279.8</v>
      </c>
      <c r="AA352">
        <v>1794.1999999999998</v>
      </c>
      <c r="AB352">
        <v>1002.8</v>
      </c>
      <c r="AC352">
        <v>956.6099999999999</v>
      </c>
      <c r="AD352">
        <v>997.92</v>
      </c>
      <c r="AE352">
        <v>1133.2</v>
      </c>
      <c r="AF352">
        <v>991.43999999999994</v>
      </c>
      <c r="AG352">
        <v>1270.8999999999999</v>
      </c>
    </row>
    <row r="353" spans="1:33" ht="13" x14ac:dyDescent="0.3">
      <c r="A353" s="6">
        <v>47743</v>
      </c>
      <c r="B353">
        <v>1710.6999999999998</v>
      </c>
      <c r="C353">
        <v>1412.6</v>
      </c>
      <c r="D353">
        <v>1552.8</v>
      </c>
      <c r="E353">
        <v>1271.7</v>
      </c>
      <c r="F353">
        <v>1212.5999999999999</v>
      </c>
      <c r="G353">
        <v>993.87</v>
      </c>
      <c r="H353">
        <v>1466.1</v>
      </c>
      <c r="I353">
        <v>1253.8999999999999</v>
      </c>
      <c r="J353">
        <v>1184.2</v>
      </c>
      <c r="K353">
        <v>1637</v>
      </c>
      <c r="M353">
        <v>1257.8999999999999</v>
      </c>
      <c r="N353">
        <v>1083</v>
      </c>
      <c r="O353">
        <v>1306.5</v>
      </c>
      <c r="P353">
        <v>1130</v>
      </c>
      <c r="Q353">
        <v>908.01</v>
      </c>
      <c r="R353">
        <v>1274.0999999999999</v>
      </c>
      <c r="S353">
        <v>1334.8999999999999</v>
      </c>
      <c r="T353">
        <v>1125.0999999999999</v>
      </c>
      <c r="U353">
        <v>1147.8</v>
      </c>
      <c r="V353">
        <v>1085.3999999999999</v>
      </c>
      <c r="X353">
        <v>1475.8</v>
      </c>
      <c r="Y353">
        <v>1262.8</v>
      </c>
      <c r="Z353">
        <v>1266.8</v>
      </c>
      <c r="AA353">
        <v>1782</v>
      </c>
      <c r="AB353">
        <v>1003.5999999999999</v>
      </c>
      <c r="AC353">
        <v>951.75</v>
      </c>
      <c r="AD353">
        <v>990.63</v>
      </c>
      <c r="AE353">
        <v>1125.8999999999999</v>
      </c>
      <c r="AF353">
        <v>981.71999999999991</v>
      </c>
      <c r="AG353">
        <v>1297.5999999999999</v>
      </c>
    </row>
    <row r="354" spans="1:33" ht="13" x14ac:dyDescent="0.3">
      <c r="A354" s="6">
        <v>47744</v>
      </c>
      <c r="B354">
        <v>1699.3999999999999</v>
      </c>
      <c r="C354">
        <v>1394</v>
      </c>
      <c r="D354">
        <v>1535.8</v>
      </c>
      <c r="E354">
        <v>1260.3999999999999</v>
      </c>
      <c r="F354">
        <v>1198.8</v>
      </c>
      <c r="G354">
        <v>985.77</v>
      </c>
      <c r="H354">
        <v>1444.2</v>
      </c>
      <c r="I354">
        <v>1240.0999999999999</v>
      </c>
      <c r="J354">
        <v>1170.3999999999999</v>
      </c>
      <c r="K354">
        <v>1643.5</v>
      </c>
      <c r="M354">
        <v>1247.3999999999999</v>
      </c>
      <c r="N354">
        <v>1071.5999999999999</v>
      </c>
      <c r="O354">
        <v>1300</v>
      </c>
      <c r="P354">
        <v>1125.8999999999999</v>
      </c>
      <c r="Q354">
        <v>900.71999999999991</v>
      </c>
      <c r="R354">
        <v>1262.8</v>
      </c>
      <c r="S354">
        <v>1322.7</v>
      </c>
      <c r="T354">
        <v>1112.8999999999999</v>
      </c>
      <c r="U354">
        <v>1134.8</v>
      </c>
      <c r="V354">
        <v>1093.5</v>
      </c>
      <c r="X354">
        <v>1467.7</v>
      </c>
      <c r="Y354">
        <v>1249.8</v>
      </c>
      <c r="Z354">
        <v>1249</v>
      </c>
      <c r="AA354">
        <v>1760.1</v>
      </c>
      <c r="AB354">
        <v>1000.4</v>
      </c>
      <c r="AC354">
        <v>947.69999999999993</v>
      </c>
      <c r="AD354">
        <v>988.19999999999993</v>
      </c>
      <c r="AE354">
        <v>1117</v>
      </c>
      <c r="AF354">
        <v>973.62</v>
      </c>
      <c r="AG354">
        <v>1321.8999999999999</v>
      </c>
    </row>
    <row r="355" spans="1:33" ht="13" x14ac:dyDescent="0.3">
      <c r="A355" s="6">
        <v>47745</v>
      </c>
      <c r="B355">
        <v>1687.1999999999998</v>
      </c>
      <c r="C355">
        <v>1377.8</v>
      </c>
      <c r="D355">
        <v>1523.6</v>
      </c>
      <c r="E355">
        <v>1249</v>
      </c>
      <c r="F355">
        <v>1185.8</v>
      </c>
      <c r="G355">
        <v>974.43</v>
      </c>
      <c r="H355">
        <v>1434.5</v>
      </c>
      <c r="I355">
        <v>1232</v>
      </c>
      <c r="J355">
        <v>1153.3999999999999</v>
      </c>
      <c r="K355">
        <v>1653.1999999999998</v>
      </c>
      <c r="M355">
        <v>1234.3999999999999</v>
      </c>
      <c r="N355">
        <v>1057.8999999999999</v>
      </c>
      <c r="O355">
        <v>1292.8</v>
      </c>
      <c r="P355">
        <v>1108.8999999999999</v>
      </c>
      <c r="Q355">
        <v>886.94999999999993</v>
      </c>
      <c r="R355">
        <v>1251.3999999999999</v>
      </c>
      <c r="S355">
        <v>1303.3</v>
      </c>
      <c r="T355">
        <v>1095.8999999999999</v>
      </c>
      <c r="U355">
        <v>1125.8999999999999</v>
      </c>
      <c r="V355">
        <v>1099.2</v>
      </c>
      <c r="X355">
        <v>1449.8999999999999</v>
      </c>
      <c r="Y355">
        <v>1237.7</v>
      </c>
      <c r="Z355">
        <v>1236.8999999999999</v>
      </c>
      <c r="AA355">
        <v>1750.3999999999999</v>
      </c>
      <c r="AB355">
        <v>997.92</v>
      </c>
      <c r="AC355">
        <v>942.03</v>
      </c>
      <c r="AD355">
        <v>978.4799999999999</v>
      </c>
      <c r="AE355">
        <v>1105.5999999999999</v>
      </c>
      <c r="AF355">
        <v>966.32999999999993</v>
      </c>
      <c r="AG355">
        <v>1339.7</v>
      </c>
    </row>
    <row r="356" spans="1:33" ht="13" x14ac:dyDescent="0.3">
      <c r="A356" s="6">
        <v>47746</v>
      </c>
      <c r="B356">
        <v>1671.8</v>
      </c>
      <c r="C356">
        <v>1355.8999999999999</v>
      </c>
      <c r="D356">
        <v>1515.5</v>
      </c>
      <c r="E356">
        <v>1238.5</v>
      </c>
      <c r="F356">
        <v>1178.5999999999999</v>
      </c>
      <c r="G356">
        <v>962.28</v>
      </c>
      <c r="H356">
        <v>1422.3999999999999</v>
      </c>
      <c r="I356">
        <v>1218.2</v>
      </c>
      <c r="J356">
        <v>1145.3</v>
      </c>
      <c r="K356">
        <v>1658.8999999999999</v>
      </c>
      <c r="M356">
        <v>1219.8999999999999</v>
      </c>
      <c r="N356">
        <v>1052.2</v>
      </c>
      <c r="O356">
        <v>1278.2</v>
      </c>
      <c r="P356">
        <v>1104</v>
      </c>
      <c r="Q356">
        <v>880.46999999999991</v>
      </c>
      <c r="R356">
        <v>1240.0999999999999</v>
      </c>
      <c r="S356">
        <v>1294.3999999999999</v>
      </c>
      <c r="T356">
        <v>1090.3</v>
      </c>
      <c r="U356">
        <v>1118.5999999999999</v>
      </c>
      <c r="V356">
        <v>1115.3999999999999</v>
      </c>
      <c r="X356">
        <v>1425.6</v>
      </c>
      <c r="Y356">
        <v>1225.5</v>
      </c>
      <c r="Z356">
        <v>1226.3</v>
      </c>
      <c r="AA356">
        <v>1735</v>
      </c>
      <c r="AB356">
        <v>984.95999999999992</v>
      </c>
      <c r="AC356">
        <v>929.06999999999994</v>
      </c>
      <c r="AD356">
        <v>978.4799999999999</v>
      </c>
      <c r="AE356">
        <v>1100.8</v>
      </c>
      <c r="AF356">
        <v>964.70999999999992</v>
      </c>
      <c r="AG356">
        <v>1358.3999999999999</v>
      </c>
    </row>
    <row r="357" spans="1:33" ht="13" x14ac:dyDescent="0.3">
      <c r="A357" s="6">
        <v>47747</v>
      </c>
      <c r="B357">
        <v>1654</v>
      </c>
      <c r="C357">
        <v>1344.6</v>
      </c>
      <c r="D357">
        <v>1498.5</v>
      </c>
      <c r="E357">
        <v>1227.2</v>
      </c>
      <c r="F357">
        <v>1168.8</v>
      </c>
      <c r="G357">
        <v>952.56</v>
      </c>
      <c r="H357">
        <v>1409.3999999999999</v>
      </c>
      <c r="I357">
        <v>1204.5</v>
      </c>
      <c r="J357">
        <v>1139.7</v>
      </c>
      <c r="K357">
        <v>1670.1999999999998</v>
      </c>
      <c r="M357">
        <v>1211.8</v>
      </c>
      <c r="N357">
        <v>1053</v>
      </c>
      <c r="O357">
        <v>1269.3</v>
      </c>
      <c r="P357">
        <v>1093.5</v>
      </c>
      <c r="Q357">
        <v>869.93999999999994</v>
      </c>
      <c r="R357">
        <v>1213.3999999999999</v>
      </c>
      <c r="S357">
        <v>1283</v>
      </c>
      <c r="T357">
        <v>1079.7</v>
      </c>
      <c r="U357">
        <v>1111.3</v>
      </c>
      <c r="V357">
        <v>1119.3999999999999</v>
      </c>
      <c r="X357">
        <v>1411.8</v>
      </c>
      <c r="Y357">
        <v>1201.2</v>
      </c>
      <c r="Z357">
        <v>1220.7</v>
      </c>
      <c r="AA357">
        <v>1719.6</v>
      </c>
      <c r="AB357">
        <v>974.43</v>
      </c>
      <c r="AC357">
        <v>920.96999999999991</v>
      </c>
      <c r="AD357">
        <v>968.76</v>
      </c>
      <c r="AE357">
        <v>1089.3999999999999</v>
      </c>
      <c r="AF357">
        <v>961.46999999999991</v>
      </c>
      <c r="AG357">
        <v>1381</v>
      </c>
    </row>
    <row r="358" spans="1:33" ht="13" x14ac:dyDescent="0.3">
      <c r="A358" s="6">
        <v>47748</v>
      </c>
      <c r="B358">
        <v>1639.3999999999999</v>
      </c>
      <c r="C358">
        <v>1330</v>
      </c>
      <c r="D358">
        <v>1480.7</v>
      </c>
      <c r="E358">
        <v>1214.2</v>
      </c>
      <c r="F358">
        <v>1150.2</v>
      </c>
      <c r="G358">
        <v>947.69999999999993</v>
      </c>
      <c r="H358">
        <v>1388.3</v>
      </c>
      <c r="I358">
        <v>1189.8999999999999</v>
      </c>
      <c r="J358">
        <v>1129.0999999999999</v>
      </c>
      <c r="K358">
        <v>1677.5</v>
      </c>
      <c r="M358">
        <v>1196.3999999999999</v>
      </c>
      <c r="N358">
        <v>1044.8999999999999</v>
      </c>
      <c r="O358">
        <v>1258.7</v>
      </c>
      <c r="P358">
        <v>1079.7</v>
      </c>
      <c r="Q358">
        <v>864.27</v>
      </c>
      <c r="R358">
        <v>1204.5</v>
      </c>
      <c r="S358">
        <v>1273.3</v>
      </c>
      <c r="T358">
        <v>1063.5</v>
      </c>
      <c r="U358">
        <v>1094.3</v>
      </c>
      <c r="V358">
        <v>1139.7</v>
      </c>
      <c r="X358">
        <v>1388.3</v>
      </c>
      <c r="Y358">
        <v>1197.2</v>
      </c>
      <c r="Z358">
        <v>1200.3999999999999</v>
      </c>
      <c r="AA358">
        <v>1706.6999999999998</v>
      </c>
      <c r="AB358">
        <v>964.70999999999992</v>
      </c>
      <c r="AC358">
        <v>908.81999999999994</v>
      </c>
      <c r="AD358">
        <v>961.46999999999991</v>
      </c>
      <c r="AE358">
        <v>1078.0999999999999</v>
      </c>
      <c r="AF358">
        <v>951.75</v>
      </c>
      <c r="AG358">
        <v>1399.7</v>
      </c>
    </row>
    <row r="359" spans="1:33" ht="13" x14ac:dyDescent="0.3">
      <c r="A359" s="6">
        <v>47749</v>
      </c>
      <c r="B359">
        <v>1628.1</v>
      </c>
      <c r="C359">
        <v>1316.2</v>
      </c>
      <c r="D359">
        <v>1463.7</v>
      </c>
      <c r="E359">
        <v>1206.0999999999999</v>
      </c>
      <c r="F359">
        <v>1144.5</v>
      </c>
      <c r="G359">
        <v>938.79</v>
      </c>
      <c r="H359">
        <v>1379.3999999999999</v>
      </c>
      <c r="I359">
        <v>1183.3999999999999</v>
      </c>
      <c r="J359">
        <v>1120.2</v>
      </c>
      <c r="K359">
        <v>1682.3999999999999</v>
      </c>
      <c r="M359">
        <v>1185.8</v>
      </c>
      <c r="N359">
        <v>1032.8</v>
      </c>
      <c r="O359">
        <v>1241.7</v>
      </c>
      <c r="P359">
        <v>1067.5999999999999</v>
      </c>
      <c r="Q359">
        <v>850.5</v>
      </c>
      <c r="R359">
        <v>1189.0999999999999</v>
      </c>
      <c r="S359">
        <v>1262.8</v>
      </c>
      <c r="T359">
        <v>1056.2</v>
      </c>
      <c r="U359">
        <v>1078.8999999999999</v>
      </c>
      <c r="V359">
        <v>1163.2</v>
      </c>
      <c r="X359">
        <v>1379.3999999999999</v>
      </c>
      <c r="Y359">
        <v>1185</v>
      </c>
      <c r="Z359">
        <v>1190.7</v>
      </c>
      <c r="AA359">
        <v>1686.3999999999999</v>
      </c>
      <c r="AB359">
        <v>958.2299999999999</v>
      </c>
      <c r="AC359">
        <v>903.15</v>
      </c>
      <c r="AD359">
        <v>955.8</v>
      </c>
      <c r="AE359">
        <v>1064.3</v>
      </c>
      <c r="AF359">
        <v>940.41</v>
      </c>
      <c r="AG359">
        <v>1420.7</v>
      </c>
    </row>
    <row r="360" spans="1:33" ht="13" x14ac:dyDescent="0.3">
      <c r="A360" s="6">
        <v>47750</v>
      </c>
      <c r="B360">
        <v>1611.8999999999999</v>
      </c>
      <c r="C360">
        <v>1296.8</v>
      </c>
      <c r="D360">
        <v>1451.5</v>
      </c>
      <c r="E360">
        <v>1187.5</v>
      </c>
      <c r="F360">
        <v>1125.0999999999999</v>
      </c>
      <c r="G360">
        <v>931.5</v>
      </c>
      <c r="H360">
        <v>1364</v>
      </c>
      <c r="I360">
        <v>1169.5999999999999</v>
      </c>
      <c r="J360">
        <v>1101.5999999999999</v>
      </c>
      <c r="K360">
        <v>1684.8</v>
      </c>
      <c r="M360">
        <v>1165.5999999999999</v>
      </c>
      <c r="N360">
        <v>1020.5999999999999</v>
      </c>
      <c r="O360">
        <v>1233.5999999999999</v>
      </c>
      <c r="P360">
        <v>1058.7</v>
      </c>
      <c r="Q360">
        <v>844.02</v>
      </c>
      <c r="R360">
        <v>1181</v>
      </c>
      <c r="S360">
        <v>1249</v>
      </c>
      <c r="T360">
        <v>1046.5</v>
      </c>
      <c r="U360">
        <v>1068.3999999999999</v>
      </c>
      <c r="V360">
        <v>1168.8</v>
      </c>
      <c r="X360">
        <v>1367.3</v>
      </c>
      <c r="Y360">
        <v>1168</v>
      </c>
      <c r="Z360">
        <v>1177.7</v>
      </c>
      <c r="AA360">
        <v>1667.8</v>
      </c>
      <c r="AB360">
        <v>951.75</v>
      </c>
      <c r="AC360">
        <v>892.62</v>
      </c>
      <c r="AD360">
        <v>944.45999999999992</v>
      </c>
      <c r="AE360">
        <v>1054.5999999999999</v>
      </c>
      <c r="AF360">
        <v>931.5</v>
      </c>
      <c r="AG360">
        <v>1434.5</v>
      </c>
    </row>
    <row r="361" spans="1:33" ht="13" x14ac:dyDescent="0.3">
      <c r="A361" s="6">
        <v>47751</v>
      </c>
      <c r="B361">
        <v>1592.5</v>
      </c>
      <c r="C361">
        <v>1292</v>
      </c>
      <c r="D361">
        <v>1436.8999999999999</v>
      </c>
      <c r="E361">
        <v>1180.2</v>
      </c>
      <c r="F361">
        <v>1117.8</v>
      </c>
      <c r="G361">
        <v>925.82999999999993</v>
      </c>
      <c r="H361">
        <v>1347.8</v>
      </c>
      <c r="I361">
        <v>1153.3999999999999</v>
      </c>
      <c r="J361">
        <v>1090.3</v>
      </c>
      <c r="K361">
        <v>1685.6</v>
      </c>
      <c r="M361">
        <v>1162.3999999999999</v>
      </c>
      <c r="N361">
        <v>1010.0999999999999</v>
      </c>
      <c r="O361">
        <v>1217.3999999999999</v>
      </c>
      <c r="P361">
        <v>1046.5</v>
      </c>
      <c r="Q361">
        <v>835.92</v>
      </c>
      <c r="R361">
        <v>1166.3999999999999</v>
      </c>
      <c r="S361">
        <v>1229.5999999999999</v>
      </c>
      <c r="T361">
        <v>1028.7</v>
      </c>
      <c r="U361">
        <v>1063.5</v>
      </c>
      <c r="V361">
        <v>1188.3</v>
      </c>
      <c r="X361">
        <v>1347.8</v>
      </c>
      <c r="Y361">
        <v>1158.3</v>
      </c>
      <c r="Z361">
        <v>1167.2</v>
      </c>
      <c r="AA361">
        <v>1648.3999999999999</v>
      </c>
      <c r="AB361">
        <v>942.03</v>
      </c>
      <c r="AC361">
        <v>886.14</v>
      </c>
      <c r="AD361">
        <v>934.74</v>
      </c>
      <c r="AE361">
        <v>1044.0999999999999</v>
      </c>
      <c r="AF361">
        <v>923.4</v>
      </c>
      <c r="AG361">
        <v>1454</v>
      </c>
    </row>
    <row r="362" spans="1:33" ht="13" x14ac:dyDescent="0.3">
      <c r="A362" s="6">
        <v>47752</v>
      </c>
      <c r="B362">
        <v>1581.8999999999999</v>
      </c>
      <c r="C362">
        <v>1281.3999999999999</v>
      </c>
      <c r="D362">
        <v>1424.8</v>
      </c>
      <c r="E362">
        <v>1164.8</v>
      </c>
      <c r="F362">
        <v>1107.3</v>
      </c>
      <c r="G362">
        <v>913.68</v>
      </c>
      <c r="H362">
        <v>1330.8</v>
      </c>
      <c r="I362">
        <v>1143.7</v>
      </c>
      <c r="J362">
        <v>1085.3999999999999</v>
      </c>
      <c r="K362">
        <v>1684</v>
      </c>
      <c r="M362">
        <v>1148.5999999999999</v>
      </c>
      <c r="N362">
        <v>1006</v>
      </c>
      <c r="O362">
        <v>1202</v>
      </c>
      <c r="P362">
        <v>1034.3999999999999</v>
      </c>
      <c r="Q362">
        <v>825.39</v>
      </c>
      <c r="R362">
        <v>1159.0999999999999</v>
      </c>
      <c r="S362">
        <v>1222.3</v>
      </c>
      <c r="T362">
        <v>1017.4</v>
      </c>
      <c r="U362">
        <v>1057.8999999999999</v>
      </c>
      <c r="V362">
        <v>1210.0999999999999</v>
      </c>
      <c r="X362">
        <v>1325.2</v>
      </c>
      <c r="Y362">
        <v>1151</v>
      </c>
      <c r="Z362">
        <v>1159.0999999999999</v>
      </c>
      <c r="AA362">
        <v>1636.1999999999998</v>
      </c>
      <c r="AB362">
        <v>932.31</v>
      </c>
      <c r="AC362">
        <v>881.28</v>
      </c>
      <c r="AD362">
        <v>926.64</v>
      </c>
      <c r="AE362">
        <v>1033.5999999999999</v>
      </c>
      <c r="AF362">
        <v>913.68</v>
      </c>
      <c r="AG362">
        <v>1465.3</v>
      </c>
    </row>
    <row r="363" spans="1:33" ht="13" x14ac:dyDescent="0.3">
      <c r="A363" s="6">
        <v>47753</v>
      </c>
      <c r="B363">
        <v>1564.8999999999999</v>
      </c>
      <c r="C363">
        <v>1270.0999999999999</v>
      </c>
      <c r="D363">
        <v>1414.3</v>
      </c>
      <c r="E363">
        <v>1148.5999999999999</v>
      </c>
      <c r="F363">
        <v>1096.7</v>
      </c>
      <c r="G363">
        <v>902.33999999999992</v>
      </c>
      <c r="H363">
        <v>1307.3</v>
      </c>
      <c r="I363">
        <v>1132.3999999999999</v>
      </c>
      <c r="J363">
        <v>1075.7</v>
      </c>
      <c r="K363">
        <v>1684</v>
      </c>
      <c r="M363">
        <v>1133.2</v>
      </c>
      <c r="N363">
        <v>993.06</v>
      </c>
      <c r="O363">
        <v>1177.7</v>
      </c>
      <c r="P363">
        <v>1023</v>
      </c>
      <c r="Q363">
        <v>820.53</v>
      </c>
      <c r="R363">
        <v>1144.5</v>
      </c>
      <c r="S363">
        <v>1208.5</v>
      </c>
      <c r="T363">
        <v>1010.9</v>
      </c>
      <c r="U363">
        <v>1052.2</v>
      </c>
      <c r="V363">
        <v>1227.2</v>
      </c>
      <c r="X363">
        <v>1312.2</v>
      </c>
      <c r="Y363">
        <v>1133.2</v>
      </c>
      <c r="Z363">
        <v>1149.3999999999999</v>
      </c>
      <c r="AA363">
        <v>1624.8999999999999</v>
      </c>
      <c r="AB363">
        <v>926.64</v>
      </c>
      <c r="AC363">
        <v>870.75</v>
      </c>
      <c r="AD363">
        <v>921.78</v>
      </c>
      <c r="AE363">
        <v>1017.4</v>
      </c>
      <c r="AF363">
        <v>907.19999999999993</v>
      </c>
      <c r="AG363">
        <v>1466.1</v>
      </c>
    </row>
    <row r="364" spans="1:33" ht="13" x14ac:dyDescent="0.3">
      <c r="A364" s="6">
        <v>47754</v>
      </c>
      <c r="B364">
        <v>1554.3999999999999</v>
      </c>
      <c r="C364">
        <v>1253.8999999999999</v>
      </c>
      <c r="D364">
        <v>1398.8999999999999</v>
      </c>
      <c r="E364">
        <v>1130.8</v>
      </c>
      <c r="F364">
        <v>1087.8</v>
      </c>
      <c r="G364">
        <v>892.62</v>
      </c>
      <c r="H364">
        <v>1296</v>
      </c>
      <c r="I364">
        <v>1125.0999999999999</v>
      </c>
      <c r="J364">
        <v>1070</v>
      </c>
      <c r="K364">
        <v>1689.6999999999998</v>
      </c>
      <c r="M364">
        <v>1120.2</v>
      </c>
      <c r="N364">
        <v>984.95999999999992</v>
      </c>
      <c r="O364">
        <v>1170.3999999999999</v>
      </c>
      <c r="P364">
        <v>1007.5999999999999</v>
      </c>
      <c r="Q364">
        <v>809.18999999999994</v>
      </c>
      <c r="R364">
        <v>1134</v>
      </c>
      <c r="S364">
        <v>1198</v>
      </c>
      <c r="T364">
        <v>994.68</v>
      </c>
      <c r="U364">
        <v>1040</v>
      </c>
      <c r="V364">
        <v>1238.5</v>
      </c>
      <c r="X364">
        <v>1292.8</v>
      </c>
      <c r="Y364">
        <v>1123.5</v>
      </c>
      <c r="Z364">
        <v>1138.8999999999999</v>
      </c>
      <c r="AA364">
        <v>1610.3</v>
      </c>
      <c r="AB364">
        <v>913.68</v>
      </c>
      <c r="AC364">
        <v>862.65</v>
      </c>
      <c r="AD364">
        <v>909.63</v>
      </c>
      <c r="AE364">
        <v>1004.4</v>
      </c>
      <c r="AF364">
        <v>894.24</v>
      </c>
      <c r="AG364">
        <v>1469.3</v>
      </c>
    </row>
    <row r="365" spans="1:33" ht="13" x14ac:dyDescent="0.3">
      <c r="A365" s="6">
        <v>47755</v>
      </c>
      <c r="B365">
        <v>1546.3</v>
      </c>
      <c r="C365">
        <v>1240.8999999999999</v>
      </c>
      <c r="D365">
        <v>1387.5</v>
      </c>
      <c r="E365">
        <v>1116.2</v>
      </c>
      <c r="F365">
        <v>1078.0999999999999</v>
      </c>
      <c r="G365">
        <v>875.61</v>
      </c>
      <c r="H365">
        <v>1281.3999999999999</v>
      </c>
      <c r="I365">
        <v>1112.0999999999999</v>
      </c>
      <c r="J365">
        <v>1062.7</v>
      </c>
      <c r="K365">
        <v>1693.6999999999998</v>
      </c>
      <c r="M365">
        <v>1111.3</v>
      </c>
      <c r="N365">
        <v>977.67</v>
      </c>
      <c r="O365">
        <v>1153.3999999999999</v>
      </c>
      <c r="P365">
        <v>1001.1999999999999</v>
      </c>
      <c r="Q365">
        <v>804.32999999999993</v>
      </c>
      <c r="R365">
        <v>1125.8999999999999</v>
      </c>
      <c r="S365">
        <v>1180.2</v>
      </c>
      <c r="T365">
        <v>984.15</v>
      </c>
      <c r="U365">
        <v>1031.0999999999999</v>
      </c>
      <c r="V365">
        <v>1243.3999999999999</v>
      </c>
      <c r="X365">
        <v>1279</v>
      </c>
      <c r="Y365">
        <v>1120.2</v>
      </c>
      <c r="Z365">
        <v>1130</v>
      </c>
      <c r="AA365">
        <v>1594.1</v>
      </c>
      <c r="AB365">
        <v>909.63</v>
      </c>
      <c r="AC365">
        <v>853.74</v>
      </c>
      <c r="AD365">
        <v>908.01</v>
      </c>
      <c r="AE365">
        <v>997.1099999999999</v>
      </c>
      <c r="AF365">
        <v>885.32999999999993</v>
      </c>
      <c r="AG365">
        <v>1471.8</v>
      </c>
    </row>
    <row r="366" spans="1:33" ht="13" x14ac:dyDescent="0.3">
      <c r="A366" s="6">
        <v>47756</v>
      </c>
      <c r="B366">
        <v>1537.3999999999999</v>
      </c>
      <c r="C366">
        <v>1216.5999999999999</v>
      </c>
      <c r="D366">
        <v>1371.3</v>
      </c>
      <c r="E366">
        <v>1100</v>
      </c>
      <c r="F366">
        <v>1066</v>
      </c>
      <c r="G366">
        <v>865.89</v>
      </c>
      <c r="H366">
        <v>1271.7</v>
      </c>
      <c r="I366">
        <v>1104</v>
      </c>
      <c r="J366">
        <v>1055.3999999999999</v>
      </c>
      <c r="K366">
        <v>1696.1</v>
      </c>
      <c r="M366">
        <v>1103.2</v>
      </c>
      <c r="N366">
        <v>971.18999999999994</v>
      </c>
      <c r="O366">
        <v>1145.3</v>
      </c>
      <c r="P366">
        <v>988.19999999999993</v>
      </c>
      <c r="Q366">
        <v>792.99</v>
      </c>
      <c r="R366">
        <v>1114.5999999999999</v>
      </c>
      <c r="S366">
        <v>1172.8999999999999</v>
      </c>
      <c r="T366">
        <v>982.53</v>
      </c>
      <c r="U366">
        <v>1023</v>
      </c>
      <c r="V366">
        <v>1256.3</v>
      </c>
      <c r="X366">
        <v>1266.8</v>
      </c>
      <c r="Y366">
        <v>1110.5</v>
      </c>
      <c r="Z366">
        <v>1121.8</v>
      </c>
      <c r="AA366">
        <v>1583.6</v>
      </c>
      <c r="AB366">
        <v>900.71999999999991</v>
      </c>
      <c r="AC366">
        <v>846.44999999999993</v>
      </c>
      <c r="AD366">
        <v>895.05</v>
      </c>
      <c r="AE366">
        <v>990.63</v>
      </c>
      <c r="AF366">
        <v>879.66</v>
      </c>
      <c r="AG366">
        <v>1476.6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366"/>
  <sheetViews>
    <sheetView topLeftCell="A85" workbookViewId="0">
      <selection activeCell="E3" sqref="E3"/>
    </sheetView>
  </sheetViews>
  <sheetFormatPr defaultRowHeight="12.5" x14ac:dyDescent="0.25"/>
  <sheetData>
    <row r="1" spans="1:33" ht="1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33" ht="13" x14ac:dyDescent="0.3">
      <c r="A2" s="6">
        <v>47392</v>
      </c>
      <c r="B2">
        <v>69.66</v>
      </c>
      <c r="C2">
        <v>1521.1999999999998</v>
      </c>
      <c r="D2">
        <v>1208.5</v>
      </c>
      <c r="E2">
        <v>1355.8999999999999</v>
      </c>
      <c r="F2">
        <v>1088.5999999999999</v>
      </c>
      <c r="G2">
        <v>1061.0999999999999</v>
      </c>
      <c r="H2">
        <v>855.36</v>
      </c>
      <c r="I2">
        <v>1240.0999999999999</v>
      </c>
      <c r="J2">
        <v>1095.0999999999999</v>
      </c>
      <c r="K2">
        <v>1042.5</v>
      </c>
      <c r="L2" s="6">
        <v>47392</v>
      </c>
      <c r="M2">
        <v>57.51</v>
      </c>
      <c r="N2">
        <v>1086.2</v>
      </c>
      <c r="O2">
        <v>958.2299999999999</v>
      </c>
      <c r="P2">
        <v>1124.3</v>
      </c>
      <c r="Q2">
        <v>980.91</v>
      </c>
      <c r="R2">
        <v>785.69999999999993</v>
      </c>
      <c r="S2">
        <v>1101.5999999999999</v>
      </c>
      <c r="T2">
        <v>1143.7</v>
      </c>
      <c r="U2">
        <v>972.81</v>
      </c>
      <c r="V2">
        <v>1015.6999999999999</v>
      </c>
      <c r="W2" s="6">
        <v>47392</v>
      </c>
      <c r="X2">
        <v>61.559999999999995</v>
      </c>
      <c r="Y2">
        <v>1251.3999999999999</v>
      </c>
      <c r="Z2">
        <v>1103.2</v>
      </c>
      <c r="AA2">
        <v>1097.5999999999999</v>
      </c>
      <c r="AB2">
        <v>1577.1</v>
      </c>
      <c r="AC2">
        <v>891</v>
      </c>
      <c r="AD2">
        <v>834.3</v>
      </c>
      <c r="AE2">
        <v>875.61</v>
      </c>
      <c r="AF2">
        <v>976.05</v>
      </c>
      <c r="AG2">
        <v>871.56</v>
      </c>
    </row>
    <row r="3" spans="1:33" ht="13" x14ac:dyDescent="0.3">
      <c r="A3" s="6">
        <v>47393</v>
      </c>
      <c r="B3">
        <v>93.149999999999991</v>
      </c>
      <c r="C3">
        <v>1509</v>
      </c>
      <c r="D3">
        <v>1198.8</v>
      </c>
      <c r="E3">
        <v>1344.6</v>
      </c>
      <c r="F3">
        <v>1072.3999999999999</v>
      </c>
      <c r="G3">
        <v>1046.5</v>
      </c>
      <c r="H3">
        <v>844.82999999999993</v>
      </c>
      <c r="I3">
        <v>1227.2</v>
      </c>
      <c r="J3">
        <v>1080.5</v>
      </c>
      <c r="K3">
        <v>1033.5999999999999</v>
      </c>
      <c r="L3" s="6">
        <v>47393</v>
      </c>
      <c r="M3">
        <v>81.81</v>
      </c>
      <c r="N3">
        <v>1080.5</v>
      </c>
      <c r="O3">
        <v>956.6099999999999</v>
      </c>
      <c r="P3">
        <v>1109.7</v>
      </c>
      <c r="Q3">
        <v>966.32999999999993</v>
      </c>
      <c r="R3">
        <v>782.45999999999992</v>
      </c>
      <c r="S3">
        <v>1087</v>
      </c>
      <c r="T3">
        <v>1125.8999999999999</v>
      </c>
      <c r="U3">
        <v>964.70999999999992</v>
      </c>
      <c r="V3">
        <v>1008.4</v>
      </c>
      <c r="W3" s="6">
        <v>47393</v>
      </c>
      <c r="X3">
        <v>81</v>
      </c>
      <c r="Y3">
        <v>1242.5</v>
      </c>
      <c r="Z3">
        <v>1090.3</v>
      </c>
      <c r="AA3">
        <v>1079.7</v>
      </c>
      <c r="AB3">
        <v>1567.3999999999999</v>
      </c>
      <c r="AC3">
        <v>885.32999999999993</v>
      </c>
      <c r="AD3">
        <v>826.19999999999993</v>
      </c>
      <c r="AE3">
        <v>867.51</v>
      </c>
      <c r="AF3">
        <v>965.52</v>
      </c>
      <c r="AG3">
        <v>864.27</v>
      </c>
    </row>
    <row r="4" spans="1:33" ht="13" x14ac:dyDescent="0.3">
      <c r="A4" s="6">
        <v>47394</v>
      </c>
      <c r="B4">
        <v>112.58999999999999</v>
      </c>
      <c r="C4">
        <v>1488</v>
      </c>
      <c r="D4">
        <v>1188.3</v>
      </c>
      <c r="E4">
        <v>1339.7</v>
      </c>
      <c r="F4">
        <v>1059.5</v>
      </c>
      <c r="G4">
        <v>1040</v>
      </c>
      <c r="H4">
        <v>841.58999999999992</v>
      </c>
      <c r="I4">
        <v>1217.3999999999999</v>
      </c>
      <c r="J4">
        <v>1073.2</v>
      </c>
      <c r="K4">
        <v>1025.5</v>
      </c>
      <c r="L4" s="6">
        <v>47394</v>
      </c>
      <c r="M4">
        <v>88.289999999999992</v>
      </c>
      <c r="N4">
        <v>1070</v>
      </c>
      <c r="O4">
        <v>947.69999999999993</v>
      </c>
      <c r="P4">
        <v>1100</v>
      </c>
      <c r="Q4">
        <v>948.51</v>
      </c>
      <c r="R4">
        <v>775.17</v>
      </c>
      <c r="S4">
        <v>1081.3999999999999</v>
      </c>
      <c r="T4">
        <v>1109.7</v>
      </c>
      <c r="U4">
        <v>955.8</v>
      </c>
      <c r="V4">
        <v>993.06</v>
      </c>
      <c r="W4" s="6">
        <v>47394</v>
      </c>
      <c r="X4">
        <v>89.91</v>
      </c>
      <c r="Y4">
        <v>1226.3</v>
      </c>
      <c r="Z4">
        <v>1077.3</v>
      </c>
      <c r="AA4">
        <v>1070</v>
      </c>
      <c r="AB4">
        <v>1547.8999999999999</v>
      </c>
      <c r="AC4">
        <v>877.2299999999999</v>
      </c>
      <c r="AD4">
        <v>819.71999999999991</v>
      </c>
      <c r="AE4">
        <v>859.41</v>
      </c>
      <c r="AF4">
        <v>958.2299999999999</v>
      </c>
      <c r="AG4">
        <v>852.12</v>
      </c>
    </row>
    <row r="5" spans="1:33" ht="13" x14ac:dyDescent="0.3">
      <c r="A5" s="6">
        <v>47395</v>
      </c>
      <c r="B5">
        <v>132.03</v>
      </c>
      <c r="C5">
        <v>1469.3</v>
      </c>
      <c r="D5">
        <v>1176.8999999999999</v>
      </c>
      <c r="E5">
        <v>1331.6</v>
      </c>
      <c r="F5">
        <v>1045.7</v>
      </c>
      <c r="G5">
        <v>1029.5</v>
      </c>
      <c r="H5">
        <v>836.73</v>
      </c>
      <c r="I5">
        <v>1209.3</v>
      </c>
      <c r="J5">
        <v>1059.5</v>
      </c>
      <c r="K5">
        <v>1014.0999999999999</v>
      </c>
      <c r="L5" s="6">
        <v>47395</v>
      </c>
      <c r="M5">
        <v>89.91</v>
      </c>
      <c r="N5">
        <v>1063.5</v>
      </c>
      <c r="O5">
        <v>942.03</v>
      </c>
      <c r="P5">
        <v>1087</v>
      </c>
      <c r="Q5">
        <v>939.59999999999991</v>
      </c>
      <c r="R5">
        <v>769.5</v>
      </c>
      <c r="S5">
        <v>1065.2</v>
      </c>
      <c r="T5">
        <v>1097.5999999999999</v>
      </c>
      <c r="U5">
        <v>940.41</v>
      </c>
      <c r="V5">
        <v>984.95999999999992</v>
      </c>
      <c r="W5" s="6">
        <v>47395</v>
      </c>
      <c r="X5">
        <v>92.339999999999989</v>
      </c>
      <c r="Y5">
        <v>1213.3999999999999</v>
      </c>
      <c r="Z5">
        <v>1067.5999999999999</v>
      </c>
      <c r="AA5">
        <v>1056.2</v>
      </c>
      <c r="AB5">
        <v>1541.3999999999999</v>
      </c>
      <c r="AC5">
        <v>869.93999999999994</v>
      </c>
      <c r="AD5">
        <v>811.62</v>
      </c>
      <c r="AE5">
        <v>854.55</v>
      </c>
      <c r="AF5">
        <v>947.69999999999993</v>
      </c>
      <c r="AG5">
        <v>844.82999999999993</v>
      </c>
    </row>
    <row r="6" spans="1:33" ht="13" x14ac:dyDescent="0.3">
      <c r="A6" s="6">
        <v>47396</v>
      </c>
      <c r="B6">
        <v>159.57</v>
      </c>
      <c r="C6">
        <v>1454.8</v>
      </c>
      <c r="D6">
        <v>1168.8</v>
      </c>
      <c r="E6">
        <v>1319.5</v>
      </c>
      <c r="F6">
        <v>1033.5999999999999</v>
      </c>
      <c r="G6">
        <v>1024.5999999999999</v>
      </c>
      <c r="H6">
        <v>826.19999999999993</v>
      </c>
      <c r="I6">
        <v>1195.5999999999999</v>
      </c>
      <c r="J6">
        <v>1047.3</v>
      </c>
      <c r="K6">
        <v>1002.8</v>
      </c>
      <c r="L6" s="6">
        <v>47396</v>
      </c>
      <c r="M6">
        <v>103.67999999999999</v>
      </c>
      <c r="N6">
        <v>1051.3999999999999</v>
      </c>
      <c r="O6">
        <v>929.06999999999994</v>
      </c>
      <c r="P6">
        <v>1077.3</v>
      </c>
      <c r="Q6">
        <v>931.5</v>
      </c>
      <c r="R6">
        <v>766.26</v>
      </c>
      <c r="S6">
        <v>1055.3999999999999</v>
      </c>
      <c r="T6">
        <v>1085.3999999999999</v>
      </c>
      <c r="U6">
        <v>928.26</v>
      </c>
      <c r="V6">
        <v>974.43</v>
      </c>
      <c r="W6" s="6">
        <v>47396</v>
      </c>
      <c r="X6">
        <v>110.97</v>
      </c>
      <c r="Y6">
        <v>1199.5999999999999</v>
      </c>
      <c r="Z6">
        <v>1057.8999999999999</v>
      </c>
      <c r="AA6">
        <v>1043.3</v>
      </c>
      <c r="AB6">
        <v>1525.1999999999998</v>
      </c>
      <c r="AC6">
        <v>855.36</v>
      </c>
      <c r="AD6">
        <v>807.56999999999994</v>
      </c>
      <c r="AE6">
        <v>848.06999999999994</v>
      </c>
      <c r="AF6">
        <v>937.9799999999999</v>
      </c>
      <c r="AG6">
        <v>831.06</v>
      </c>
    </row>
    <row r="7" spans="1:33" ht="13" x14ac:dyDescent="0.3">
      <c r="A7" s="6">
        <v>47397</v>
      </c>
      <c r="B7">
        <v>178.2</v>
      </c>
      <c r="C7">
        <v>1436.8999999999999</v>
      </c>
      <c r="D7">
        <v>1156.7</v>
      </c>
      <c r="E7">
        <v>1308.2</v>
      </c>
      <c r="F7">
        <v>1019</v>
      </c>
      <c r="G7">
        <v>1010.9</v>
      </c>
      <c r="H7">
        <v>817.29</v>
      </c>
      <c r="I7">
        <v>1181</v>
      </c>
      <c r="J7">
        <v>1034.3999999999999</v>
      </c>
      <c r="K7">
        <v>990.63</v>
      </c>
      <c r="L7" s="6">
        <v>47397</v>
      </c>
      <c r="M7">
        <v>120.69</v>
      </c>
      <c r="N7">
        <v>1041.7</v>
      </c>
      <c r="O7">
        <v>920.96999999999991</v>
      </c>
      <c r="P7">
        <v>1061.0999999999999</v>
      </c>
      <c r="Q7">
        <v>922.58999999999992</v>
      </c>
      <c r="R7">
        <v>758.16</v>
      </c>
      <c r="S7">
        <v>1040.8</v>
      </c>
      <c r="T7">
        <v>1070</v>
      </c>
      <c r="U7">
        <v>920.16</v>
      </c>
      <c r="V7">
        <v>957.42</v>
      </c>
      <c r="W7" s="6">
        <v>47397</v>
      </c>
      <c r="X7">
        <v>126.36</v>
      </c>
      <c r="Y7">
        <v>1190.7</v>
      </c>
      <c r="Z7">
        <v>1043.3</v>
      </c>
      <c r="AA7">
        <v>1038.3999999999999</v>
      </c>
      <c r="AB7">
        <v>1501.7</v>
      </c>
      <c r="AC7">
        <v>843.20999999999992</v>
      </c>
      <c r="AD7">
        <v>801.08999999999992</v>
      </c>
      <c r="AE7">
        <v>844.82999999999993</v>
      </c>
      <c r="AF7">
        <v>929.88</v>
      </c>
      <c r="AG7">
        <v>829.43999999999994</v>
      </c>
    </row>
    <row r="8" spans="1:33" ht="13" x14ac:dyDescent="0.3">
      <c r="A8" s="6">
        <v>47398</v>
      </c>
      <c r="B8">
        <v>211.41</v>
      </c>
      <c r="C8">
        <v>1424.8</v>
      </c>
      <c r="D8">
        <v>1147.8</v>
      </c>
      <c r="E8">
        <v>1300.8999999999999</v>
      </c>
      <c r="F8">
        <v>1013.3</v>
      </c>
      <c r="G8">
        <v>999.54</v>
      </c>
      <c r="H8">
        <v>811.62</v>
      </c>
      <c r="I8">
        <v>1175.3</v>
      </c>
      <c r="J8">
        <v>1019.8</v>
      </c>
      <c r="K8">
        <v>983.33999999999992</v>
      </c>
      <c r="L8" s="6">
        <v>47398</v>
      </c>
      <c r="M8">
        <v>136.07999999999998</v>
      </c>
      <c r="N8">
        <v>1027.8999999999999</v>
      </c>
      <c r="O8">
        <v>919.34999999999991</v>
      </c>
      <c r="P8">
        <v>1047.3</v>
      </c>
      <c r="Q8">
        <v>916.92</v>
      </c>
      <c r="R8">
        <v>750.87</v>
      </c>
      <c r="S8">
        <v>1019.8</v>
      </c>
      <c r="T8">
        <v>1053</v>
      </c>
      <c r="U8">
        <v>903.95999999999992</v>
      </c>
      <c r="V8">
        <v>950.93999999999994</v>
      </c>
      <c r="W8" s="6">
        <v>47398</v>
      </c>
      <c r="X8">
        <v>143.37</v>
      </c>
      <c r="Y8">
        <v>1174.5</v>
      </c>
      <c r="Z8">
        <v>1032.8</v>
      </c>
      <c r="AA8">
        <v>1030.3</v>
      </c>
      <c r="AB8">
        <v>1488.8</v>
      </c>
      <c r="AC8">
        <v>833.49</v>
      </c>
      <c r="AD8">
        <v>794.61</v>
      </c>
      <c r="AE8">
        <v>833.49</v>
      </c>
      <c r="AF8">
        <v>918.54</v>
      </c>
      <c r="AG8">
        <v>820.53</v>
      </c>
    </row>
    <row r="9" spans="1:33" ht="13" x14ac:dyDescent="0.3">
      <c r="A9" s="6">
        <v>47399</v>
      </c>
      <c r="B9">
        <v>235.70999999999998</v>
      </c>
      <c r="C9">
        <v>1407.8</v>
      </c>
      <c r="D9">
        <v>1133.2</v>
      </c>
      <c r="E9">
        <v>1292.8</v>
      </c>
      <c r="F9">
        <v>1006.8</v>
      </c>
      <c r="G9">
        <v>996.3</v>
      </c>
      <c r="H9">
        <v>805.94999999999993</v>
      </c>
      <c r="I9">
        <v>1159.0999999999999</v>
      </c>
      <c r="J9">
        <v>1009.3</v>
      </c>
      <c r="K9">
        <v>969.56999999999994</v>
      </c>
      <c r="L9" s="6">
        <v>47399</v>
      </c>
      <c r="M9">
        <v>150.66</v>
      </c>
      <c r="N9">
        <v>1026.3</v>
      </c>
      <c r="O9">
        <v>905.57999999999993</v>
      </c>
      <c r="P9">
        <v>1037.5999999999999</v>
      </c>
      <c r="Q9">
        <v>899.91</v>
      </c>
      <c r="R9">
        <v>746.01</v>
      </c>
      <c r="S9">
        <v>1009.3</v>
      </c>
      <c r="T9">
        <v>1042.5</v>
      </c>
      <c r="U9">
        <v>892.62</v>
      </c>
      <c r="V9">
        <v>940.41</v>
      </c>
      <c r="W9" s="6">
        <v>47399</v>
      </c>
      <c r="X9">
        <v>157.13999999999999</v>
      </c>
      <c r="Y9">
        <v>1171.3</v>
      </c>
      <c r="Z9">
        <v>1017.4</v>
      </c>
      <c r="AA9">
        <v>1016.5999999999999</v>
      </c>
      <c r="AB9">
        <v>1480.7</v>
      </c>
      <c r="AC9">
        <v>825.39</v>
      </c>
      <c r="AD9">
        <v>788.13</v>
      </c>
      <c r="AE9">
        <v>826.19999999999993</v>
      </c>
      <c r="AF9">
        <v>906.39</v>
      </c>
      <c r="AG9">
        <v>817.29</v>
      </c>
    </row>
    <row r="10" spans="1:33" ht="13" x14ac:dyDescent="0.3">
      <c r="A10" s="6">
        <v>47400</v>
      </c>
      <c r="B10">
        <v>259.2</v>
      </c>
      <c r="C10">
        <v>1394.8</v>
      </c>
      <c r="D10">
        <v>1117</v>
      </c>
      <c r="E10">
        <v>1287.8999999999999</v>
      </c>
      <c r="F10">
        <v>989.81999999999994</v>
      </c>
      <c r="G10">
        <v>986.57999999999993</v>
      </c>
      <c r="H10">
        <v>800.28</v>
      </c>
      <c r="I10">
        <v>1142.8999999999999</v>
      </c>
      <c r="J10">
        <v>997.92</v>
      </c>
      <c r="K10">
        <v>958.2299999999999</v>
      </c>
      <c r="L10" s="6">
        <v>47400</v>
      </c>
      <c r="M10">
        <v>164.42999999999998</v>
      </c>
      <c r="N10">
        <v>1011.6999999999999</v>
      </c>
      <c r="O10">
        <v>899.09999999999991</v>
      </c>
      <c r="P10">
        <v>1029.5</v>
      </c>
      <c r="Q10">
        <v>890.18999999999994</v>
      </c>
      <c r="R10">
        <v>741.95999999999992</v>
      </c>
      <c r="S10">
        <v>1003.5999999999999</v>
      </c>
      <c r="T10">
        <v>1034.3999999999999</v>
      </c>
      <c r="U10">
        <v>885.32999999999993</v>
      </c>
      <c r="V10">
        <v>930.68999999999994</v>
      </c>
      <c r="W10" s="6">
        <v>47400</v>
      </c>
      <c r="X10">
        <v>179.82</v>
      </c>
      <c r="Y10">
        <v>1159.8999999999999</v>
      </c>
      <c r="Z10">
        <v>1004.4</v>
      </c>
      <c r="AA10">
        <v>1009.3</v>
      </c>
      <c r="AB10">
        <v>1460.3999999999999</v>
      </c>
      <c r="AC10">
        <v>819.71999999999991</v>
      </c>
      <c r="AD10">
        <v>781.65</v>
      </c>
      <c r="AE10">
        <v>817.29</v>
      </c>
      <c r="AF10">
        <v>893.43</v>
      </c>
      <c r="AG10">
        <v>810.81</v>
      </c>
    </row>
    <row r="11" spans="1:33" ht="13" x14ac:dyDescent="0.3">
      <c r="A11" s="6">
        <v>47401</v>
      </c>
      <c r="B11">
        <v>292.40999999999997</v>
      </c>
      <c r="C11">
        <v>1381.8999999999999</v>
      </c>
      <c r="D11">
        <v>1111.3</v>
      </c>
      <c r="E11">
        <v>1275.8</v>
      </c>
      <c r="F11">
        <v>979.29</v>
      </c>
      <c r="G11">
        <v>974.43</v>
      </c>
      <c r="H11">
        <v>792.99</v>
      </c>
      <c r="I11">
        <v>1130.8</v>
      </c>
      <c r="J11">
        <v>989.01</v>
      </c>
      <c r="K11">
        <v>950.13</v>
      </c>
      <c r="L11" s="6">
        <v>47401</v>
      </c>
      <c r="M11">
        <v>177.39</v>
      </c>
      <c r="N11">
        <v>996.3</v>
      </c>
      <c r="O11">
        <v>891</v>
      </c>
      <c r="P11">
        <v>1019.8</v>
      </c>
      <c r="Q11">
        <v>878.04</v>
      </c>
      <c r="R11">
        <v>738.71999999999991</v>
      </c>
      <c r="S11">
        <v>997.1099999999999</v>
      </c>
      <c r="T11">
        <v>1019</v>
      </c>
      <c r="U11">
        <v>878.04</v>
      </c>
      <c r="V11">
        <v>920.96999999999991</v>
      </c>
      <c r="W11" s="6">
        <v>47401</v>
      </c>
      <c r="X11">
        <v>199.26</v>
      </c>
      <c r="Y11">
        <v>1144.5</v>
      </c>
      <c r="Z11">
        <v>994.68</v>
      </c>
      <c r="AA11">
        <v>991.43999999999994</v>
      </c>
      <c r="AB11">
        <v>1451.5</v>
      </c>
      <c r="AC11">
        <v>814.05</v>
      </c>
      <c r="AD11">
        <v>776.79</v>
      </c>
      <c r="AE11">
        <v>814.05</v>
      </c>
      <c r="AF11">
        <v>886.14</v>
      </c>
      <c r="AG11">
        <v>805.94999999999993</v>
      </c>
    </row>
    <row r="12" spans="1:33" ht="13" x14ac:dyDescent="0.3">
      <c r="A12" s="6">
        <v>47402</v>
      </c>
      <c r="B12">
        <v>336.15</v>
      </c>
      <c r="C12">
        <v>1355.1</v>
      </c>
      <c r="D12">
        <v>1099.2</v>
      </c>
      <c r="E12">
        <v>1256.3</v>
      </c>
      <c r="F12">
        <v>966.32999999999993</v>
      </c>
      <c r="G12">
        <v>964.70999999999992</v>
      </c>
      <c r="H12">
        <v>789.75</v>
      </c>
      <c r="I12">
        <v>1119.3999999999999</v>
      </c>
      <c r="J12">
        <v>981.71999999999991</v>
      </c>
      <c r="K12">
        <v>945.27</v>
      </c>
      <c r="L12" s="6">
        <v>47402</v>
      </c>
      <c r="M12">
        <v>200.88</v>
      </c>
      <c r="N12">
        <v>988.19999999999993</v>
      </c>
      <c r="O12">
        <v>880.46999999999991</v>
      </c>
      <c r="P12">
        <v>1003.5999999999999</v>
      </c>
      <c r="Q12">
        <v>871.56</v>
      </c>
      <c r="R12">
        <v>734.67</v>
      </c>
      <c r="S12">
        <v>988.19999999999993</v>
      </c>
      <c r="T12">
        <v>1008.4</v>
      </c>
      <c r="U12">
        <v>871.56</v>
      </c>
      <c r="V12">
        <v>907.19999999999993</v>
      </c>
      <c r="W12" s="6">
        <v>47402</v>
      </c>
      <c r="X12">
        <v>216.26999999999998</v>
      </c>
      <c r="Y12">
        <v>1133.2</v>
      </c>
      <c r="Z12">
        <v>980.09999999999991</v>
      </c>
      <c r="AA12">
        <v>982.53</v>
      </c>
      <c r="AB12">
        <v>1441</v>
      </c>
      <c r="AC12">
        <v>802.70999999999992</v>
      </c>
      <c r="AD12">
        <v>767.88</v>
      </c>
      <c r="AE12">
        <v>799.46999999999991</v>
      </c>
      <c r="AF12">
        <v>880.46999999999991</v>
      </c>
      <c r="AG12">
        <v>792.18</v>
      </c>
    </row>
    <row r="13" spans="1:33" ht="13" x14ac:dyDescent="0.3">
      <c r="A13" s="6">
        <v>47403</v>
      </c>
      <c r="B13">
        <v>375.84</v>
      </c>
      <c r="C13">
        <v>1343.8</v>
      </c>
      <c r="D13">
        <v>1087</v>
      </c>
      <c r="E13">
        <v>1244.2</v>
      </c>
      <c r="F13">
        <v>954.99</v>
      </c>
      <c r="G13">
        <v>953.37</v>
      </c>
      <c r="H13">
        <v>780.83999999999992</v>
      </c>
      <c r="I13">
        <v>1100</v>
      </c>
      <c r="J13">
        <v>964.70999999999992</v>
      </c>
      <c r="K13">
        <v>935.55</v>
      </c>
      <c r="L13" s="6">
        <v>47403</v>
      </c>
      <c r="M13">
        <v>221.94</v>
      </c>
      <c r="N13">
        <v>979.29</v>
      </c>
      <c r="O13">
        <v>879.66</v>
      </c>
      <c r="P13">
        <v>997.1099999999999</v>
      </c>
      <c r="Q13">
        <v>862.65</v>
      </c>
      <c r="R13">
        <v>729.81</v>
      </c>
      <c r="S13">
        <v>978.4799999999999</v>
      </c>
      <c r="T13">
        <v>998.7299999999999</v>
      </c>
      <c r="U13">
        <v>861.83999999999992</v>
      </c>
      <c r="V13">
        <v>904.77</v>
      </c>
      <c r="W13" s="6">
        <v>47403</v>
      </c>
      <c r="X13">
        <v>232.47</v>
      </c>
      <c r="Y13">
        <v>1117.8</v>
      </c>
      <c r="Z13">
        <v>972</v>
      </c>
      <c r="AA13">
        <v>970.38</v>
      </c>
      <c r="AB13">
        <v>1423.2</v>
      </c>
      <c r="AC13">
        <v>797.04</v>
      </c>
      <c r="AD13">
        <v>765.44999999999993</v>
      </c>
      <c r="AE13">
        <v>794.61</v>
      </c>
      <c r="AF13">
        <v>869.13</v>
      </c>
      <c r="AG13">
        <v>788.93999999999994</v>
      </c>
    </row>
    <row r="14" spans="1:33" ht="13" x14ac:dyDescent="0.3">
      <c r="A14" s="6">
        <v>47404</v>
      </c>
      <c r="B14">
        <v>410.66999999999996</v>
      </c>
      <c r="C14">
        <v>1326</v>
      </c>
      <c r="D14">
        <v>1078.0999999999999</v>
      </c>
      <c r="E14">
        <v>1225.5</v>
      </c>
      <c r="F14">
        <v>943.65</v>
      </c>
      <c r="G14">
        <v>944.45999999999992</v>
      </c>
      <c r="H14">
        <v>774.36</v>
      </c>
      <c r="I14">
        <v>1093.5</v>
      </c>
      <c r="J14">
        <v>954.18</v>
      </c>
      <c r="K14">
        <v>928.26</v>
      </c>
      <c r="L14" s="6">
        <v>47404</v>
      </c>
      <c r="M14">
        <v>238.95</v>
      </c>
      <c r="N14">
        <v>967.14</v>
      </c>
      <c r="O14">
        <v>869.13</v>
      </c>
      <c r="P14">
        <v>984.15</v>
      </c>
      <c r="Q14">
        <v>854.55</v>
      </c>
      <c r="R14">
        <v>724.94999999999993</v>
      </c>
      <c r="S14">
        <v>977.67</v>
      </c>
      <c r="T14">
        <v>990.63</v>
      </c>
      <c r="U14">
        <v>854.55</v>
      </c>
      <c r="V14">
        <v>899.09999999999991</v>
      </c>
      <c r="W14" s="6">
        <v>47404</v>
      </c>
      <c r="X14">
        <v>251.91</v>
      </c>
      <c r="Y14">
        <v>1100.8</v>
      </c>
      <c r="Z14">
        <v>963.9</v>
      </c>
      <c r="AA14">
        <v>961.46999999999991</v>
      </c>
      <c r="AB14">
        <v>1414.3</v>
      </c>
      <c r="AC14">
        <v>791.37</v>
      </c>
      <c r="AD14">
        <v>755.73</v>
      </c>
      <c r="AE14">
        <v>790.56</v>
      </c>
      <c r="AF14">
        <v>865.89</v>
      </c>
      <c r="AG14">
        <v>788.13</v>
      </c>
    </row>
    <row r="15" spans="1:33" ht="13" x14ac:dyDescent="0.3">
      <c r="A15" s="6">
        <v>47405</v>
      </c>
      <c r="B15">
        <v>435.78</v>
      </c>
      <c r="C15">
        <v>1309.8</v>
      </c>
      <c r="D15">
        <v>1064.3</v>
      </c>
      <c r="E15">
        <v>1217.3999999999999</v>
      </c>
      <c r="F15">
        <v>937.17</v>
      </c>
      <c r="G15">
        <v>933.93</v>
      </c>
      <c r="H15">
        <v>770.31</v>
      </c>
      <c r="I15">
        <v>1083</v>
      </c>
      <c r="J15">
        <v>950.93999999999994</v>
      </c>
      <c r="K15">
        <v>929.88</v>
      </c>
      <c r="L15" s="6">
        <v>47405</v>
      </c>
      <c r="M15">
        <v>252.72</v>
      </c>
      <c r="N15">
        <v>959.04</v>
      </c>
      <c r="O15">
        <v>859.41</v>
      </c>
      <c r="P15">
        <v>979.29</v>
      </c>
      <c r="Q15">
        <v>847.26</v>
      </c>
      <c r="R15">
        <v>722.52</v>
      </c>
      <c r="S15">
        <v>967.14</v>
      </c>
      <c r="T15">
        <v>982.53</v>
      </c>
      <c r="U15">
        <v>847.26</v>
      </c>
      <c r="V15">
        <v>893.43</v>
      </c>
      <c r="W15" s="6">
        <v>47405</v>
      </c>
      <c r="X15">
        <v>276.20999999999998</v>
      </c>
      <c r="Y15">
        <v>1087</v>
      </c>
      <c r="Z15">
        <v>951.75</v>
      </c>
      <c r="AA15">
        <v>955.8</v>
      </c>
      <c r="AB15">
        <v>1402.1</v>
      </c>
      <c r="AC15">
        <v>789.75</v>
      </c>
      <c r="AD15">
        <v>748.43999999999994</v>
      </c>
      <c r="AE15">
        <v>786.51</v>
      </c>
      <c r="AF15">
        <v>855.36</v>
      </c>
      <c r="AG15">
        <v>781.65</v>
      </c>
    </row>
    <row r="16" spans="1:33" ht="13" x14ac:dyDescent="0.3">
      <c r="A16" s="6">
        <v>47406</v>
      </c>
      <c r="B16">
        <v>454.40999999999997</v>
      </c>
      <c r="C16">
        <v>1304.0999999999999</v>
      </c>
      <c r="D16">
        <v>1057</v>
      </c>
      <c r="E16">
        <v>1201.2</v>
      </c>
      <c r="F16">
        <v>929.88</v>
      </c>
      <c r="G16">
        <v>925.02</v>
      </c>
      <c r="H16">
        <v>767.06999999999994</v>
      </c>
      <c r="I16">
        <v>1072.3999999999999</v>
      </c>
      <c r="J16">
        <v>942.03</v>
      </c>
      <c r="K16">
        <v>925.02</v>
      </c>
      <c r="L16" s="6">
        <v>47406</v>
      </c>
      <c r="M16">
        <v>277.02</v>
      </c>
      <c r="N16">
        <v>954.99</v>
      </c>
      <c r="O16">
        <v>856.9799999999999</v>
      </c>
      <c r="P16">
        <v>967.14</v>
      </c>
      <c r="Q16">
        <v>844.02</v>
      </c>
      <c r="R16">
        <v>721.70999999999992</v>
      </c>
      <c r="S16">
        <v>961.46999999999991</v>
      </c>
      <c r="T16">
        <v>974.43</v>
      </c>
      <c r="U16">
        <v>845.64</v>
      </c>
      <c r="V16">
        <v>887.76</v>
      </c>
      <c r="W16" s="6">
        <v>47406</v>
      </c>
      <c r="X16">
        <v>298.08</v>
      </c>
      <c r="Y16">
        <v>1086.2</v>
      </c>
      <c r="Z16">
        <v>948.51</v>
      </c>
      <c r="AA16">
        <v>938.79</v>
      </c>
      <c r="AB16">
        <v>1385.8999999999999</v>
      </c>
      <c r="AC16">
        <v>788.13</v>
      </c>
      <c r="AD16">
        <v>746.01</v>
      </c>
      <c r="AE16">
        <v>779.21999999999991</v>
      </c>
      <c r="AF16">
        <v>854.55</v>
      </c>
      <c r="AG16">
        <v>771.93</v>
      </c>
    </row>
    <row r="17" spans="1:33" ht="13" x14ac:dyDescent="0.3">
      <c r="A17" s="6">
        <v>47407</v>
      </c>
      <c r="B17">
        <v>481.14</v>
      </c>
      <c r="C17">
        <v>1286.3</v>
      </c>
      <c r="D17">
        <v>1049</v>
      </c>
      <c r="E17">
        <v>1193.0999999999999</v>
      </c>
      <c r="F17">
        <v>925.82999999999993</v>
      </c>
      <c r="G17">
        <v>916.92</v>
      </c>
      <c r="H17">
        <v>763.02</v>
      </c>
      <c r="I17">
        <v>1062.7</v>
      </c>
      <c r="J17">
        <v>940.41</v>
      </c>
      <c r="K17">
        <v>914.49</v>
      </c>
      <c r="L17" s="6">
        <v>47407</v>
      </c>
      <c r="M17">
        <v>284.31</v>
      </c>
      <c r="N17">
        <v>945.27</v>
      </c>
      <c r="O17">
        <v>851.31</v>
      </c>
      <c r="P17">
        <v>959.84999999999991</v>
      </c>
      <c r="Q17">
        <v>834.3</v>
      </c>
      <c r="R17">
        <v>715.23</v>
      </c>
      <c r="S17">
        <v>955.8</v>
      </c>
      <c r="T17">
        <v>966.32999999999993</v>
      </c>
      <c r="U17">
        <v>836.73</v>
      </c>
      <c r="V17">
        <v>882.9</v>
      </c>
      <c r="W17" s="6">
        <v>47407</v>
      </c>
      <c r="X17">
        <v>306.18</v>
      </c>
      <c r="Y17">
        <v>1072.3999999999999</v>
      </c>
      <c r="Z17">
        <v>937.17</v>
      </c>
      <c r="AA17">
        <v>929.88</v>
      </c>
      <c r="AB17">
        <v>1380.2</v>
      </c>
      <c r="AC17">
        <v>778.41</v>
      </c>
      <c r="AD17">
        <v>734.67</v>
      </c>
      <c r="AE17">
        <v>779.21999999999991</v>
      </c>
      <c r="AF17">
        <v>845.64</v>
      </c>
      <c r="AG17">
        <v>762.20999999999992</v>
      </c>
    </row>
    <row r="18" spans="1:33" ht="13" x14ac:dyDescent="0.3">
      <c r="A18" s="6">
        <v>47408</v>
      </c>
      <c r="B18">
        <v>503.01</v>
      </c>
      <c r="C18">
        <v>1268.5</v>
      </c>
      <c r="D18">
        <v>1050.5999999999999</v>
      </c>
      <c r="E18">
        <v>1184.2</v>
      </c>
      <c r="F18">
        <v>916.92</v>
      </c>
      <c r="G18">
        <v>910.43999999999994</v>
      </c>
      <c r="H18">
        <v>763.02</v>
      </c>
      <c r="I18">
        <v>1049</v>
      </c>
      <c r="J18">
        <v>933.93</v>
      </c>
      <c r="K18">
        <v>908.81999999999994</v>
      </c>
      <c r="L18" s="6">
        <v>47408</v>
      </c>
      <c r="M18">
        <v>299.7</v>
      </c>
      <c r="N18">
        <v>939.59999999999991</v>
      </c>
      <c r="O18">
        <v>840.78</v>
      </c>
      <c r="P18">
        <v>951.75</v>
      </c>
      <c r="Q18">
        <v>825.39</v>
      </c>
      <c r="R18">
        <v>707.93999999999994</v>
      </c>
      <c r="S18">
        <v>950.93999999999994</v>
      </c>
      <c r="T18">
        <v>959.04</v>
      </c>
      <c r="U18">
        <v>830.25</v>
      </c>
      <c r="V18">
        <v>870.75</v>
      </c>
      <c r="W18" s="6">
        <v>47408</v>
      </c>
      <c r="X18">
        <v>319.95</v>
      </c>
      <c r="Y18">
        <v>1070.8</v>
      </c>
      <c r="Z18">
        <v>931.5</v>
      </c>
      <c r="AA18">
        <v>925.02</v>
      </c>
      <c r="AB18">
        <v>1374.6</v>
      </c>
      <c r="AC18">
        <v>773.55</v>
      </c>
      <c r="AD18">
        <v>730.62</v>
      </c>
      <c r="AE18">
        <v>771.12</v>
      </c>
      <c r="AF18">
        <v>842.4</v>
      </c>
      <c r="AG18">
        <v>760.58999999999992</v>
      </c>
    </row>
    <row r="19" spans="1:33" ht="13" x14ac:dyDescent="0.3">
      <c r="A19" s="6">
        <v>47409</v>
      </c>
      <c r="B19">
        <v>520.02</v>
      </c>
      <c r="C19">
        <v>1255.5</v>
      </c>
      <c r="D19">
        <v>1044.0999999999999</v>
      </c>
      <c r="E19">
        <v>1175.3</v>
      </c>
      <c r="F19">
        <v>912.87</v>
      </c>
      <c r="G19">
        <v>899.91</v>
      </c>
      <c r="H19">
        <v>744.39</v>
      </c>
      <c r="I19">
        <v>1046.5</v>
      </c>
      <c r="J19">
        <v>929.06999999999994</v>
      </c>
      <c r="K19">
        <v>904.77</v>
      </c>
      <c r="L19" s="6">
        <v>47409</v>
      </c>
      <c r="M19">
        <v>323.19</v>
      </c>
      <c r="N19">
        <v>936.36</v>
      </c>
      <c r="O19">
        <v>832.68</v>
      </c>
      <c r="P19">
        <v>946.89</v>
      </c>
      <c r="Q19">
        <v>822.15</v>
      </c>
      <c r="R19">
        <v>703.89</v>
      </c>
      <c r="S19">
        <v>944.45999999999992</v>
      </c>
      <c r="T19">
        <v>946.07999999999993</v>
      </c>
      <c r="U19">
        <v>823.77</v>
      </c>
      <c r="V19">
        <v>862.65</v>
      </c>
      <c r="W19" s="6">
        <v>47409</v>
      </c>
      <c r="X19">
        <v>336.96</v>
      </c>
      <c r="Y19">
        <v>1058.7</v>
      </c>
      <c r="Z19">
        <v>925.02</v>
      </c>
      <c r="AA19">
        <v>918.54</v>
      </c>
      <c r="AB19">
        <v>1363.2</v>
      </c>
      <c r="AC19">
        <v>766.26</v>
      </c>
      <c r="AD19">
        <v>722.52</v>
      </c>
      <c r="AE19">
        <v>763.82999999999993</v>
      </c>
      <c r="AF19">
        <v>831.06</v>
      </c>
      <c r="AG19">
        <v>753.3</v>
      </c>
    </row>
    <row r="20" spans="1:33" ht="13" x14ac:dyDescent="0.3">
      <c r="A20" s="6">
        <v>47410</v>
      </c>
      <c r="B20">
        <v>540.27</v>
      </c>
      <c r="C20">
        <v>1250.5999999999999</v>
      </c>
      <c r="D20">
        <v>1026.3</v>
      </c>
      <c r="E20">
        <v>1164</v>
      </c>
      <c r="F20">
        <v>905.57999999999993</v>
      </c>
      <c r="G20">
        <v>892.62</v>
      </c>
      <c r="H20">
        <v>743.57999999999993</v>
      </c>
      <c r="I20">
        <v>1037.5999999999999</v>
      </c>
      <c r="J20">
        <v>924.20999999999992</v>
      </c>
      <c r="K20">
        <v>895.05</v>
      </c>
      <c r="L20" s="6">
        <v>47410</v>
      </c>
      <c r="M20">
        <v>330.47999999999996</v>
      </c>
      <c r="N20">
        <v>930.68999999999994</v>
      </c>
      <c r="O20">
        <v>822.95999999999992</v>
      </c>
      <c r="P20">
        <v>938.79</v>
      </c>
      <c r="Q20">
        <v>818.09999999999991</v>
      </c>
      <c r="R20">
        <v>699.03</v>
      </c>
      <c r="S20">
        <v>933.12</v>
      </c>
      <c r="T20">
        <v>942.03</v>
      </c>
      <c r="U20">
        <v>815.67</v>
      </c>
      <c r="V20">
        <v>851.31</v>
      </c>
      <c r="W20" s="6">
        <v>47410</v>
      </c>
      <c r="X20">
        <v>349.10999999999996</v>
      </c>
      <c r="Y20">
        <v>1047.3</v>
      </c>
      <c r="Z20">
        <v>916.92</v>
      </c>
      <c r="AA20">
        <v>912.06</v>
      </c>
      <c r="AB20">
        <v>1351.8999999999999</v>
      </c>
      <c r="AC20">
        <v>761.4</v>
      </c>
      <c r="AD20">
        <v>722.52</v>
      </c>
      <c r="AE20">
        <v>758.96999999999991</v>
      </c>
      <c r="AF20">
        <v>824.57999999999993</v>
      </c>
      <c r="AG20">
        <v>747.63</v>
      </c>
    </row>
    <row r="21" spans="1:33" ht="13" x14ac:dyDescent="0.3">
      <c r="A21" s="6">
        <v>47411</v>
      </c>
      <c r="B21">
        <v>549.17999999999995</v>
      </c>
      <c r="C21">
        <v>1244.2</v>
      </c>
      <c r="D21">
        <v>1023.8</v>
      </c>
      <c r="E21">
        <v>1155.8999999999999</v>
      </c>
      <c r="F21">
        <v>899.09999999999991</v>
      </c>
      <c r="G21">
        <v>887.76</v>
      </c>
      <c r="H21">
        <v>736.29</v>
      </c>
      <c r="I21">
        <v>1029.5</v>
      </c>
      <c r="J21">
        <v>913.68</v>
      </c>
      <c r="K21">
        <v>881.28</v>
      </c>
      <c r="L21" s="6">
        <v>47411</v>
      </c>
      <c r="M21">
        <v>333.71999999999997</v>
      </c>
      <c r="N21">
        <v>925.02</v>
      </c>
      <c r="O21">
        <v>818.91</v>
      </c>
      <c r="P21">
        <v>935.55</v>
      </c>
      <c r="Q21">
        <v>810.81</v>
      </c>
      <c r="R21">
        <v>690.12</v>
      </c>
      <c r="S21">
        <v>927.44999999999993</v>
      </c>
      <c r="T21">
        <v>935.55</v>
      </c>
      <c r="U21">
        <v>812.43</v>
      </c>
      <c r="V21">
        <v>849.68999999999994</v>
      </c>
      <c r="W21" s="6">
        <v>47411</v>
      </c>
      <c r="X21">
        <v>356.4</v>
      </c>
      <c r="Y21">
        <v>1044.8999999999999</v>
      </c>
      <c r="Z21">
        <v>905.57999999999993</v>
      </c>
      <c r="AA21">
        <v>908.01</v>
      </c>
      <c r="AB21">
        <v>1342.2</v>
      </c>
      <c r="AC21">
        <v>758.16</v>
      </c>
      <c r="AD21">
        <v>711.99</v>
      </c>
      <c r="AE21">
        <v>754.11</v>
      </c>
      <c r="AF21">
        <v>818.09999999999991</v>
      </c>
      <c r="AG21">
        <v>745.19999999999993</v>
      </c>
    </row>
    <row r="22" spans="1:33" ht="13" x14ac:dyDescent="0.3">
      <c r="A22" s="6">
        <v>47412</v>
      </c>
      <c r="B22">
        <v>552.41999999999996</v>
      </c>
      <c r="C22">
        <v>1236.8999999999999</v>
      </c>
      <c r="D22">
        <v>1017.4</v>
      </c>
      <c r="E22">
        <v>1149.3999999999999</v>
      </c>
      <c r="F22">
        <v>895.05</v>
      </c>
      <c r="G22">
        <v>885.32999999999993</v>
      </c>
      <c r="H22">
        <v>733.05</v>
      </c>
      <c r="I22">
        <v>1020.5999999999999</v>
      </c>
      <c r="J22">
        <v>907.19999999999993</v>
      </c>
      <c r="K22">
        <v>880.46999999999991</v>
      </c>
      <c r="L22" s="6">
        <v>47412</v>
      </c>
      <c r="M22">
        <v>332.09999999999997</v>
      </c>
      <c r="N22">
        <v>920.96999999999991</v>
      </c>
      <c r="O22">
        <v>810.81</v>
      </c>
      <c r="P22">
        <v>925.82999999999993</v>
      </c>
      <c r="Q22">
        <v>811.62</v>
      </c>
      <c r="R22">
        <v>684.44999999999993</v>
      </c>
      <c r="S22">
        <v>916.92</v>
      </c>
      <c r="T22">
        <v>927.44999999999993</v>
      </c>
      <c r="U22">
        <v>805.14</v>
      </c>
      <c r="V22">
        <v>845.64</v>
      </c>
      <c r="W22" s="6">
        <v>47412</v>
      </c>
      <c r="X22">
        <v>360.45</v>
      </c>
      <c r="Y22">
        <v>1039.2</v>
      </c>
      <c r="Z22">
        <v>895.86</v>
      </c>
      <c r="AA22">
        <v>898.29</v>
      </c>
      <c r="AB22">
        <v>1326</v>
      </c>
      <c r="AC22">
        <v>750.06</v>
      </c>
      <c r="AD22">
        <v>705.51</v>
      </c>
      <c r="AE22">
        <v>750.87</v>
      </c>
      <c r="AF22">
        <v>816.48</v>
      </c>
      <c r="AG22">
        <v>734.67</v>
      </c>
    </row>
    <row r="23" spans="1:33" ht="13" x14ac:dyDescent="0.3">
      <c r="A23" s="6">
        <v>47413</v>
      </c>
      <c r="B23">
        <v>554.04</v>
      </c>
      <c r="C23">
        <v>1231.2</v>
      </c>
      <c r="D23">
        <v>1007.5999999999999</v>
      </c>
      <c r="E23">
        <v>1134.8</v>
      </c>
      <c r="F23">
        <v>882.08999999999992</v>
      </c>
      <c r="G23">
        <v>876.42</v>
      </c>
      <c r="H23">
        <v>724.14</v>
      </c>
      <c r="I23">
        <v>1005.1999999999999</v>
      </c>
      <c r="J23">
        <v>898.29</v>
      </c>
      <c r="K23">
        <v>872.37</v>
      </c>
      <c r="L23" s="6">
        <v>47413</v>
      </c>
      <c r="M23">
        <v>339.39</v>
      </c>
      <c r="N23">
        <v>912.06</v>
      </c>
      <c r="O23">
        <v>808.38</v>
      </c>
      <c r="P23">
        <v>920.16</v>
      </c>
      <c r="Q23">
        <v>801.9</v>
      </c>
      <c r="R23">
        <v>675.54</v>
      </c>
      <c r="S23">
        <v>912.87</v>
      </c>
      <c r="T23">
        <v>921.78</v>
      </c>
      <c r="U23">
        <v>798.66</v>
      </c>
      <c r="V23">
        <v>839.96999999999991</v>
      </c>
      <c r="W23" s="6">
        <v>47413</v>
      </c>
      <c r="X23">
        <v>377.46</v>
      </c>
      <c r="Y23">
        <v>1026.3</v>
      </c>
      <c r="Z23">
        <v>891</v>
      </c>
      <c r="AA23">
        <v>886.14</v>
      </c>
      <c r="AB23">
        <v>1314.6</v>
      </c>
      <c r="AC23">
        <v>744.39</v>
      </c>
      <c r="AD23">
        <v>705.51</v>
      </c>
      <c r="AE23">
        <v>742.77</v>
      </c>
      <c r="AF23">
        <v>807.56999999999994</v>
      </c>
      <c r="AG23">
        <v>729</v>
      </c>
    </row>
    <row r="24" spans="1:33" ht="13" x14ac:dyDescent="0.3">
      <c r="A24" s="6">
        <v>47414</v>
      </c>
      <c r="B24">
        <v>559.70999999999992</v>
      </c>
      <c r="C24">
        <v>1217.3999999999999</v>
      </c>
      <c r="D24">
        <v>1002</v>
      </c>
      <c r="E24">
        <v>1119.3999999999999</v>
      </c>
      <c r="F24">
        <v>878.84999999999991</v>
      </c>
      <c r="G24">
        <v>869.13</v>
      </c>
      <c r="H24">
        <v>717.66</v>
      </c>
      <c r="I24">
        <v>998.7299999999999</v>
      </c>
      <c r="J24">
        <v>891</v>
      </c>
      <c r="K24">
        <v>865.89</v>
      </c>
      <c r="L24" s="6">
        <v>47414</v>
      </c>
      <c r="M24">
        <v>348.3</v>
      </c>
      <c r="N24">
        <v>900.71999999999991</v>
      </c>
      <c r="O24">
        <v>804.32999999999993</v>
      </c>
      <c r="P24">
        <v>912.06</v>
      </c>
      <c r="Q24">
        <v>790.56</v>
      </c>
      <c r="R24">
        <v>675.54</v>
      </c>
      <c r="S24">
        <v>903.95999999999992</v>
      </c>
      <c r="T24">
        <v>911.25</v>
      </c>
      <c r="U24">
        <v>789.75</v>
      </c>
      <c r="V24">
        <v>833.49</v>
      </c>
      <c r="W24" s="6">
        <v>47414</v>
      </c>
      <c r="X24">
        <v>384.75</v>
      </c>
      <c r="Y24">
        <v>1021.4</v>
      </c>
      <c r="Z24">
        <v>886.14</v>
      </c>
      <c r="AA24">
        <v>882.9</v>
      </c>
      <c r="AB24">
        <v>1307.3</v>
      </c>
      <c r="AC24">
        <v>743.57999999999993</v>
      </c>
      <c r="AD24">
        <v>700.65</v>
      </c>
      <c r="AE24">
        <v>739.53</v>
      </c>
      <c r="AF24">
        <v>802.70999999999992</v>
      </c>
      <c r="AG24">
        <v>724.94999999999993</v>
      </c>
    </row>
    <row r="25" spans="1:33" ht="13" x14ac:dyDescent="0.3">
      <c r="A25" s="6">
        <v>47415</v>
      </c>
      <c r="B25">
        <v>567</v>
      </c>
      <c r="C25">
        <v>1209.3</v>
      </c>
      <c r="D25">
        <v>993.87</v>
      </c>
      <c r="E25">
        <v>1109.7</v>
      </c>
      <c r="F25">
        <v>875.61</v>
      </c>
      <c r="G25">
        <v>853.74</v>
      </c>
      <c r="H25">
        <v>711.18</v>
      </c>
      <c r="I25">
        <v>988.19999999999993</v>
      </c>
      <c r="J25">
        <v>885.32999999999993</v>
      </c>
      <c r="K25">
        <v>858.59999999999991</v>
      </c>
      <c r="L25" s="6">
        <v>47415</v>
      </c>
      <c r="M25">
        <v>353.96999999999997</v>
      </c>
      <c r="N25">
        <v>892.62</v>
      </c>
      <c r="O25">
        <v>796.23</v>
      </c>
      <c r="P25">
        <v>906.39</v>
      </c>
      <c r="Q25">
        <v>787.31999999999994</v>
      </c>
      <c r="R25">
        <v>674.73</v>
      </c>
      <c r="S25">
        <v>907.19999999999993</v>
      </c>
      <c r="T25">
        <v>903.15</v>
      </c>
      <c r="U25">
        <v>786.51</v>
      </c>
      <c r="V25">
        <v>826.19999999999993</v>
      </c>
      <c r="W25" s="6">
        <v>47415</v>
      </c>
      <c r="X25">
        <v>394.46999999999997</v>
      </c>
      <c r="Y25">
        <v>1014.9</v>
      </c>
      <c r="Z25">
        <v>882.08999999999992</v>
      </c>
      <c r="AA25">
        <v>876.42</v>
      </c>
      <c r="AB25">
        <v>1300</v>
      </c>
      <c r="AC25">
        <v>734.67</v>
      </c>
      <c r="AD25">
        <v>695.79</v>
      </c>
      <c r="AE25">
        <v>731.43</v>
      </c>
      <c r="AF25">
        <v>797.84999999999991</v>
      </c>
      <c r="AG25">
        <v>720.9</v>
      </c>
    </row>
    <row r="26" spans="1:33" ht="13" x14ac:dyDescent="0.3">
      <c r="A26" s="6">
        <v>47416</v>
      </c>
      <c r="B26">
        <v>573.48</v>
      </c>
      <c r="C26">
        <v>1195.5999999999999</v>
      </c>
      <c r="D26">
        <v>986.57999999999993</v>
      </c>
      <c r="E26">
        <v>1098.3999999999999</v>
      </c>
      <c r="F26">
        <v>865.89</v>
      </c>
      <c r="G26">
        <v>849.68999999999994</v>
      </c>
      <c r="H26">
        <v>707.13</v>
      </c>
      <c r="I26">
        <v>976.05</v>
      </c>
      <c r="J26">
        <v>874.8</v>
      </c>
      <c r="K26">
        <v>854.55</v>
      </c>
      <c r="L26" s="6">
        <v>47416</v>
      </c>
      <c r="M26">
        <v>357.21</v>
      </c>
      <c r="N26">
        <v>887.76</v>
      </c>
      <c r="O26">
        <v>783.27</v>
      </c>
      <c r="P26">
        <v>899.91</v>
      </c>
      <c r="Q26">
        <v>780.83999999999992</v>
      </c>
      <c r="R26">
        <v>667.43999999999994</v>
      </c>
      <c r="S26">
        <v>901.53</v>
      </c>
      <c r="T26">
        <v>895.86</v>
      </c>
      <c r="U26">
        <v>781.65</v>
      </c>
      <c r="V26">
        <v>820.53</v>
      </c>
      <c r="W26" s="6">
        <v>47416</v>
      </c>
      <c r="X26">
        <v>402.57</v>
      </c>
      <c r="Y26">
        <v>1008.4</v>
      </c>
      <c r="Z26">
        <v>874.8</v>
      </c>
      <c r="AA26">
        <v>865.07999999999993</v>
      </c>
      <c r="AB26">
        <v>1284.7</v>
      </c>
      <c r="AC26">
        <v>730.62</v>
      </c>
      <c r="AD26">
        <v>694.98</v>
      </c>
      <c r="AE26">
        <v>721.70999999999992</v>
      </c>
      <c r="AF26">
        <v>792.99</v>
      </c>
      <c r="AG26">
        <v>713.61</v>
      </c>
    </row>
    <row r="27" spans="1:33" ht="13" x14ac:dyDescent="0.3">
      <c r="A27" s="6">
        <v>47417</v>
      </c>
      <c r="B27">
        <v>570.24</v>
      </c>
      <c r="C27">
        <v>1182.5999999999999</v>
      </c>
      <c r="D27">
        <v>977.67</v>
      </c>
      <c r="E27">
        <v>1085.3999999999999</v>
      </c>
      <c r="F27">
        <v>861.03</v>
      </c>
      <c r="G27">
        <v>839.16</v>
      </c>
      <c r="H27">
        <v>700.65</v>
      </c>
      <c r="I27">
        <v>963.9</v>
      </c>
      <c r="J27">
        <v>874.8</v>
      </c>
      <c r="K27">
        <v>846.44999999999993</v>
      </c>
      <c r="L27" s="6">
        <v>47417</v>
      </c>
      <c r="M27">
        <v>358.02</v>
      </c>
      <c r="N27">
        <v>882.9</v>
      </c>
      <c r="O27">
        <v>775.17</v>
      </c>
      <c r="P27">
        <v>894.24</v>
      </c>
      <c r="Q27">
        <v>776.79</v>
      </c>
      <c r="R27">
        <v>662.57999999999993</v>
      </c>
      <c r="S27">
        <v>893.43</v>
      </c>
      <c r="T27">
        <v>886.14</v>
      </c>
      <c r="U27">
        <v>777.59999999999991</v>
      </c>
      <c r="V27">
        <v>814.05</v>
      </c>
      <c r="W27" s="6">
        <v>47417</v>
      </c>
      <c r="X27">
        <v>400.14</v>
      </c>
      <c r="Y27">
        <v>999.54</v>
      </c>
      <c r="Z27">
        <v>865.89</v>
      </c>
      <c r="AA27">
        <v>859.41</v>
      </c>
      <c r="AB27">
        <v>1279</v>
      </c>
      <c r="AC27">
        <v>727.38</v>
      </c>
      <c r="AD27">
        <v>694.98</v>
      </c>
      <c r="AE27">
        <v>721.70999999999992</v>
      </c>
      <c r="AF27">
        <v>781.65</v>
      </c>
      <c r="AG27">
        <v>709.56</v>
      </c>
    </row>
    <row r="28" spans="1:33" ht="13" x14ac:dyDescent="0.3">
      <c r="A28" s="6">
        <v>47418</v>
      </c>
      <c r="B28">
        <v>575.1</v>
      </c>
      <c r="C28">
        <v>1175.3</v>
      </c>
      <c r="D28">
        <v>970.38</v>
      </c>
      <c r="E28">
        <v>1077.3</v>
      </c>
      <c r="F28">
        <v>852.93</v>
      </c>
      <c r="G28">
        <v>835.92</v>
      </c>
      <c r="H28">
        <v>693.36</v>
      </c>
      <c r="I28">
        <v>960.66</v>
      </c>
      <c r="J28">
        <v>862.65</v>
      </c>
      <c r="K28">
        <v>839.96999999999991</v>
      </c>
      <c r="L28" s="6">
        <v>47418</v>
      </c>
      <c r="M28">
        <v>361.26</v>
      </c>
      <c r="N28">
        <v>875.61</v>
      </c>
      <c r="O28">
        <v>774.36</v>
      </c>
      <c r="P28">
        <v>886.14</v>
      </c>
      <c r="Q28">
        <v>775.17</v>
      </c>
      <c r="R28">
        <v>656.1</v>
      </c>
      <c r="S28">
        <v>886.94999999999993</v>
      </c>
      <c r="T28">
        <v>882.08999999999992</v>
      </c>
      <c r="U28">
        <v>769.5</v>
      </c>
      <c r="V28">
        <v>805.94999999999993</v>
      </c>
      <c r="W28" s="6">
        <v>47418</v>
      </c>
      <c r="X28">
        <v>403.38</v>
      </c>
      <c r="Y28">
        <v>989.81999999999994</v>
      </c>
      <c r="Z28">
        <v>862.65</v>
      </c>
      <c r="AA28">
        <v>851.31</v>
      </c>
      <c r="AB28">
        <v>1265.2</v>
      </c>
      <c r="AC28">
        <v>721.70999999999992</v>
      </c>
      <c r="AD28">
        <v>686.88</v>
      </c>
      <c r="AE28">
        <v>720.08999999999992</v>
      </c>
      <c r="AF28">
        <v>779.21999999999991</v>
      </c>
      <c r="AG28">
        <v>702.27</v>
      </c>
    </row>
    <row r="29" spans="1:33" ht="13" x14ac:dyDescent="0.3">
      <c r="A29" s="6">
        <v>47419</v>
      </c>
      <c r="B29">
        <v>586.43999999999994</v>
      </c>
      <c r="C29">
        <v>1159.0999999999999</v>
      </c>
      <c r="D29">
        <v>959.84999999999991</v>
      </c>
      <c r="E29">
        <v>1063.5</v>
      </c>
      <c r="F29">
        <v>850.5</v>
      </c>
      <c r="G29">
        <v>832.68</v>
      </c>
      <c r="H29">
        <v>687.68999999999994</v>
      </c>
      <c r="I29">
        <v>949.31999999999994</v>
      </c>
      <c r="J29">
        <v>856.9799999999999</v>
      </c>
      <c r="K29">
        <v>838.34999999999991</v>
      </c>
      <c r="L29" s="6">
        <v>47419</v>
      </c>
      <c r="M29">
        <v>362.07</v>
      </c>
      <c r="N29">
        <v>869.93999999999994</v>
      </c>
      <c r="O29">
        <v>767.06999999999994</v>
      </c>
      <c r="P29">
        <v>878.84999999999991</v>
      </c>
      <c r="Q29">
        <v>770.31</v>
      </c>
      <c r="R29">
        <v>655.29</v>
      </c>
      <c r="S29">
        <v>884.52</v>
      </c>
      <c r="T29">
        <v>871.56</v>
      </c>
      <c r="U29">
        <v>763.02</v>
      </c>
      <c r="V29">
        <v>797.84999999999991</v>
      </c>
      <c r="W29" s="6">
        <v>47419</v>
      </c>
      <c r="X29">
        <v>406.62</v>
      </c>
      <c r="Y29">
        <v>979.29</v>
      </c>
      <c r="Z29">
        <v>856.17</v>
      </c>
      <c r="AA29">
        <v>847.26</v>
      </c>
      <c r="AB29">
        <v>1249</v>
      </c>
      <c r="AC29">
        <v>721.70999999999992</v>
      </c>
      <c r="AD29">
        <v>683.64</v>
      </c>
      <c r="AE29">
        <v>709.56</v>
      </c>
      <c r="AF29">
        <v>772.74</v>
      </c>
      <c r="AG29">
        <v>702.27</v>
      </c>
    </row>
    <row r="30" spans="1:33" ht="13" x14ac:dyDescent="0.3">
      <c r="A30" s="6">
        <v>47420</v>
      </c>
      <c r="B30">
        <v>593.73</v>
      </c>
      <c r="C30">
        <v>1154.2</v>
      </c>
      <c r="D30">
        <v>954.18</v>
      </c>
      <c r="E30">
        <v>1048.0999999999999</v>
      </c>
      <c r="F30">
        <v>842.4</v>
      </c>
      <c r="G30">
        <v>822.95999999999992</v>
      </c>
      <c r="H30">
        <v>686.06999999999994</v>
      </c>
      <c r="I30">
        <v>945.27</v>
      </c>
      <c r="J30">
        <v>858.59999999999991</v>
      </c>
      <c r="K30">
        <v>831.87</v>
      </c>
      <c r="L30" s="6">
        <v>47420</v>
      </c>
      <c r="M30">
        <v>370.16999999999996</v>
      </c>
      <c r="N30">
        <v>865.07999999999993</v>
      </c>
      <c r="O30">
        <v>764.64</v>
      </c>
      <c r="P30">
        <v>866.69999999999993</v>
      </c>
      <c r="Q30">
        <v>763.82999999999993</v>
      </c>
      <c r="R30">
        <v>652.04999999999995</v>
      </c>
      <c r="S30">
        <v>872.37</v>
      </c>
      <c r="T30">
        <v>866.69999999999993</v>
      </c>
      <c r="U30">
        <v>754.92</v>
      </c>
      <c r="V30">
        <v>793.8</v>
      </c>
      <c r="W30" s="6">
        <v>47420</v>
      </c>
      <c r="X30">
        <v>407.43</v>
      </c>
      <c r="Y30">
        <v>971.18999999999994</v>
      </c>
      <c r="Z30">
        <v>844.02</v>
      </c>
      <c r="AA30">
        <v>839.16</v>
      </c>
      <c r="AB30">
        <v>1237.7</v>
      </c>
      <c r="AC30">
        <v>717.66</v>
      </c>
      <c r="AD30">
        <v>686.06999999999994</v>
      </c>
      <c r="AE30">
        <v>701.45999999999992</v>
      </c>
      <c r="AF30">
        <v>764.64</v>
      </c>
      <c r="AG30">
        <v>699.83999999999992</v>
      </c>
    </row>
    <row r="31" spans="1:33" ht="13" x14ac:dyDescent="0.3">
      <c r="A31" s="6">
        <v>47421</v>
      </c>
      <c r="B31">
        <v>605.06999999999994</v>
      </c>
      <c r="C31">
        <v>1135.5999999999999</v>
      </c>
      <c r="D31">
        <v>947.69999999999993</v>
      </c>
      <c r="E31">
        <v>1040.8</v>
      </c>
      <c r="F31">
        <v>832.68</v>
      </c>
      <c r="G31">
        <v>818.91</v>
      </c>
      <c r="H31">
        <v>677.96999999999991</v>
      </c>
      <c r="I31">
        <v>938.79</v>
      </c>
      <c r="J31">
        <v>846.44999999999993</v>
      </c>
      <c r="K31">
        <v>822.95999999999992</v>
      </c>
      <c r="L31" s="6">
        <v>47421</v>
      </c>
      <c r="M31">
        <v>375.03</v>
      </c>
      <c r="N31">
        <v>857.79</v>
      </c>
      <c r="O31">
        <v>757.34999999999991</v>
      </c>
      <c r="P31">
        <v>860.21999999999991</v>
      </c>
      <c r="Q31">
        <v>766.26</v>
      </c>
      <c r="R31">
        <v>648.80999999999995</v>
      </c>
      <c r="S31">
        <v>870.75</v>
      </c>
      <c r="T31">
        <v>857.79</v>
      </c>
      <c r="U31">
        <v>744.39</v>
      </c>
      <c r="V31">
        <v>788.93999999999994</v>
      </c>
      <c r="W31" s="6">
        <v>47421</v>
      </c>
      <c r="X31">
        <v>409.04999999999995</v>
      </c>
      <c r="Y31">
        <v>955.8</v>
      </c>
      <c r="Z31">
        <v>835.11</v>
      </c>
      <c r="AA31">
        <v>835.92</v>
      </c>
      <c r="AB31">
        <v>1223.0999999999999</v>
      </c>
      <c r="AC31">
        <v>707.13</v>
      </c>
      <c r="AD31">
        <v>679.58999999999992</v>
      </c>
      <c r="AE31">
        <v>696.6</v>
      </c>
      <c r="AF31">
        <v>760.58999999999992</v>
      </c>
      <c r="AG31">
        <v>697.41</v>
      </c>
    </row>
    <row r="32" spans="1:33" ht="13" x14ac:dyDescent="0.3">
      <c r="A32" s="6">
        <v>47422</v>
      </c>
      <c r="B32">
        <v>610.74</v>
      </c>
      <c r="C32">
        <v>1123.5</v>
      </c>
      <c r="D32">
        <v>933.93</v>
      </c>
      <c r="E32">
        <v>1029.5</v>
      </c>
      <c r="F32">
        <v>822.15</v>
      </c>
      <c r="G32">
        <v>808.38</v>
      </c>
      <c r="H32">
        <v>673.11</v>
      </c>
      <c r="I32">
        <v>928.26</v>
      </c>
      <c r="J32">
        <v>844.82999999999993</v>
      </c>
      <c r="K32">
        <v>818.91</v>
      </c>
      <c r="L32" s="6">
        <v>47422</v>
      </c>
      <c r="M32">
        <v>390.41999999999996</v>
      </c>
      <c r="N32">
        <v>847.26</v>
      </c>
      <c r="O32">
        <v>751.68</v>
      </c>
      <c r="P32">
        <v>848.88</v>
      </c>
      <c r="Q32">
        <v>755.73</v>
      </c>
      <c r="R32">
        <v>648</v>
      </c>
      <c r="S32">
        <v>864.27</v>
      </c>
      <c r="T32">
        <v>848.88</v>
      </c>
      <c r="U32">
        <v>739.53</v>
      </c>
      <c r="V32">
        <v>785.69999999999993</v>
      </c>
      <c r="W32" s="6">
        <v>47422</v>
      </c>
      <c r="X32">
        <v>405.81</v>
      </c>
      <c r="Y32">
        <v>950.93999999999994</v>
      </c>
      <c r="Z32">
        <v>830.25</v>
      </c>
      <c r="AA32">
        <v>827.81999999999994</v>
      </c>
      <c r="AB32">
        <v>1208.5</v>
      </c>
      <c r="AC32">
        <v>707.13</v>
      </c>
      <c r="AD32">
        <v>680.4</v>
      </c>
      <c r="AE32">
        <v>701.45999999999992</v>
      </c>
      <c r="AF32">
        <v>751.68</v>
      </c>
      <c r="AG32">
        <v>691.74</v>
      </c>
    </row>
    <row r="33" spans="1:33" ht="13" x14ac:dyDescent="0.3">
      <c r="A33" s="6">
        <v>47423</v>
      </c>
      <c r="B33">
        <v>611.54999999999995</v>
      </c>
      <c r="C33">
        <v>1121</v>
      </c>
      <c r="D33">
        <v>927.44999999999993</v>
      </c>
      <c r="E33">
        <v>1018.1999999999999</v>
      </c>
      <c r="F33">
        <v>818.91</v>
      </c>
      <c r="G33">
        <v>801.9</v>
      </c>
      <c r="H33">
        <v>668.25</v>
      </c>
      <c r="I33">
        <v>918.54</v>
      </c>
      <c r="J33">
        <v>840.78</v>
      </c>
      <c r="K33">
        <v>810.81</v>
      </c>
      <c r="L33" s="6">
        <v>47423</v>
      </c>
      <c r="M33">
        <v>393.65999999999997</v>
      </c>
      <c r="N33">
        <v>844.02</v>
      </c>
      <c r="O33">
        <v>754.11</v>
      </c>
      <c r="P33">
        <v>841.58999999999992</v>
      </c>
      <c r="Q33">
        <v>744.39</v>
      </c>
      <c r="R33">
        <v>643.94999999999993</v>
      </c>
      <c r="S33">
        <v>852.93</v>
      </c>
      <c r="T33">
        <v>839.16</v>
      </c>
      <c r="U33">
        <v>728.18999999999994</v>
      </c>
      <c r="V33">
        <v>776.79</v>
      </c>
      <c r="W33" s="6">
        <v>47423</v>
      </c>
      <c r="X33">
        <v>410.66999999999996</v>
      </c>
      <c r="Y33">
        <v>941.21999999999991</v>
      </c>
      <c r="Z33">
        <v>823.77</v>
      </c>
      <c r="AA33">
        <v>822.95999999999992</v>
      </c>
      <c r="AB33">
        <v>1198.8</v>
      </c>
      <c r="AC33">
        <v>701.45999999999992</v>
      </c>
      <c r="AD33">
        <v>677.96999999999991</v>
      </c>
      <c r="AE33">
        <v>690.93</v>
      </c>
      <c r="AF33">
        <v>744.39</v>
      </c>
      <c r="AG33">
        <v>691.74</v>
      </c>
    </row>
    <row r="34" spans="1:33" ht="13" x14ac:dyDescent="0.3">
      <c r="A34" s="6">
        <v>47424</v>
      </c>
      <c r="B34">
        <v>624.51</v>
      </c>
      <c r="C34">
        <v>1104</v>
      </c>
      <c r="D34">
        <v>918.54</v>
      </c>
      <c r="E34">
        <v>1006.8</v>
      </c>
      <c r="F34">
        <v>812.43</v>
      </c>
      <c r="G34">
        <v>797.84999999999991</v>
      </c>
      <c r="H34">
        <v>664.19999999999993</v>
      </c>
      <c r="I34">
        <v>910.43999999999994</v>
      </c>
      <c r="J34">
        <v>832.68</v>
      </c>
      <c r="K34">
        <v>808.38</v>
      </c>
      <c r="L34" s="6">
        <v>47424</v>
      </c>
      <c r="M34">
        <v>395.28</v>
      </c>
      <c r="N34">
        <v>839.96999999999991</v>
      </c>
      <c r="O34">
        <v>741.15</v>
      </c>
      <c r="P34">
        <v>831.06</v>
      </c>
      <c r="Q34">
        <v>740.33999999999992</v>
      </c>
      <c r="R34">
        <v>641.52</v>
      </c>
      <c r="S34">
        <v>848.88</v>
      </c>
      <c r="T34">
        <v>834.3</v>
      </c>
      <c r="U34">
        <v>730.62</v>
      </c>
      <c r="V34">
        <v>771.12</v>
      </c>
      <c r="W34" s="6">
        <v>47424</v>
      </c>
      <c r="X34">
        <v>416.34</v>
      </c>
      <c r="Y34">
        <v>934.74</v>
      </c>
      <c r="Z34">
        <v>816.48</v>
      </c>
      <c r="AA34">
        <v>814.05</v>
      </c>
      <c r="AB34">
        <v>1184.2</v>
      </c>
      <c r="AC34">
        <v>705.51</v>
      </c>
      <c r="AD34">
        <v>675.54</v>
      </c>
      <c r="AE34">
        <v>685.26</v>
      </c>
      <c r="AF34">
        <v>741.95999999999992</v>
      </c>
      <c r="AG34">
        <v>683.64</v>
      </c>
    </row>
    <row r="35" spans="1:33" ht="13" x14ac:dyDescent="0.3">
      <c r="A35" s="6">
        <v>47425</v>
      </c>
      <c r="B35">
        <v>642.32999999999993</v>
      </c>
      <c r="C35">
        <v>1096.7</v>
      </c>
      <c r="D35">
        <v>908.81999999999994</v>
      </c>
      <c r="E35">
        <v>1000.4</v>
      </c>
      <c r="F35">
        <v>804.32999999999993</v>
      </c>
      <c r="G35">
        <v>788.93999999999994</v>
      </c>
      <c r="H35">
        <v>665.81999999999994</v>
      </c>
      <c r="I35">
        <v>899.91</v>
      </c>
      <c r="J35">
        <v>828.63</v>
      </c>
      <c r="K35">
        <v>801.9</v>
      </c>
      <c r="L35" s="6">
        <v>47425</v>
      </c>
      <c r="M35">
        <v>397.71</v>
      </c>
      <c r="N35">
        <v>838.34999999999991</v>
      </c>
      <c r="O35">
        <v>739.53</v>
      </c>
      <c r="P35">
        <v>828.63</v>
      </c>
      <c r="Q35">
        <v>737.91</v>
      </c>
      <c r="R35">
        <v>639.08999999999992</v>
      </c>
      <c r="S35">
        <v>844.02</v>
      </c>
      <c r="T35">
        <v>827.01</v>
      </c>
      <c r="U35">
        <v>719.28</v>
      </c>
      <c r="V35">
        <v>765.44999999999993</v>
      </c>
      <c r="W35" s="6">
        <v>47425</v>
      </c>
      <c r="X35">
        <v>419.58</v>
      </c>
      <c r="Y35">
        <v>918.54</v>
      </c>
      <c r="Z35">
        <v>809.18999999999994</v>
      </c>
      <c r="AA35">
        <v>810</v>
      </c>
      <c r="AB35">
        <v>1168</v>
      </c>
      <c r="AC35">
        <v>698.21999999999991</v>
      </c>
      <c r="AD35">
        <v>670.68</v>
      </c>
      <c r="AE35">
        <v>684.44999999999993</v>
      </c>
      <c r="AF35">
        <v>735.48</v>
      </c>
      <c r="AG35">
        <v>686.88</v>
      </c>
    </row>
    <row r="36" spans="1:33" ht="13" x14ac:dyDescent="0.3">
      <c r="A36" s="6">
        <v>47426</v>
      </c>
      <c r="B36">
        <v>644.76</v>
      </c>
      <c r="C36">
        <v>1091.0999999999999</v>
      </c>
      <c r="D36">
        <v>906.39</v>
      </c>
      <c r="E36">
        <v>988.19999999999993</v>
      </c>
      <c r="F36">
        <v>790.56</v>
      </c>
      <c r="G36">
        <v>786.51</v>
      </c>
      <c r="H36">
        <v>660.15</v>
      </c>
      <c r="I36">
        <v>894.24</v>
      </c>
      <c r="J36">
        <v>827.01</v>
      </c>
      <c r="K36">
        <v>795.42</v>
      </c>
      <c r="L36" s="6">
        <v>47426</v>
      </c>
      <c r="M36">
        <v>413.90999999999997</v>
      </c>
      <c r="N36">
        <v>831.87</v>
      </c>
      <c r="O36">
        <v>742.77</v>
      </c>
      <c r="P36">
        <v>818.91</v>
      </c>
      <c r="Q36">
        <v>734.67</v>
      </c>
      <c r="R36">
        <v>634.23</v>
      </c>
      <c r="S36">
        <v>831.87</v>
      </c>
      <c r="T36">
        <v>822.15</v>
      </c>
      <c r="U36">
        <v>711.99</v>
      </c>
      <c r="V36">
        <v>758.96999999999991</v>
      </c>
      <c r="W36" s="6">
        <v>47426</v>
      </c>
      <c r="X36">
        <v>423.63</v>
      </c>
      <c r="Y36">
        <v>911.25</v>
      </c>
      <c r="Z36">
        <v>801.9</v>
      </c>
      <c r="AA36">
        <v>803.52</v>
      </c>
      <c r="AB36">
        <v>1159.0999999999999</v>
      </c>
      <c r="AC36">
        <v>696.6</v>
      </c>
      <c r="AD36">
        <v>668.25</v>
      </c>
      <c r="AE36">
        <v>680.4</v>
      </c>
      <c r="AF36">
        <v>730.62</v>
      </c>
      <c r="AG36">
        <v>682.02</v>
      </c>
    </row>
    <row r="37" spans="1:33" ht="13" x14ac:dyDescent="0.3">
      <c r="A37" s="6">
        <v>47427</v>
      </c>
      <c r="B37">
        <v>644.76</v>
      </c>
      <c r="C37">
        <v>1078.0999999999999</v>
      </c>
      <c r="D37">
        <v>899.09999999999991</v>
      </c>
      <c r="E37">
        <v>982.53</v>
      </c>
      <c r="F37">
        <v>783.27</v>
      </c>
      <c r="G37">
        <v>775.17</v>
      </c>
      <c r="H37">
        <v>652.86</v>
      </c>
      <c r="I37">
        <v>881.28</v>
      </c>
      <c r="J37">
        <v>824.57999999999993</v>
      </c>
      <c r="K37">
        <v>788.93999999999994</v>
      </c>
      <c r="L37" s="6">
        <v>47427</v>
      </c>
      <c r="M37">
        <v>426.06</v>
      </c>
      <c r="N37">
        <v>820.53</v>
      </c>
      <c r="O37">
        <v>736.29</v>
      </c>
      <c r="P37">
        <v>811.62</v>
      </c>
      <c r="Q37">
        <v>729</v>
      </c>
      <c r="R37">
        <v>630.99</v>
      </c>
      <c r="S37">
        <v>824.57999999999993</v>
      </c>
      <c r="T37">
        <v>817.29</v>
      </c>
      <c r="U37">
        <v>707.93999999999994</v>
      </c>
      <c r="V37">
        <v>755.73</v>
      </c>
      <c r="W37" s="6">
        <v>47427</v>
      </c>
      <c r="X37">
        <v>425.25</v>
      </c>
      <c r="Y37">
        <v>901.53</v>
      </c>
      <c r="Z37">
        <v>794.61</v>
      </c>
      <c r="AA37">
        <v>800.28</v>
      </c>
      <c r="AB37">
        <v>1146.2</v>
      </c>
      <c r="AC37">
        <v>694.17</v>
      </c>
      <c r="AD37">
        <v>664.19999999999993</v>
      </c>
      <c r="AE37">
        <v>673.92</v>
      </c>
      <c r="AF37">
        <v>728.18999999999994</v>
      </c>
      <c r="AG37">
        <v>673.92</v>
      </c>
    </row>
    <row r="38" spans="1:33" ht="13" x14ac:dyDescent="0.3">
      <c r="A38" s="6">
        <v>47428</v>
      </c>
      <c r="B38">
        <v>646.38</v>
      </c>
      <c r="C38">
        <v>1066</v>
      </c>
      <c r="D38">
        <v>891.81</v>
      </c>
      <c r="E38">
        <v>976.05</v>
      </c>
      <c r="F38">
        <v>775.98</v>
      </c>
      <c r="G38">
        <v>777.59999999999991</v>
      </c>
      <c r="H38">
        <v>648</v>
      </c>
      <c r="I38">
        <v>877.2299999999999</v>
      </c>
      <c r="J38">
        <v>816.48</v>
      </c>
      <c r="K38">
        <v>785.69999999999993</v>
      </c>
      <c r="L38" s="6">
        <v>47428</v>
      </c>
      <c r="M38">
        <v>429.29999999999995</v>
      </c>
      <c r="N38">
        <v>822.95999999999992</v>
      </c>
      <c r="O38">
        <v>726.56999999999994</v>
      </c>
      <c r="P38">
        <v>806.76</v>
      </c>
      <c r="Q38">
        <v>720.9</v>
      </c>
      <c r="R38">
        <v>631.79999999999995</v>
      </c>
      <c r="S38">
        <v>823.77</v>
      </c>
      <c r="T38">
        <v>807.56999999999994</v>
      </c>
      <c r="U38">
        <v>701.45999999999992</v>
      </c>
      <c r="V38">
        <v>753.3</v>
      </c>
      <c r="W38" s="6">
        <v>47428</v>
      </c>
      <c r="X38">
        <v>447.12</v>
      </c>
      <c r="Y38">
        <v>895.05</v>
      </c>
      <c r="Z38">
        <v>789.75</v>
      </c>
      <c r="AA38">
        <v>786.51</v>
      </c>
      <c r="AB38">
        <v>1138.8999999999999</v>
      </c>
      <c r="AC38">
        <v>691.74</v>
      </c>
      <c r="AD38">
        <v>665.81999999999994</v>
      </c>
      <c r="AE38">
        <v>669.87</v>
      </c>
      <c r="AF38">
        <v>716.85</v>
      </c>
      <c r="AG38">
        <v>668.25</v>
      </c>
    </row>
    <row r="39" spans="1:33" ht="13" x14ac:dyDescent="0.3">
      <c r="A39" s="6">
        <v>47429</v>
      </c>
      <c r="B39">
        <v>643.94999999999993</v>
      </c>
      <c r="C39">
        <v>1058.7</v>
      </c>
      <c r="D39">
        <v>888.56999999999994</v>
      </c>
      <c r="E39">
        <v>963.08999999999992</v>
      </c>
      <c r="F39">
        <v>771.12</v>
      </c>
      <c r="G39">
        <v>772.74</v>
      </c>
      <c r="H39">
        <v>641.52</v>
      </c>
      <c r="I39">
        <v>865.89</v>
      </c>
      <c r="J39">
        <v>816.48</v>
      </c>
      <c r="K39">
        <v>781.65</v>
      </c>
      <c r="L39" s="6">
        <v>47429</v>
      </c>
      <c r="M39">
        <v>433.34999999999997</v>
      </c>
      <c r="N39">
        <v>815.67</v>
      </c>
      <c r="O39">
        <v>725.76</v>
      </c>
      <c r="P39">
        <v>797.04</v>
      </c>
      <c r="Q39">
        <v>715.23</v>
      </c>
      <c r="R39">
        <v>630.99</v>
      </c>
      <c r="S39">
        <v>820.53</v>
      </c>
      <c r="T39">
        <v>800.28</v>
      </c>
      <c r="U39">
        <v>698.21999999999991</v>
      </c>
      <c r="V39">
        <v>748.43999999999994</v>
      </c>
      <c r="W39" s="6">
        <v>47429</v>
      </c>
      <c r="X39">
        <v>447.93</v>
      </c>
      <c r="Y39">
        <v>891</v>
      </c>
      <c r="Z39">
        <v>786.51</v>
      </c>
      <c r="AA39">
        <v>780.83999999999992</v>
      </c>
      <c r="AB39">
        <v>1125.0999999999999</v>
      </c>
      <c r="AC39">
        <v>684.44999999999993</v>
      </c>
      <c r="AD39">
        <v>662.57999999999993</v>
      </c>
      <c r="AE39">
        <v>665.81999999999994</v>
      </c>
      <c r="AF39">
        <v>717.66</v>
      </c>
      <c r="AG39">
        <v>666.63</v>
      </c>
    </row>
    <row r="40" spans="1:33" ht="13" x14ac:dyDescent="0.3">
      <c r="A40" s="6">
        <v>47430</v>
      </c>
      <c r="B40">
        <v>643.14</v>
      </c>
      <c r="C40">
        <v>1043.3</v>
      </c>
      <c r="D40">
        <v>882.08999999999992</v>
      </c>
      <c r="E40">
        <v>952.56</v>
      </c>
      <c r="F40">
        <v>764.64</v>
      </c>
      <c r="G40">
        <v>767.88</v>
      </c>
      <c r="H40">
        <v>636.66</v>
      </c>
      <c r="I40">
        <v>861.03</v>
      </c>
      <c r="J40">
        <v>815.67</v>
      </c>
      <c r="K40">
        <v>772.74</v>
      </c>
      <c r="L40" s="6">
        <v>47430</v>
      </c>
      <c r="M40">
        <v>434.15999999999997</v>
      </c>
      <c r="N40">
        <v>810.81</v>
      </c>
      <c r="O40">
        <v>718.46999999999991</v>
      </c>
      <c r="P40">
        <v>790.56</v>
      </c>
      <c r="Q40">
        <v>711.18</v>
      </c>
      <c r="R40">
        <v>629.37</v>
      </c>
      <c r="S40">
        <v>814.86</v>
      </c>
      <c r="T40">
        <v>793.8</v>
      </c>
      <c r="U40">
        <v>695.79</v>
      </c>
      <c r="V40">
        <v>746.01</v>
      </c>
      <c r="W40" s="6">
        <v>47430</v>
      </c>
      <c r="X40">
        <v>450.35999999999996</v>
      </c>
      <c r="Y40">
        <v>883.70999999999992</v>
      </c>
      <c r="Z40">
        <v>776.79</v>
      </c>
      <c r="AA40">
        <v>772.74</v>
      </c>
      <c r="AB40">
        <v>1121.8</v>
      </c>
      <c r="AC40">
        <v>679.58999999999992</v>
      </c>
      <c r="AD40">
        <v>660.95999999999992</v>
      </c>
      <c r="AE40">
        <v>666.63</v>
      </c>
      <c r="AF40">
        <v>708.75</v>
      </c>
      <c r="AG40">
        <v>669.87</v>
      </c>
    </row>
    <row r="41" spans="1:33" ht="13" x14ac:dyDescent="0.3">
      <c r="A41" s="6">
        <v>47431</v>
      </c>
      <c r="B41">
        <v>644.76</v>
      </c>
      <c r="C41">
        <v>1033.5999999999999</v>
      </c>
      <c r="D41">
        <v>875.61</v>
      </c>
      <c r="E41">
        <v>946.07999999999993</v>
      </c>
      <c r="F41">
        <v>758.96999999999991</v>
      </c>
      <c r="G41">
        <v>758.96999999999991</v>
      </c>
      <c r="H41">
        <v>629.37</v>
      </c>
      <c r="I41">
        <v>857.79</v>
      </c>
      <c r="J41">
        <v>816.48</v>
      </c>
      <c r="K41">
        <v>775.98</v>
      </c>
      <c r="L41" s="6">
        <v>47431</v>
      </c>
      <c r="M41">
        <v>439.02</v>
      </c>
      <c r="N41">
        <v>805.94999999999993</v>
      </c>
      <c r="O41">
        <v>716.04</v>
      </c>
      <c r="P41">
        <v>782.45999999999992</v>
      </c>
      <c r="Q41">
        <v>703.89</v>
      </c>
      <c r="R41">
        <v>618.03</v>
      </c>
      <c r="S41">
        <v>811.62</v>
      </c>
      <c r="T41">
        <v>786.51</v>
      </c>
      <c r="U41">
        <v>699.03</v>
      </c>
      <c r="V41">
        <v>742.77</v>
      </c>
      <c r="W41" s="6">
        <v>47431</v>
      </c>
      <c r="X41">
        <v>451.97999999999996</v>
      </c>
      <c r="Y41">
        <v>878.84999999999991</v>
      </c>
      <c r="Z41">
        <v>775.98</v>
      </c>
      <c r="AA41">
        <v>772.74</v>
      </c>
      <c r="AB41">
        <v>1103.2</v>
      </c>
      <c r="AC41">
        <v>677.96999999999991</v>
      </c>
      <c r="AD41">
        <v>660.15</v>
      </c>
      <c r="AE41">
        <v>659.33999999999992</v>
      </c>
      <c r="AF41">
        <v>707.93999999999994</v>
      </c>
      <c r="AG41">
        <v>667.43999999999994</v>
      </c>
    </row>
    <row r="42" spans="1:33" ht="13" x14ac:dyDescent="0.3">
      <c r="A42" s="6">
        <v>47432</v>
      </c>
      <c r="B42">
        <v>651.24</v>
      </c>
      <c r="C42">
        <v>1027.8999999999999</v>
      </c>
      <c r="D42">
        <v>867.51</v>
      </c>
      <c r="E42">
        <v>933.93</v>
      </c>
      <c r="F42">
        <v>748.43999999999994</v>
      </c>
      <c r="G42">
        <v>754.11</v>
      </c>
      <c r="H42">
        <v>626.93999999999994</v>
      </c>
      <c r="I42">
        <v>844.02</v>
      </c>
      <c r="J42">
        <v>813.24</v>
      </c>
      <c r="K42">
        <v>768.68999999999994</v>
      </c>
      <c r="L42" s="6">
        <v>47432</v>
      </c>
      <c r="M42">
        <v>439.83</v>
      </c>
      <c r="N42">
        <v>798.66</v>
      </c>
      <c r="O42">
        <v>712.8</v>
      </c>
      <c r="P42">
        <v>778.41</v>
      </c>
      <c r="Q42">
        <v>702.27</v>
      </c>
      <c r="R42">
        <v>616.41</v>
      </c>
      <c r="S42">
        <v>806.76</v>
      </c>
      <c r="T42">
        <v>781.65</v>
      </c>
      <c r="U42">
        <v>696.6</v>
      </c>
      <c r="V42">
        <v>734.67</v>
      </c>
      <c r="W42" s="6">
        <v>47432</v>
      </c>
      <c r="X42">
        <v>456.84</v>
      </c>
      <c r="Y42">
        <v>873.18</v>
      </c>
      <c r="Z42">
        <v>772.74</v>
      </c>
      <c r="AA42">
        <v>763.02</v>
      </c>
      <c r="AB42">
        <v>1093.5</v>
      </c>
      <c r="AC42">
        <v>673.11</v>
      </c>
      <c r="AD42">
        <v>658.53</v>
      </c>
      <c r="AE42">
        <v>656.91</v>
      </c>
      <c r="AF42">
        <v>707.93999999999994</v>
      </c>
      <c r="AG42">
        <v>661.77</v>
      </c>
    </row>
    <row r="43" spans="1:33" ht="13" x14ac:dyDescent="0.3">
      <c r="A43" s="6">
        <v>47433</v>
      </c>
      <c r="B43">
        <v>656.91</v>
      </c>
      <c r="C43">
        <v>1017.4</v>
      </c>
      <c r="D43">
        <v>861.03</v>
      </c>
      <c r="E43">
        <v>930.68999999999994</v>
      </c>
      <c r="F43">
        <v>741.95999999999992</v>
      </c>
      <c r="G43">
        <v>747.63</v>
      </c>
      <c r="H43">
        <v>622.89</v>
      </c>
      <c r="I43">
        <v>837.54</v>
      </c>
      <c r="J43">
        <v>814.86</v>
      </c>
      <c r="K43">
        <v>773.55</v>
      </c>
      <c r="L43" s="6">
        <v>47433</v>
      </c>
      <c r="M43">
        <v>446.31</v>
      </c>
      <c r="N43">
        <v>800.28</v>
      </c>
      <c r="O43">
        <v>709.56</v>
      </c>
      <c r="P43">
        <v>772.74</v>
      </c>
      <c r="Q43">
        <v>699.83999999999992</v>
      </c>
      <c r="R43">
        <v>609.12</v>
      </c>
      <c r="S43">
        <v>798.66</v>
      </c>
      <c r="T43">
        <v>778.41</v>
      </c>
      <c r="U43">
        <v>698.21999999999991</v>
      </c>
      <c r="V43">
        <v>733.86</v>
      </c>
      <c r="W43" s="6">
        <v>47433</v>
      </c>
      <c r="X43">
        <v>453.59999999999997</v>
      </c>
      <c r="Y43">
        <v>865.89</v>
      </c>
      <c r="Z43">
        <v>766.26</v>
      </c>
      <c r="AA43">
        <v>757.34999999999991</v>
      </c>
      <c r="AB43">
        <v>1083</v>
      </c>
      <c r="AC43">
        <v>666.63</v>
      </c>
      <c r="AD43">
        <v>656.91</v>
      </c>
      <c r="AE43">
        <v>652.86</v>
      </c>
      <c r="AF43">
        <v>700.65</v>
      </c>
      <c r="AG43">
        <v>661.77</v>
      </c>
    </row>
    <row r="44" spans="1:33" ht="13" x14ac:dyDescent="0.3">
      <c r="A44" s="6">
        <v>47434</v>
      </c>
      <c r="B44">
        <v>656.91</v>
      </c>
      <c r="C44">
        <v>1010.0999999999999</v>
      </c>
      <c r="D44">
        <v>859.41</v>
      </c>
      <c r="E44">
        <v>927.44999999999993</v>
      </c>
      <c r="F44">
        <v>738.71999999999991</v>
      </c>
      <c r="G44">
        <v>745.19999999999993</v>
      </c>
      <c r="H44">
        <v>621.27</v>
      </c>
      <c r="I44">
        <v>832.68</v>
      </c>
      <c r="J44">
        <v>810.81</v>
      </c>
      <c r="K44">
        <v>766.26</v>
      </c>
      <c r="L44" s="6">
        <v>47434</v>
      </c>
      <c r="M44">
        <v>454.40999999999997</v>
      </c>
      <c r="N44">
        <v>794.61</v>
      </c>
      <c r="O44">
        <v>706.31999999999994</v>
      </c>
      <c r="P44">
        <v>763.02</v>
      </c>
      <c r="Q44">
        <v>694.98</v>
      </c>
      <c r="R44">
        <v>608.30999999999995</v>
      </c>
      <c r="S44">
        <v>791.37</v>
      </c>
      <c r="T44">
        <v>772.74</v>
      </c>
      <c r="U44">
        <v>688.5</v>
      </c>
      <c r="V44">
        <v>731.43</v>
      </c>
      <c r="W44" s="6">
        <v>47434</v>
      </c>
      <c r="X44">
        <v>456.03</v>
      </c>
      <c r="Y44">
        <v>852.12</v>
      </c>
      <c r="Z44">
        <v>758.96999999999991</v>
      </c>
      <c r="AA44">
        <v>757.34999999999991</v>
      </c>
      <c r="AB44">
        <v>1071.5999999999999</v>
      </c>
      <c r="AC44">
        <v>666.63</v>
      </c>
      <c r="AD44">
        <v>658.53</v>
      </c>
      <c r="AE44">
        <v>646.38</v>
      </c>
      <c r="AF44">
        <v>690.12</v>
      </c>
      <c r="AG44">
        <v>661.77</v>
      </c>
    </row>
    <row r="45" spans="1:33" ht="13" x14ac:dyDescent="0.3">
      <c r="A45" s="6">
        <v>47435</v>
      </c>
      <c r="B45">
        <v>654.48</v>
      </c>
      <c r="C45">
        <v>1001.1999999999999</v>
      </c>
      <c r="D45">
        <v>852.12</v>
      </c>
      <c r="E45">
        <v>917.7299999999999</v>
      </c>
      <c r="F45">
        <v>734.67</v>
      </c>
      <c r="G45">
        <v>741.95999999999992</v>
      </c>
      <c r="H45">
        <v>619.65</v>
      </c>
      <c r="I45">
        <v>823.77</v>
      </c>
      <c r="J45">
        <v>805.94999999999993</v>
      </c>
      <c r="K45">
        <v>766.26</v>
      </c>
      <c r="L45" s="6">
        <v>47435</v>
      </c>
      <c r="M45">
        <v>463.32</v>
      </c>
      <c r="N45">
        <v>788.13</v>
      </c>
      <c r="O45">
        <v>703.89</v>
      </c>
      <c r="P45">
        <v>757.34999999999991</v>
      </c>
      <c r="Q45">
        <v>691.74</v>
      </c>
      <c r="R45">
        <v>601.82999999999993</v>
      </c>
      <c r="S45">
        <v>785.69999999999993</v>
      </c>
      <c r="T45">
        <v>762.20999999999992</v>
      </c>
      <c r="U45">
        <v>683.64</v>
      </c>
      <c r="V45">
        <v>732.24</v>
      </c>
      <c r="W45" s="6">
        <v>47435</v>
      </c>
      <c r="X45">
        <v>462.51</v>
      </c>
      <c r="Y45">
        <v>846.44999999999993</v>
      </c>
      <c r="Z45">
        <v>748.43999999999994</v>
      </c>
      <c r="AA45">
        <v>751.68</v>
      </c>
      <c r="AB45">
        <v>1067.5999999999999</v>
      </c>
      <c r="AC45">
        <v>663.39</v>
      </c>
      <c r="AD45">
        <v>654.48</v>
      </c>
      <c r="AE45">
        <v>647.18999999999994</v>
      </c>
      <c r="AF45">
        <v>684.44999999999993</v>
      </c>
      <c r="AG45">
        <v>654.48</v>
      </c>
    </row>
    <row r="46" spans="1:33" ht="13" x14ac:dyDescent="0.3">
      <c r="A46" s="6">
        <v>47436</v>
      </c>
      <c r="B46">
        <v>658.53</v>
      </c>
      <c r="C46">
        <v>995.49</v>
      </c>
      <c r="D46">
        <v>846.44999999999993</v>
      </c>
      <c r="E46">
        <v>908.01</v>
      </c>
      <c r="F46">
        <v>723.32999999999993</v>
      </c>
      <c r="G46">
        <v>736.29</v>
      </c>
      <c r="H46">
        <v>613.16999999999996</v>
      </c>
      <c r="I46">
        <v>821.33999999999992</v>
      </c>
      <c r="J46">
        <v>804.32999999999993</v>
      </c>
      <c r="K46">
        <v>764.64</v>
      </c>
      <c r="L46" s="6">
        <v>47436</v>
      </c>
      <c r="M46">
        <v>464.13</v>
      </c>
      <c r="N46">
        <v>784.89</v>
      </c>
      <c r="O46">
        <v>699.83999999999992</v>
      </c>
      <c r="P46">
        <v>750.87</v>
      </c>
      <c r="Q46">
        <v>693.36</v>
      </c>
      <c r="R46">
        <v>597.78</v>
      </c>
      <c r="S46">
        <v>784.07999999999993</v>
      </c>
      <c r="T46">
        <v>757.34999999999991</v>
      </c>
      <c r="U46">
        <v>677.16</v>
      </c>
      <c r="V46">
        <v>725.76</v>
      </c>
      <c r="W46" s="6">
        <v>47436</v>
      </c>
      <c r="X46">
        <v>468.98999999999995</v>
      </c>
      <c r="Y46">
        <v>845.64</v>
      </c>
      <c r="Z46">
        <v>745.19999999999993</v>
      </c>
      <c r="AA46">
        <v>744.39</v>
      </c>
      <c r="AB46">
        <v>1060.3</v>
      </c>
      <c r="AC46">
        <v>652.86</v>
      </c>
      <c r="AD46">
        <v>650.42999999999995</v>
      </c>
      <c r="AE46">
        <v>637.47</v>
      </c>
      <c r="AF46">
        <v>682.02</v>
      </c>
      <c r="AG46">
        <v>660.15</v>
      </c>
    </row>
    <row r="47" spans="1:33" ht="13" x14ac:dyDescent="0.3">
      <c r="A47" s="6">
        <v>47437</v>
      </c>
      <c r="B47">
        <v>655.29</v>
      </c>
      <c r="C47">
        <v>987.39</v>
      </c>
      <c r="D47">
        <v>842.4</v>
      </c>
      <c r="E47">
        <v>908.01</v>
      </c>
      <c r="F47">
        <v>718.46999999999991</v>
      </c>
      <c r="G47">
        <v>732.24</v>
      </c>
      <c r="H47">
        <v>610.74</v>
      </c>
      <c r="I47">
        <v>814.86</v>
      </c>
      <c r="J47">
        <v>805.94999999999993</v>
      </c>
      <c r="K47">
        <v>767.06999999999994</v>
      </c>
      <c r="L47" s="6">
        <v>47437</v>
      </c>
      <c r="M47">
        <v>472.22999999999996</v>
      </c>
      <c r="N47">
        <v>778.41</v>
      </c>
      <c r="O47">
        <v>694.17</v>
      </c>
      <c r="P47">
        <v>751.68</v>
      </c>
      <c r="Q47">
        <v>697.41</v>
      </c>
      <c r="R47">
        <v>599.4</v>
      </c>
      <c r="S47">
        <v>777.59999999999991</v>
      </c>
      <c r="T47">
        <v>746.01</v>
      </c>
      <c r="U47">
        <v>673.92</v>
      </c>
      <c r="V47">
        <v>724.14</v>
      </c>
      <c r="W47" s="6">
        <v>47437</v>
      </c>
      <c r="X47">
        <v>473.84999999999997</v>
      </c>
      <c r="Y47">
        <v>835.11</v>
      </c>
      <c r="Z47">
        <v>739.53</v>
      </c>
      <c r="AA47">
        <v>739.53</v>
      </c>
      <c r="AB47">
        <v>1049</v>
      </c>
      <c r="AC47">
        <v>653.66999999999996</v>
      </c>
      <c r="AD47">
        <v>660.15</v>
      </c>
      <c r="AE47">
        <v>635.85</v>
      </c>
      <c r="AF47">
        <v>678.78</v>
      </c>
      <c r="AG47">
        <v>655.29</v>
      </c>
    </row>
    <row r="48" spans="1:33" ht="13" x14ac:dyDescent="0.3">
      <c r="A48" s="6">
        <v>47438</v>
      </c>
      <c r="B48">
        <v>650.42999999999995</v>
      </c>
      <c r="C48">
        <v>984.95999999999992</v>
      </c>
      <c r="D48">
        <v>835.92</v>
      </c>
      <c r="E48">
        <v>900.71999999999991</v>
      </c>
      <c r="F48">
        <v>713.61</v>
      </c>
      <c r="G48">
        <v>728.18999999999994</v>
      </c>
      <c r="H48">
        <v>607.5</v>
      </c>
      <c r="I48">
        <v>806.76</v>
      </c>
      <c r="J48">
        <v>803.52</v>
      </c>
      <c r="K48">
        <v>763.02</v>
      </c>
      <c r="L48" s="6">
        <v>47438</v>
      </c>
      <c r="M48">
        <v>477.09</v>
      </c>
      <c r="N48">
        <v>777.59999999999991</v>
      </c>
      <c r="O48">
        <v>693.36</v>
      </c>
      <c r="P48">
        <v>749.25</v>
      </c>
      <c r="Q48">
        <v>700.65</v>
      </c>
      <c r="R48">
        <v>592.91999999999996</v>
      </c>
      <c r="S48">
        <v>771.93</v>
      </c>
      <c r="T48">
        <v>743.57999999999993</v>
      </c>
      <c r="U48">
        <v>671.49</v>
      </c>
      <c r="V48">
        <v>727.38</v>
      </c>
      <c r="W48" s="6">
        <v>47438</v>
      </c>
      <c r="X48">
        <v>477.9</v>
      </c>
      <c r="Y48">
        <v>827.81999999999994</v>
      </c>
      <c r="Z48">
        <v>738.71999999999991</v>
      </c>
      <c r="AA48">
        <v>741.95999999999992</v>
      </c>
      <c r="AB48">
        <v>1041.7</v>
      </c>
      <c r="AC48">
        <v>649.62</v>
      </c>
      <c r="AD48">
        <v>660.15</v>
      </c>
      <c r="AE48">
        <v>630.17999999999995</v>
      </c>
      <c r="AF48">
        <v>673.92</v>
      </c>
      <c r="AG48">
        <v>655.29</v>
      </c>
    </row>
    <row r="49" spans="1:33" ht="13" x14ac:dyDescent="0.3">
      <c r="A49" s="6">
        <v>47439</v>
      </c>
      <c r="B49">
        <v>645.56999999999994</v>
      </c>
      <c r="C49">
        <v>976.05</v>
      </c>
      <c r="D49">
        <v>837.54</v>
      </c>
      <c r="E49">
        <v>890.18999999999994</v>
      </c>
      <c r="F49">
        <v>709.56</v>
      </c>
      <c r="G49">
        <v>727.38</v>
      </c>
      <c r="H49">
        <v>601.02</v>
      </c>
      <c r="I49">
        <v>801.08999999999992</v>
      </c>
      <c r="J49">
        <v>796.23</v>
      </c>
      <c r="K49">
        <v>757.34999999999991</v>
      </c>
      <c r="L49" s="6">
        <v>47439</v>
      </c>
      <c r="M49">
        <v>475.46999999999997</v>
      </c>
      <c r="N49">
        <v>775.17</v>
      </c>
      <c r="O49">
        <v>690.12</v>
      </c>
      <c r="P49">
        <v>748.43999999999994</v>
      </c>
      <c r="Q49">
        <v>699.83999999999992</v>
      </c>
      <c r="R49">
        <v>593.73</v>
      </c>
      <c r="S49">
        <v>769.5</v>
      </c>
      <c r="T49">
        <v>741.95999999999992</v>
      </c>
      <c r="U49">
        <v>674.73</v>
      </c>
      <c r="V49">
        <v>720.9</v>
      </c>
      <c r="W49" s="6">
        <v>47439</v>
      </c>
      <c r="X49">
        <v>478.71</v>
      </c>
      <c r="Y49">
        <v>822.15</v>
      </c>
      <c r="Z49">
        <v>733.05</v>
      </c>
      <c r="AA49">
        <v>735.48</v>
      </c>
      <c r="AB49">
        <v>1031.0999999999999</v>
      </c>
      <c r="AC49">
        <v>644.76</v>
      </c>
      <c r="AD49">
        <v>658.53</v>
      </c>
      <c r="AE49">
        <v>627.75</v>
      </c>
      <c r="AF49">
        <v>674.73</v>
      </c>
      <c r="AG49">
        <v>649.62</v>
      </c>
    </row>
    <row r="50" spans="1:33" ht="13" x14ac:dyDescent="0.3">
      <c r="A50" s="6">
        <v>47440</v>
      </c>
      <c r="B50">
        <v>648</v>
      </c>
      <c r="C50">
        <v>967.14</v>
      </c>
      <c r="D50">
        <v>831.87</v>
      </c>
      <c r="E50">
        <v>886.14</v>
      </c>
      <c r="F50">
        <v>707.13</v>
      </c>
      <c r="G50">
        <v>725.76</v>
      </c>
      <c r="H50">
        <v>599.4</v>
      </c>
      <c r="I50">
        <v>793.8</v>
      </c>
      <c r="J50">
        <v>792.18</v>
      </c>
      <c r="K50">
        <v>754.11</v>
      </c>
      <c r="L50" s="6">
        <v>47440</v>
      </c>
      <c r="M50">
        <v>481.95</v>
      </c>
      <c r="N50">
        <v>770.31</v>
      </c>
      <c r="O50">
        <v>688.5</v>
      </c>
      <c r="P50">
        <v>737.1</v>
      </c>
      <c r="Q50">
        <v>701.45999999999992</v>
      </c>
      <c r="R50">
        <v>592.11</v>
      </c>
      <c r="S50">
        <v>765.44999999999993</v>
      </c>
      <c r="T50">
        <v>734.67</v>
      </c>
      <c r="U50">
        <v>669.06</v>
      </c>
      <c r="V50">
        <v>717.66</v>
      </c>
      <c r="W50" s="6">
        <v>47440</v>
      </c>
      <c r="X50">
        <v>486.81</v>
      </c>
      <c r="Y50">
        <v>819.71999999999991</v>
      </c>
      <c r="Z50">
        <v>726.56999999999994</v>
      </c>
      <c r="AA50">
        <v>736.29</v>
      </c>
      <c r="AB50">
        <v>1029.5</v>
      </c>
      <c r="AC50">
        <v>643.94999999999993</v>
      </c>
      <c r="AD50">
        <v>653.66999999999996</v>
      </c>
      <c r="AE50">
        <v>622.89</v>
      </c>
      <c r="AF50">
        <v>669.87</v>
      </c>
      <c r="AG50">
        <v>648</v>
      </c>
    </row>
    <row r="51" spans="1:33" ht="13" x14ac:dyDescent="0.3">
      <c r="A51" s="6">
        <v>47441</v>
      </c>
      <c r="B51">
        <v>646.38</v>
      </c>
      <c r="C51">
        <v>956.6099999999999</v>
      </c>
      <c r="D51">
        <v>830.25</v>
      </c>
      <c r="E51">
        <v>882.08999999999992</v>
      </c>
      <c r="F51">
        <v>707.93999999999994</v>
      </c>
      <c r="G51">
        <v>724.94999999999993</v>
      </c>
      <c r="H51">
        <v>598.58999999999992</v>
      </c>
      <c r="I51">
        <v>791.37</v>
      </c>
      <c r="J51">
        <v>796.23</v>
      </c>
      <c r="K51">
        <v>754.11</v>
      </c>
      <c r="L51" s="6">
        <v>47441</v>
      </c>
      <c r="M51">
        <v>481.14</v>
      </c>
      <c r="N51">
        <v>771.12</v>
      </c>
      <c r="O51">
        <v>685.26</v>
      </c>
      <c r="P51">
        <v>737.91</v>
      </c>
      <c r="Q51">
        <v>699.03</v>
      </c>
      <c r="R51">
        <v>587.25</v>
      </c>
      <c r="S51">
        <v>759.78</v>
      </c>
      <c r="T51">
        <v>728.18999999999994</v>
      </c>
      <c r="U51">
        <v>668.25</v>
      </c>
      <c r="V51">
        <v>715.23</v>
      </c>
      <c r="W51" s="6">
        <v>47441</v>
      </c>
      <c r="X51">
        <v>487.62</v>
      </c>
      <c r="Y51">
        <v>816.48</v>
      </c>
      <c r="Z51">
        <v>724.94999999999993</v>
      </c>
      <c r="AA51">
        <v>732.24</v>
      </c>
      <c r="AB51">
        <v>1023</v>
      </c>
      <c r="AC51">
        <v>633.41999999999996</v>
      </c>
      <c r="AD51">
        <v>657.71999999999991</v>
      </c>
      <c r="AE51">
        <v>622.07999999999993</v>
      </c>
      <c r="AF51">
        <v>664.19999999999993</v>
      </c>
      <c r="AG51">
        <v>645.56999999999994</v>
      </c>
    </row>
    <row r="52" spans="1:33" ht="13" x14ac:dyDescent="0.3">
      <c r="A52" s="6">
        <v>47442</v>
      </c>
      <c r="B52">
        <v>648.80999999999995</v>
      </c>
      <c r="C52">
        <v>950.13</v>
      </c>
      <c r="D52">
        <v>831.06</v>
      </c>
      <c r="E52">
        <v>882.08999999999992</v>
      </c>
      <c r="F52">
        <v>705.51</v>
      </c>
      <c r="G52">
        <v>716.04</v>
      </c>
      <c r="H52">
        <v>595.35</v>
      </c>
      <c r="I52">
        <v>792.18</v>
      </c>
      <c r="J52">
        <v>792.99</v>
      </c>
      <c r="K52">
        <v>754.92</v>
      </c>
      <c r="L52" s="6">
        <v>47442</v>
      </c>
      <c r="M52">
        <v>488.42999999999995</v>
      </c>
      <c r="N52">
        <v>764.64</v>
      </c>
      <c r="O52">
        <v>685.26</v>
      </c>
      <c r="P52">
        <v>739.53</v>
      </c>
      <c r="Q52">
        <v>694.98</v>
      </c>
      <c r="R52">
        <v>587.25</v>
      </c>
      <c r="S52">
        <v>754.92</v>
      </c>
      <c r="T52">
        <v>723.32999999999993</v>
      </c>
      <c r="U52">
        <v>672.3</v>
      </c>
      <c r="V52">
        <v>714.42</v>
      </c>
      <c r="W52" s="6">
        <v>47442</v>
      </c>
      <c r="X52">
        <v>490.04999999999995</v>
      </c>
      <c r="Y52">
        <v>811.62</v>
      </c>
      <c r="Z52">
        <v>720.9</v>
      </c>
      <c r="AA52">
        <v>725.76</v>
      </c>
      <c r="AB52">
        <v>1019</v>
      </c>
      <c r="AC52">
        <v>636.66</v>
      </c>
      <c r="AD52">
        <v>659.33999999999992</v>
      </c>
      <c r="AE52">
        <v>618.03</v>
      </c>
      <c r="AF52">
        <v>664.19999999999993</v>
      </c>
      <c r="AG52">
        <v>644.76</v>
      </c>
    </row>
    <row r="53" spans="1:33" ht="13" x14ac:dyDescent="0.3">
      <c r="A53" s="6">
        <v>47443</v>
      </c>
      <c r="B53">
        <v>652.86</v>
      </c>
      <c r="C53">
        <v>944.45999999999992</v>
      </c>
      <c r="D53">
        <v>825.39</v>
      </c>
      <c r="E53">
        <v>869.93999999999994</v>
      </c>
      <c r="F53">
        <v>704.69999999999993</v>
      </c>
      <c r="G53">
        <v>717.66</v>
      </c>
      <c r="H53">
        <v>590.49</v>
      </c>
      <c r="I53">
        <v>785.69999999999993</v>
      </c>
      <c r="J53">
        <v>792.99</v>
      </c>
      <c r="K53">
        <v>749.25</v>
      </c>
      <c r="L53" s="6">
        <v>47443</v>
      </c>
      <c r="M53">
        <v>490.85999999999996</v>
      </c>
      <c r="N53">
        <v>758.96999999999991</v>
      </c>
      <c r="O53">
        <v>686.88</v>
      </c>
      <c r="P53">
        <v>736.29</v>
      </c>
      <c r="Q53">
        <v>693.36</v>
      </c>
      <c r="R53">
        <v>583.19999999999993</v>
      </c>
      <c r="S53">
        <v>750.87</v>
      </c>
      <c r="T53">
        <v>720.9</v>
      </c>
      <c r="U53">
        <v>672.3</v>
      </c>
      <c r="V53">
        <v>710.37</v>
      </c>
      <c r="W53" s="6">
        <v>47443</v>
      </c>
      <c r="X53">
        <v>489.23999999999995</v>
      </c>
      <c r="Y53">
        <v>807.56999999999994</v>
      </c>
      <c r="Z53">
        <v>718.46999999999991</v>
      </c>
      <c r="AA53">
        <v>723.32999999999993</v>
      </c>
      <c r="AB53">
        <v>1010.9</v>
      </c>
      <c r="AC53">
        <v>634.23</v>
      </c>
      <c r="AD53">
        <v>659.33999999999992</v>
      </c>
      <c r="AE53">
        <v>613.16999999999996</v>
      </c>
      <c r="AF53">
        <v>650.42999999999995</v>
      </c>
      <c r="AG53">
        <v>644.76</v>
      </c>
    </row>
    <row r="54" spans="1:33" ht="13" x14ac:dyDescent="0.3">
      <c r="A54" s="6">
        <v>47444</v>
      </c>
      <c r="B54">
        <v>649.62</v>
      </c>
      <c r="C54">
        <v>935.55</v>
      </c>
      <c r="D54">
        <v>827.01</v>
      </c>
      <c r="E54">
        <v>866.69999999999993</v>
      </c>
      <c r="F54">
        <v>695.79</v>
      </c>
      <c r="G54">
        <v>710.37</v>
      </c>
      <c r="H54">
        <v>595.35</v>
      </c>
      <c r="I54">
        <v>784.89</v>
      </c>
      <c r="J54">
        <v>794.61</v>
      </c>
      <c r="K54">
        <v>750.06</v>
      </c>
      <c r="L54" s="6">
        <v>47444</v>
      </c>
      <c r="M54">
        <v>491.66999999999996</v>
      </c>
      <c r="N54">
        <v>755.73</v>
      </c>
      <c r="O54">
        <v>686.06999999999994</v>
      </c>
      <c r="P54">
        <v>732.24</v>
      </c>
      <c r="Q54">
        <v>688.5</v>
      </c>
      <c r="R54">
        <v>580.77</v>
      </c>
      <c r="S54">
        <v>748.43999999999994</v>
      </c>
      <c r="T54">
        <v>720.9</v>
      </c>
      <c r="U54">
        <v>671.49</v>
      </c>
      <c r="V54">
        <v>704.69999999999993</v>
      </c>
      <c r="W54" s="6">
        <v>47444</v>
      </c>
      <c r="X54">
        <v>490.04999999999995</v>
      </c>
      <c r="Y54">
        <v>802.70999999999992</v>
      </c>
      <c r="Z54">
        <v>713.61</v>
      </c>
      <c r="AA54">
        <v>715.23</v>
      </c>
      <c r="AB54">
        <v>1000.4</v>
      </c>
      <c r="AC54">
        <v>628.55999999999995</v>
      </c>
      <c r="AD54">
        <v>663.39</v>
      </c>
      <c r="AE54">
        <v>611.54999999999995</v>
      </c>
      <c r="AF54">
        <v>651.24</v>
      </c>
      <c r="AG54">
        <v>652.04999999999995</v>
      </c>
    </row>
    <row r="55" spans="1:33" ht="13" x14ac:dyDescent="0.3">
      <c r="A55" s="6">
        <v>47445</v>
      </c>
      <c r="B55">
        <v>652.86</v>
      </c>
      <c r="C55">
        <v>929.06999999999994</v>
      </c>
      <c r="D55">
        <v>821.33999999999992</v>
      </c>
      <c r="E55">
        <v>860.21999999999991</v>
      </c>
      <c r="F55">
        <v>690.12</v>
      </c>
      <c r="G55">
        <v>709.56</v>
      </c>
      <c r="H55">
        <v>576.72</v>
      </c>
      <c r="I55">
        <v>782.45999999999992</v>
      </c>
      <c r="J55">
        <v>795.42</v>
      </c>
      <c r="K55">
        <v>753.3</v>
      </c>
      <c r="L55" s="6">
        <v>47445</v>
      </c>
      <c r="M55">
        <v>493.28999999999996</v>
      </c>
      <c r="N55">
        <v>750.87</v>
      </c>
      <c r="O55">
        <v>683.64</v>
      </c>
      <c r="P55">
        <v>729.81</v>
      </c>
      <c r="Q55">
        <v>687.68999999999994</v>
      </c>
      <c r="R55">
        <v>569.42999999999995</v>
      </c>
      <c r="S55">
        <v>742.77</v>
      </c>
      <c r="T55">
        <v>717.66</v>
      </c>
      <c r="U55">
        <v>669.06</v>
      </c>
      <c r="V55">
        <v>704.69999999999993</v>
      </c>
      <c r="W55" s="6">
        <v>47445</v>
      </c>
      <c r="X55">
        <v>488.42999999999995</v>
      </c>
      <c r="Y55">
        <v>799.46999999999991</v>
      </c>
      <c r="Z55">
        <v>707.13</v>
      </c>
      <c r="AA55">
        <v>713.61</v>
      </c>
      <c r="AB55">
        <v>993.87</v>
      </c>
      <c r="AC55">
        <v>626.93999999999994</v>
      </c>
      <c r="AD55">
        <v>665.01</v>
      </c>
      <c r="AE55">
        <v>612.36</v>
      </c>
      <c r="AF55">
        <v>648.80999999999995</v>
      </c>
      <c r="AG55">
        <v>648</v>
      </c>
    </row>
    <row r="56" spans="1:33" ht="13" x14ac:dyDescent="0.3">
      <c r="A56" s="6">
        <v>47446</v>
      </c>
      <c r="B56">
        <v>656.1</v>
      </c>
      <c r="C56">
        <v>921.78</v>
      </c>
      <c r="D56">
        <v>816.48</v>
      </c>
      <c r="E56">
        <v>854.55</v>
      </c>
      <c r="F56">
        <v>686.06999999999994</v>
      </c>
      <c r="G56">
        <v>705.51</v>
      </c>
      <c r="H56">
        <v>573.48</v>
      </c>
      <c r="I56">
        <v>773.55</v>
      </c>
      <c r="J56">
        <v>801.9</v>
      </c>
      <c r="K56">
        <v>745.19999999999993</v>
      </c>
      <c r="L56" s="6">
        <v>47446</v>
      </c>
      <c r="M56">
        <v>494.90999999999997</v>
      </c>
      <c r="N56">
        <v>749.25</v>
      </c>
      <c r="O56">
        <v>677.96999999999991</v>
      </c>
      <c r="P56">
        <v>728.18999999999994</v>
      </c>
      <c r="Q56">
        <v>687.68999999999994</v>
      </c>
      <c r="R56">
        <v>567</v>
      </c>
      <c r="S56">
        <v>740.33999999999992</v>
      </c>
      <c r="T56">
        <v>720.08999999999992</v>
      </c>
      <c r="U56">
        <v>671.49</v>
      </c>
      <c r="V56">
        <v>705.51</v>
      </c>
      <c r="W56" s="6">
        <v>47446</v>
      </c>
      <c r="X56">
        <v>493.28999999999996</v>
      </c>
      <c r="Y56">
        <v>796.23</v>
      </c>
      <c r="Z56">
        <v>704.69999999999993</v>
      </c>
      <c r="AA56">
        <v>714.42</v>
      </c>
      <c r="AB56">
        <v>989.81999999999994</v>
      </c>
      <c r="AC56">
        <v>626.13</v>
      </c>
      <c r="AD56">
        <v>658.53</v>
      </c>
      <c r="AE56">
        <v>611.54999999999995</v>
      </c>
      <c r="AF56">
        <v>643.14</v>
      </c>
      <c r="AG56">
        <v>650.42999999999995</v>
      </c>
    </row>
    <row r="57" spans="1:33" ht="13" x14ac:dyDescent="0.3">
      <c r="A57" s="6">
        <v>47447</v>
      </c>
      <c r="B57">
        <v>656.1</v>
      </c>
      <c r="C57">
        <v>920.16</v>
      </c>
      <c r="D57">
        <v>813.24</v>
      </c>
      <c r="E57">
        <v>852.93</v>
      </c>
      <c r="F57">
        <v>682.82999999999993</v>
      </c>
      <c r="G57">
        <v>703.89</v>
      </c>
      <c r="H57">
        <v>573.48</v>
      </c>
      <c r="I57">
        <v>772.74</v>
      </c>
      <c r="J57">
        <v>807.56999999999994</v>
      </c>
      <c r="K57">
        <v>752.49</v>
      </c>
      <c r="L57" s="6">
        <v>47447</v>
      </c>
      <c r="M57">
        <v>494.90999999999997</v>
      </c>
      <c r="N57">
        <v>740.33999999999992</v>
      </c>
      <c r="O57">
        <v>680.4</v>
      </c>
      <c r="P57">
        <v>725.76</v>
      </c>
      <c r="Q57">
        <v>690.12</v>
      </c>
      <c r="R57">
        <v>564.56999999999994</v>
      </c>
      <c r="S57">
        <v>736.29</v>
      </c>
      <c r="T57">
        <v>714.42</v>
      </c>
      <c r="U57">
        <v>667.43999999999994</v>
      </c>
      <c r="V57">
        <v>697.41</v>
      </c>
      <c r="W57" s="6">
        <v>47447</v>
      </c>
      <c r="X57">
        <v>491.66999999999996</v>
      </c>
      <c r="Y57">
        <v>784.89</v>
      </c>
      <c r="Z57">
        <v>699.83999999999992</v>
      </c>
      <c r="AA57">
        <v>710.37</v>
      </c>
      <c r="AB57">
        <v>985.77</v>
      </c>
      <c r="AC57">
        <v>625.31999999999994</v>
      </c>
      <c r="AD57">
        <v>656.1</v>
      </c>
      <c r="AE57">
        <v>609.12</v>
      </c>
      <c r="AF57">
        <v>635.04</v>
      </c>
      <c r="AG57">
        <v>649.62</v>
      </c>
    </row>
    <row r="58" spans="1:33" ht="13" x14ac:dyDescent="0.3">
      <c r="A58" s="6">
        <v>47448</v>
      </c>
      <c r="B58">
        <v>656.1</v>
      </c>
      <c r="C58">
        <v>914.49</v>
      </c>
      <c r="D58">
        <v>814.86</v>
      </c>
      <c r="E58">
        <v>848.06999999999994</v>
      </c>
      <c r="F58">
        <v>683.64</v>
      </c>
      <c r="G58">
        <v>701.45999999999992</v>
      </c>
      <c r="H58">
        <v>574.29</v>
      </c>
      <c r="I58">
        <v>775.98</v>
      </c>
      <c r="J58">
        <v>810.81</v>
      </c>
      <c r="K58">
        <v>754.92</v>
      </c>
      <c r="L58" s="6">
        <v>47448</v>
      </c>
      <c r="M58">
        <v>496.53</v>
      </c>
      <c r="N58">
        <v>737.1</v>
      </c>
      <c r="O58">
        <v>675.54</v>
      </c>
      <c r="P58">
        <v>722.52</v>
      </c>
      <c r="Q58">
        <v>685.26</v>
      </c>
      <c r="R58">
        <v>566.18999999999994</v>
      </c>
      <c r="S58">
        <v>738.71999999999991</v>
      </c>
      <c r="T58">
        <v>712.8</v>
      </c>
      <c r="U58">
        <v>668.25</v>
      </c>
      <c r="V58">
        <v>697.41</v>
      </c>
      <c r="W58" s="6">
        <v>47448</v>
      </c>
      <c r="X58">
        <v>492.47999999999996</v>
      </c>
      <c r="Y58">
        <v>780.83999999999992</v>
      </c>
      <c r="Z58">
        <v>694.17</v>
      </c>
      <c r="AA58">
        <v>706.31999999999994</v>
      </c>
      <c r="AB58">
        <v>981.71999999999991</v>
      </c>
      <c r="AC58">
        <v>627.75</v>
      </c>
      <c r="AD58">
        <v>658.53</v>
      </c>
      <c r="AE58">
        <v>607.5</v>
      </c>
      <c r="AF58">
        <v>630.99</v>
      </c>
      <c r="AG58">
        <v>651.24</v>
      </c>
    </row>
    <row r="59" spans="1:33" ht="13" x14ac:dyDescent="0.3">
      <c r="A59" s="6">
        <v>47449</v>
      </c>
      <c r="B59">
        <v>651.24</v>
      </c>
      <c r="C59">
        <v>912.06</v>
      </c>
      <c r="D59">
        <v>817.29</v>
      </c>
      <c r="E59">
        <v>839.16</v>
      </c>
      <c r="F59">
        <v>682.82999999999993</v>
      </c>
      <c r="G59">
        <v>699.03</v>
      </c>
      <c r="H59">
        <v>573.48</v>
      </c>
      <c r="I59">
        <v>768.68999999999994</v>
      </c>
      <c r="J59">
        <v>805.94999999999993</v>
      </c>
      <c r="K59">
        <v>753.3</v>
      </c>
      <c r="L59" s="6">
        <v>47449</v>
      </c>
      <c r="M59">
        <v>498.15</v>
      </c>
      <c r="N59">
        <v>737.1</v>
      </c>
      <c r="O59">
        <v>677.96999999999991</v>
      </c>
      <c r="P59">
        <v>721.70999999999992</v>
      </c>
      <c r="Q59">
        <v>687.68999999999994</v>
      </c>
      <c r="R59">
        <v>564.56999999999994</v>
      </c>
      <c r="S59">
        <v>733.05</v>
      </c>
      <c r="T59">
        <v>721.70999999999992</v>
      </c>
      <c r="U59">
        <v>667.43999999999994</v>
      </c>
      <c r="V59">
        <v>696.6</v>
      </c>
      <c r="W59" s="6">
        <v>47449</v>
      </c>
      <c r="X59">
        <v>493.28999999999996</v>
      </c>
      <c r="Y59">
        <v>777.59999999999991</v>
      </c>
      <c r="Z59">
        <v>695.79</v>
      </c>
      <c r="AA59">
        <v>707.13</v>
      </c>
      <c r="AB59">
        <v>975.24</v>
      </c>
      <c r="AC59">
        <v>621.27</v>
      </c>
      <c r="AD59">
        <v>657.71999999999991</v>
      </c>
      <c r="AE59">
        <v>599.4</v>
      </c>
      <c r="AF59">
        <v>622.07999999999993</v>
      </c>
      <c r="AG59">
        <v>652.04999999999995</v>
      </c>
    </row>
    <row r="60" spans="1:33" ht="13" x14ac:dyDescent="0.3">
      <c r="A60" s="6">
        <v>47450</v>
      </c>
      <c r="B60">
        <v>648.80999999999995</v>
      </c>
      <c r="C60">
        <v>901.53</v>
      </c>
      <c r="D60">
        <v>812.43</v>
      </c>
      <c r="E60">
        <v>836.73</v>
      </c>
      <c r="F60">
        <v>682.02</v>
      </c>
      <c r="G60">
        <v>701.45999999999992</v>
      </c>
      <c r="H60">
        <v>574.29</v>
      </c>
      <c r="I60">
        <v>763.82999999999993</v>
      </c>
      <c r="J60">
        <v>812.43</v>
      </c>
      <c r="K60">
        <v>754.92</v>
      </c>
      <c r="L60" s="6">
        <v>47450</v>
      </c>
      <c r="M60">
        <v>502.2</v>
      </c>
      <c r="N60">
        <v>740.33999999999992</v>
      </c>
      <c r="O60">
        <v>676.35</v>
      </c>
      <c r="P60">
        <v>711.99</v>
      </c>
      <c r="Q60">
        <v>682.82999999999993</v>
      </c>
      <c r="R60">
        <v>560.52</v>
      </c>
      <c r="S60">
        <v>736.29</v>
      </c>
      <c r="T60">
        <v>713.61</v>
      </c>
      <c r="U60">
        <v>670.68</v>
      </c>
      <c r="V60">
        <v>696.6</v>
      </c>
      <c r="W60" s="6">
        <v>47450</v>
      </c>
      <c r="X60">
        <v>490.85999999999996</v>
      </c>
      <c r="Y60">
        <v>777.59999999999991</v>
      </c>
      <c r="Z60">
        <v>695.79</v>
      </c>
      <c r="AA60">
        <v>699.83999999999992</v>
      </c>
      <c r="AB60">
        <v>974.43</v>
      </c>
      <c r="AC60">
        <v>624.51</v>
      </c>
      <c r="AD60">
        <v>663.39</v>
      </c>
      <c r="AE60">
        <v>599.4</v>
      </c>
      <c r="AF60">
        <v>622.89</v>
      </c>
      <c r="AG60">
        <v>647.18999999999994</v>
      </c>
    </row>
    <row r="61" spans="1:33" ht="13" x14ac:dyDescent="0.3">
      <c r="A61" s="6">
        <v>47451</v>
      </c>
      <c r="B61">
        <v>652.04999999999995</v>
      </c>
      <c r="C61">
        <v>895.05</v>
      </c>
      <c r="D61">
        <v>809.18999999999994</v>
      </c>
      <c r="E61">
        <v>825.39</v>
      </c>
      <c r="F61">
        <v>681.20999999999992</v>
      </c>
      <c r="G61">
        <v>694.98</v>
      </c>
      <c r="H61">
        <v>575.1</v>
      </c>
      <c r="I61">
        <v>759.78</v>
      </c>
      <c r="J61">
        <v>811.62</v>
      </c>
      <c r="K61">
        <v>753.3</v>
      </c>
      <c r="L61" s="6">
        <v>47451</v>
      </c>
      <c r="M61">
        <v>507.87</v>
      </c>
      <c r="N61">
        <v>740.33999999999992</v>
      </c>
      <c r="O61">
        <v>674.73</v>
      </c>
      <c r="P61">
        <v>711.99</v>
      </c>
      <c r="Q61">
        <v>686.88</v>
      </c>
      <c r="R61">
        <v>557.28</v>
      </c>
      <c r="S61">
        <v>732.24</v>
      </c>
      <c r="T61">
        <v>710.37</v>
      </c>
      <c r="U61">
        <v>666.63</v>
      </c>
      <c r="V61">
        <v>699.83999999999992</v>
      </c>
      <c r="W61" s="6">
        <v>47451</v>
      </c>
      <c r="X61">
        <v>495.71999999999997</v>
      </c>
      <c r="Y61">
        <v>773.55</v>
      </c>
      <c r="Z61">
        <v>690.12</v>
      </c>
      <c r="AA61">
        <v>693.36</v>
      </c>
      <c r="AB61">
        <v>972.81</v>
      </c>
      <c r="AC61">
        <v>628.55999999999995</v>
      </c>
      <c r="AD61">
        <v>657.71999999999991</v>
      </c>
      <c r="AE61">
        <v>595.35</v>
      </c>
      <c r="AF61">
        <v>618.03</v>
      </c>
      <c r="AG61">
        <v>648.80999999999995</v>
      </c>
    </row>
    <row r="62" spans="1:33" ht="13" x14ac:dyDescent="0.3">
      <c r="A62" s="6">
        <v>47452</v>
      </c>
      <c r="B62">
        <v>655.29</v>
      </c>
      <c r="C62">
        <v>890.18999999999994</v>
      </c>
      <c r="D62">
        <v>814.05</v>
      </c>
      <c r="E62">
        <v>824.57999999999993</v>
      </c>
      <c r="F62">
        <v>685.26</v>
      </c>
      <c r="G62">
        <v>689.31</v>
      </c>
      <c r="H62">
        <v>578.33999999999992</v>
      </c>
      <c r="I62">
        <v>754.11</v>
      </c>
      <c r="J62">
        <v>810.81</v>
      </c>
      <c r="K62">
        <v>756.54</v>
      </c>
      <c r="L62" s="6">
        <v>47452</v>
      </c>
      <c r="M62">
        <v>504.63</v>
      </c>
      <c r="N62">
        <v>740.33999999999992</v>
      </c>
      <c r="O62">
        <v>673.11</v>
      </c>
      <c r="P62">
        <v>715.23</v>
      </c>
      <c r="Q62">
        <v>686.88</v>
      </c>
      <c r="R62">
        <v>556.47</v>
      </c>
      <c r="S62">
        <v>734.67</v>
      </c>
      <c r="T62">
        <v>711.99</v>
      </c>
      <c r="U62">
        <v>667.43999999999994</v>
      </c>
      <c r="V62">
        <v>701.45999999999992</v>
      </c>
      <c r="W62" s="6">
        <v>47452</v>
      </c>
      <c r="X62">
        <v>501.39</v>
      </c>
      <c r="Y62">
        <v>767.88</v>
      </c>
      <c r="Z62">
        <v>684.44999999999993</v>
      </c>
      <c r="AA62">
        <v>693.36</v>
      </c>
      <c r="AB62">
        <v>967.14</v>
      </c>
      <c r="AC62">
        <v>623.69999999999993</v>
      </c>
      <c r="AD62">
        <v>665.81999999999994</v>
      </c>
      <c r="AE62">
        <v>598.58999999999992</v>
      </c>
      <c r="AF62">
        <v>619.65</v>
      </c>
      <c r="AG62">
        <v>642.32999999999993</v>
      </c>
    </row>
    <row r="63" spans="1:33" ht="13" x14ac:dyDescent="0.3">
      <c r="A63" s="6">
        <v>47453</v>
      </c>
      <c r="B63">
        <v>653.66999999999996</v>
      </c>
      <c r="C63">
        <v>886.14</v>
      </c>
      <c r="D63">
        <v>814.05</v>
      </c>
      <c r="E63">
        <v>819.71999999999991</v>
      </c>
      <c r="F63">
        <v>680.4</v>
      </c>
      <c r="G63">
        <v>679.58999999999992</v>
      </c>
      <c r="H63">
        <v>579.15</v>
      </c>
      <c r="I63">
        <v>759.78</v>
      </c>
      <c r="J63">
        <v>817.29</v>
      </c>
      <c r="K63">
        <v>753.3</v>
      </c>
      <c r="L63" s="6">
        <v>47453</v>
      </c>
      <c r="M63">
        <v>506.25</v>
      </c>
      <c r="N63">
        <v>737.1</v>
      </c>
      <c r="O63">
        <v>669.87</v>
      </c>
      <c r="P63">
        <v>717.66</v>
      </c>
      <c r="Q63">
        <v>687.68999999999994</v>
      </c>
      <c r="R63">
        <v>558.08999999999992</v>
      </c>
      <c r="S63">
        <v>731.43</v>
      </c>
      <c r="T63">
        <v>707.93999999999994</v>
      </c>
      <c r="U63">
        <v>671.49</v>
      </c>
      <c r="V63">
        <v>700.65</v>
      </c>
      <c r="W63" s="6">
        <v>47453</v>
      </c>
      <c r="X63">
        <v>502.2</v>
      </c>
      <c r="Y63">
        <v>767.06999999999994</v>
      </c>
      <c r="Z63">
        <v>686.06999999999994</v>
      </c>
      <c r="AA63">
        <v>690.12</v>
      </c>
      <c r="AB63">
        <v>963.9</v>
      </c>
      <c r="AC63">
        <v>625.31999999999994</v>
      </c>
      <c r="AD63">
        <v>669.06</v>
      </c>
      <c r="AE63">
        <v>596.16</v>
      </c>
      <c r="AF63">
        <v>610.74</v>
      </c>
      <c r="AG63">
        <v>648</v>
      </c>
    </row>
    <row r="64" spans="1:33" ht="13" x14ac:dyDescent="0.3">
      <c r="A64" s="6">
        <v>47454</v>
      </c>
      <c r="B64">
        <v>653.66999999999996</v>
      </c>
      <c r="C64">
        <v>885.32999999999993</v>
      </c>
      <c r="D64">
        <v>817.29</v>
      </c>
      <c r="E64">
        <v>810</v>
      </c>
      <c r="F64">
        <v>678.78</v>
      </c>
      <c r="G64">
        <v>676.35</v>
      </c>
      <c r="H64">
        <v>576.72</v>
      </c>
      <c r="I64">
        <v>754.11</v>
      </c>
      <c r="J64">
        <v>817.29</v>
      </c>
      <c r="K64">
        <v>759.78</v>
      </c>
      <c r="L64" s="6">
        <v>47454</v>
      </c>
      <c r="M64">
        <v>507.87</v>
      </c>
      <c r="N64">
        <v>733.05</v>
      </c>
      <c r="O64">
        <v>673.11</v>
      </c>
      <c r="P64">
        <v>716.04</v>
      </c>
      <c r="Q64">
        <v>690.12</v>
      </c>
      <c r="R64">
        <v>556.47</v>
      </c>
      <c r="S64">
        <v>732.24</v>
      </c>
      <c r="T64">
        <v>717.66</v>
      </c>
      <c r="U64">
        <v>668.25</v>
      </c>
      <c r="V64">
        <v>697.41</v>
      </c>
      <c r="W64" s="6">
        <v>47454</v>
      </c>
      <c r="X64">
        <v>505.44</v>
      </c>
      <c r="Y64">
        <v>763.02</v>
      </c>
      <c r="Z64">
        <v>683.64</v>
      </c>
      <c r="AA64">
        <v>692.55</v>
      </c>
      <c r="AB64">
        <v>959.84999999999991</v>
      </c>
      <c r="AC64">
        <v>623.69999999999993</v>
      </c>
      <c r="AD64">
        <v>682.02</v>
      </c>
      <c r="AE64">
        <v>595.35</v>
      </c>
      <c r="AF64">
        <v>609.92999999999995</v>
      </c>
      <c r="AG64">
        <v>646.38</v>
      </c>
    </row>
    <row r="65" spans="1:33" ht="13" x14ac:dyDescent="0.3">
      <c r="A65" s="6">
        <v>47455</v>
      </c>
      <c r="B65">
        <v>652.86</v>
      </c>
      <c r="C65">
        <v>882.08999999999992</v>
      </c>
      <c r="D65">
        <v>813.24</v>
      </c>
      <c r="E65">
        <v>797.84999999999991</v>
      </c>
      <c r="F65">
        <v>677.16</v>
      </c>
      <c r="G65">
        <v>674.73</v>
      </c>
      <c r="H65">
        <v>576.72</v>
      </c>
      <c r="I65">
        <v>755.73</v>
      </c>
      <c r="J65">
        <v>817.29</v>
      </c>
      <c r="K65">
        <v>757.34999999999991</v>
      </c>
      <c r="L65" s="6">
        <v>47455</v>
      </c>
      <c r="M65">
        <v>507.87</v>
      </c>
      <c r="N65">
        <v>735.48</v>
      </c>
      <c r="O65">
        <v>675.54</v>
      </c>
      <c r="P65">
        <v>722.52</v>
      </c>
      <c r="Q65">
        <v>692.55</v>
      </c>
      <c r="R65">
        <v>554.85</v>
      </c>
      <c r="S65">
        <v>733.86</v>
      </c>
      <c r="T65">
        <v>711.18</v>
      </c>
      <c r="U65">
        <v>674.73</v>
      </c>
      <c r="V65">
        <v>698.21999999999991</v>
      </c>
      <c r="W65" s="6">
        <v>47455</v>
      </c>
      <c r="X65">
        <v>513.54</v>
      </c>
      <c r="Y65">
        <v>761.4</v>
      </c>
      <c r="Z65">
        <v>686.88</v>
      </c>
      <c r="AA65">
        <v>683.64</v>
      </c>
      <c r="AB65">
        <v>960.66</v>
      </c>
      <c r="AC65">
        <v>618.83999999999992</v>
      </c>
      <c r="AD65">
        <v>682.82999999999993</v>
      </c>
      <c r="AE65">
        <v>592.11</v>
      </c>
      <c r="AF65">
        <v>613.16999999999996</v>
      </c>
      <c r="AG65">
        <v>657.71999999999991</v>
      </c>
    </row>
    <row r="66" spans="1:33" ht="13" x14ac:dyDescent="0.3">
      <c r="A66" s="6">
        <v>47456</v>
      </c>
      <c r="B66">
        <v>657.71999999999991</v>
      </c>
      <c r="C66">
        <v>878.84999999999991</v>
      </c>
      <c r="D66">
        <v>822.15</v>
      </c>
      <c r="E66">
        <v>798.66</v>
      </c>
      <c r="F66">
        <v>669.87</v>
      </c>
      <c r="G66">
        <v>676.35</v>
      </c>
      <c r="H66">
        <v>576.72</v>
      </c>
      <c r="I66">
        <v>753.3</v>
      </c>
      <c r="J66">
        <v>822.15</v>
      </c>
      <c r="K66">
        <v>761.4</v>
      </c>
      <c r="L66" s="6">
        <v>47456</v>
      </c>
      <c r="M66">
        <v>510.29999999999995</v>
      </c>
      <c r="N66">
        <v>733.86</v>
      </c>
      <c r="O66">
        <v>672.3</v>
      </c>
      <c r="P66">
        <v>724.94999999999993</v>
      </c>
      <c r="Q66">
        <v>694.17</v>
      </c>
      <c r="R66">
        <v>554.85</v>
      </c>
      <c r="S66">
        <v>730.62</v>
      </c>
      <c r="T66">
        <v>716.85</v>
      </c>
      <c r="U66">
        <v>675.54</v>
      </c>
      <c r="V66">
        <v>694.98</v>
      </c>
      <c r="W66" s="6">
        <v>47456</v>
      </c>
      <c r="X66">
        <v>515.16</v>
      </c>
      <c r="Y66">
        <v>757.34999999999991</v>
      </c>
      <c r="Z66">
        <v>682.02</v>
      </c>
      <c r="AA66">
        <v>685.26</v>
      </c>
      <c r="AB66">
        <v>963.9</v>
      </c>
      <c r="AC66">
        <v>624.51</v>
      </c>
      <c r="AD66">
        <v>686.06999999999994</v>
      </c>
      <c r="AE66">
        <v>592.11</v>
      </c>
      <c r="AF66">
        <v>613.16999999999996</v>
      </c>
      <c r="AG66">
        <v>656.1</v>
      </c>
    </row>
    <row r="67" spans="1:33" ht="13" x14ac:dyDescent="0.3">
      <c r="A67" s="6">
        <v>47457</v>
      </c>
      <c r="B67">
        <v>660.15</v>
      </c>
      <c r="C67">
        <v>881.28</v>
      </c>
      <c r="D67">
        <v>826.19999999999993</v>
      </c>
      <c r="E67">
        <v>801.9</v>
      </c>
      <c r="F67">
        <v>671.49</v>
      </c>
      <c r="G67">
        <v>673.92</v>
      </c>
      <c r="H67">
        <v>583.19999999999993</v>
      </c>
      <c r="I67">
        <v>756.54</v>
      </c>
      <c r="J67">
        <v>823.77</v>
      </c>
      <c r="K67">
        <v>760.58999999999992</v>
      </c>
      <c r="L67" s="6">
        <v>47457</v>
      </c>
      <c r="M67">
        <v>513.54</v>
      </c>
      <c r="N67">
        <v>742.77</v>
      </c>
      <c r="O67">
        <v>662.57999999999993</v>
      </c>
      <c r="P67">
        <v>727.38</v>
      </c>
      <c r="Q67">
        <v>690.12</v>
      </c>
      <c r="R67">
        <v>551.61</v>
      </c>
      <c r="S67">
        <v>724.14</v>
      </c>
      <c r="T67">
        <v>709.56</v>
      </c>
      <c r="U67">
        <v>676.35</v>
      </c>
      <c r="V67">
        <v>699.83999999999992</v>
      </c>
      <c r="W67" s="6">
        <v>47457</v>
      </c>
      <c r="X67">
        <v>516.78</v>
      </c>
      <c r="Y67">
        <v>754.11</v>
      </c>
      <c r="Z67">
        <v>678.78</v>
      </c>
      <c r="AA67">
        <v>686.88</v>
      </c>
      <c r="AB67">
        <v>966.32999999999993</v>
      </c>
      <c r="AC67">
        <v>626.13</v>
      </c>
      <c r="AD67">
        <v>693.36</v>
      </c>
      <c r="AE67">
        <v>594.54</v>
      </c>
      <c r="AF67">
        <v>611.54999999999995</v>
      </c>
      <c r="AG67">
        <v>658.53</v>
      </c>
    </row>
    <row r="68" spans="1:33" ht="13" x14ac:dyDescent="0.3">
      <c r="A68" s="6">
        <v>47458</v>
      </c>
      <c r="B68">
        <v>666.63</v>
      </c>
      <c r="C68">
        <v>876.42</v>
      </c>
      <c r="D68">
        <v>824.57999999999993</v>
      </c>
      <c r="E68">
        <v>799.46999999999991</v>
      </c>
      <c r="F68">
        <v>676.35</v>
      </c>
      <c r="G68">
        <v>673.92</v>
      </c>
      <c r="H68">
        <v>575.91</v>
      </c>
      <c r="I68">
        <v>755.73</v>
      </c>
      <c r="J68">
        <v>827.01</v>
      </c>
      <c r="K68">
        <v>758.16</v>
      </c>
      <c r="L68" s="6">
        <v>47458</v>
      </c>
      <c r="M68">
        <v>522.44999999999993</v>
      </c>
      <c r="N68">
        <v>735.48</v>
      </c>
      <c r="O68">
        <v>665.01</v>
      </c>
      <c r="P68">
        <v>736.29</v>
      </c>
      <c r="Q68">
        <v>694.17</v>
      </c>
      <c r="R68">
        <v>553.23</v>
      </c>
      <c r="S68">
        <v>724.14</v>
      </c>
      <c r="T68">
        <v>711.18</v>
      </c>
      <c r="U68">
        <v>677.16</v>
      </c>
      <c r="V68">
        <v>703.89</v>
      </c>
      <c r="W68" s="6">
        <v>47458</v>
      </c>
      <c r="X68">
        <v>524.88</v>
      </c>
      <c r="Y68">
        <v>753.3</v>
      </c>
      <c r="Z68">
        <v>677.96999999999991</v>
      </c>
      <c r="AA68">
        <v>674.73</v>
      </c>
      <c r="AB68">
        <v>962.28</v>
      </c>
      <c r="AC68">
        <v>633.41999999999996</v>
      </c>
      <c r="AD68">
        <v>698.21999999999991</v>
      </c>
      <c r="AE68">
        <v>592.91999999999996</v>
      </c>
      <c r="AF68">
        <v>608.30999999999995</v>
      </c>
      <c r="AG68">
        <v>660.95999999999992</v>
      </c>
    </row>
    <row r="69" spans="1:33" ht="13" x14ac:dyDescent="0.3">
      <c r="A69" s="6">
        <v>47459</v>
      </c>
      <c r="B69">
        <v>663.39</v>
      </c>
      <c r="C69">
        <v>872.37</v>
      </c>
      <c r="D69">
        <v>825.39</v>
      </c>
      <c r="E69">
        <v>797.84999999999991</v>
      </c>
      <c r="F69">
        <v>683.64</v>
      </c>
      <c r="G69">
        <v>666.63</v>
      </c>
      <c r="H69">
        <v>579.15</v>
      </c>
      <c r="I69">
        <v>754.92</v>
      </c>
      <c r="J69">
        <v>835.11</v>
      </c>
      <c r="K69">
        <v>778.41</v>
      </c>
      <c r="L69" s="6">
        <v>47459</v>
      </c>
      <c r="M69">
        <v>525.68999999999994</v>
      </c>
      <c r="N69">
        <v>744.39</v>
      </c>
      <c r="O69">
        <v>662.57999999999993</v>
      </c>
      <c r="P69">
        <v>747.63</v>
      </c>
      <c r="Q69">
        <v>691.74</v>
      </c>
      <c r="R69">
        <v>554.04</v>
      </c>
      <c r="S69">
        <v>721.70999999999992</v>
      </c>
      <c r="T69">
        <v>714.42</v>
      </c>
      <c r="U69">
        <v>677.16</v>
      </c>
      <c r="V69">
        <v>700.65</v>
      </c>
      <c r="W69" s="6">
        <v>47459</v>
      </c>
      <c r="X69">
        <v>522.44999999999993</v>
      </c>
      <c r="Y69">
        <v>755.73</v>
      </c>
      <c r="Z69">
        <v>675.54</v>
      </c>
      <c r="AA69">
        <v>673.11</v>
      </c>
      <c r="AB69">
        <v>960.66</v>
      </c>
      <c r="AC69">
        <v>639.9</v>
      </c>
      <c r="AD69">
        <v>710.37</v>
      </c>
      <c r="AE69">
        <v>596.16</v>
      </c>
      <c r="AF69">
        <v>605.06999999999994</v>
      </c>
      <c r="AG69">
        <v>671.49</v>
      </c>
    </row>
    <row r="70" spans="1:33" ht="13" x14ac:dyDescent="0.3">
      <c r="A70" s="6">
        <v>47460</v>
      </c>
      <c r="B70">
        <v>665.81999999999994</v>
      </c>
      <c r="C70">
        <v>865.07999999999993</v>
      </c>
      <c r="D70">
        <v>831.87</v>
      </c>
      <c r="E70">
        <v>794.61</v>
      </c>
      <c r="F70">
        <v>687.68999999999994</v>
      </c>
      <c r="G70">
        <v>668.25</v>
      </c>
      <c r="H70">
        <v>577.53</v>
      </c>
      <c r="I70">
        <v>754.92</v>
      </c>
      <c r="J70">
        <v>850.5</v>
      </c>
      <c r="K70">
        <v>795.42</v>
      </c>
      <c r="L70" s="6">
        <v>47460</v>
      </c>
      <c r="M70">
        <v>531.36</v>
      </c>
      <c r="N70">
        <v>746.01</v>
      </c>
      <c r="O70">
        <v>660.15</v>
      </c>
      <c r="P70">
        <v>758.16</v>
      </c>
      <c r="Q70">
        <v>695.79</v>
      </c>
      <c r="R70">
        <v>551.61</v>
      </c>
      <c r="S70">
        <v>720.9</v>
      </c>
      <c r="T70">
        <v>717.66</v>
      </c>
      <c r="U70">
        <v>680.4</v>
      </c>
      <c r="V70">
        <v>700.65</v>
      </c>
      <c r="W70" s="6">
        <v>47460</v>
      </c>
      <c r="X70">
        <v>528.12</v>
      </c>
      <c r="Y70">
        <v>756.54</v>
      </c>
      <c r="Z70">
        <v>676.35</v>
      </c>
      <c r="AA70">
        <v>669.87</v>
      </c>
      <c r="AB70">
        <v>955.8</v>
      </c>
      <c r="AC70">
        <v>648.80999999999995</v>
      </c>
      <c r="AD70">
        <v>714.42</v>
      </c>
      <c r="AE70">
        <v>597.78</v>
      </c>
      <c r="AF70">
        <v>601.82999999999993</v>
      </c>
      <c r="AG70">
        <v>669.87</v>
      </c>
    </row>
    <row r="71" spans="1:33" ht="13" x14ac:dyDescent="0.3">
      <c r="A71" s="6">
        <v>47461</v>
      </c>
      <c r="B71">
        <v>661.77</v>
      </c>
      <c r="C71">
        <v>860.21999999999991</v>
      </c>
      <c r="D71">
        <v>831.87</v>
      </c>
      <c r="E71">
        <v>793.8</v>
      </c>
      <c r="F71">
        <v>711.18</v>
      </c>
      <c r="G71">
        <v>665.01</v>
      </c>
      <c r="H71">
        <v>577.53</v>
      </c>
      <c r="I71">
        <v>766.26</v>
      </c>
      <c r="J71">
        <v>870.75</v>
      </c>
      <c r="K71">
        <v>809.18999999999994</v>
      </c>
      <c r="L71" s="6">
        <v>47461</v>
      </c>
      <c r="M71">
        <v>541.89</v>
      </c>
      <c r="N71">
        <v>741.95999999999992</v>
      </c>
      <c r="O71">
        <v>665.81999999999994</v>
      </c>
      <c r="P71">
        <v>768.68999999999994</v>
      </c>
      <c r="Q71">
        <v>683.64</v>
      </c>
      <c r="R71">
        <v>550.79999999999995</v>
      </c>
      <c r="S71">
        <v>718.46999999999991</v>
      </c>
      <c r="T71">
        <v>720.9</v>
      </c>
      <c r="U71">
        <v>682.82999999999993</v>
      </c>
      <c r="V71">
        <v>701.45999999999992</v>
      </c>
      <c r="W71" s="6">
        <v>47461</v>
      </c>
      <c r="X71">
        <v>532.16999999999996</v>
      </c>
      <c r="Y71">
        <v>758.96999999999991</v>
      </c>
      <c r="Z71">
        <v>677.16</v>
      </c>
      <c r="AA71">
        <v>671.49</v>
      </c>
      <c r="AB71">
        <v>960.66</v>
      </c>
      <c r="AC71">
        <v>656.1</v>
      </c>
      <c r="AD71">
        <v>725.76</v>
      </c>
      <c r="AE71">
        <v>609.12</v>
      </c>
      <c r="AF71">
        <v>601.82999999999993</v>
      </c>
      <c r="AG71">
        <v>675.54</v>
      </c>
    </row>
    <row r="72" spans="1:33" ht="13" x14ac:dyDescent="0.3">
      <c r="A72" s="6">
        <v>47462</v>
      </c>
      <c r="B72">
        <v>676.35</v>
      </c>
      <c r="C72">
        <v>862.65</v>
      </c>
      <c r="D72">
        <v>830.25</v>
      </c>
      <c r="E72">
        <v>795.42</v>
      </c>
      <c r="F72">
        <v>716.04</v>
      </c>
      <c r="G72">
        <v>664.19999999999993</v>
      </c>
      <c r="H72">
        <v>576.72</v>
      </c>
      <c r="I72">
        <v>782.45999999999992</v>
      </c>
      <c r="J72">
        <v>878.04</v>
      </c>
      <c r="K72">
        <v>822.15</v>
      </c>
      <c r="L72" s="6">
        <v>47462</v>
      </c>
      <c r="M72">
        <v>545.93999999999994</v>
      </c>
      <c r="N72">
        <v>748.43999999999994</v>
      </c>
      <c r="O72">
        <v>665.81999999999994</v>
      </c>
      <c r="P72">
        <v>775.17</v>
      </c>
      <c r="Q72">
        <v>686.06999999999994</v>
      </c>
      <c r="R72">
        <v>550.79999999999995</v>
      </c>
      <c r="S72">
        <v>710.37</v>
      </c>
      <c r="T72">
        <v>720.9</v>
      </c>
      <c r="U72">
        <v>686.88</v>
      </c>
      <c r="V72">
        <v>703.07999999999993</v>
      </c>
      <c r="W72" s="6">
        <v>47462</v>
      </c>
      <c r="X72">
        <v>542.69999999999993</v>
      </c>
      <c r="Y72">
        <v>756.54</v>
      </c>
      <c r="Z72">
        <v>676.35</v>
      </c>
      <c r="AA72">
        <v>673.11</v>
      </c>
      <c r="AB72">
        <v>963.9</v>
      </c>
      <c r="AC72">
        <v>660.95999999999992</v>
      </c>
      <c r="AD72">
        <v>744.39</v>
      </c>
      <c r="AE72">
        <v>615.6</v>
      </c>
      <c r="AF72">
        <v>597.78</v>
      </c>
      <c r="AG72">
        <v>686.06999999999994</v>
      </c>
    </row>
    <row r="73" spans="1:33" ht="13" x14ac:dyDescent="0.3">
      <c r="A73" s="6">
        <v>47463</v>
      </c>
      <c r="B73">
        <v>684.44999999999993</v>
      </c>
      <c r="C73">
        <v>860.21999999999991</v>
      </c>
      <c r="D73">
        <v>830.25</v>
      </c>
      <c r="E73">
        <v>792.99</v>
      </c>
      <c r="F73">
        <v>732.24</v>
      </c>
      <c r="G73">
        <v>658.53</v>
      </c>
      <c r="H73">
        <v>573.48</v>
      </c>
      <c r="I73">
        <v>791.37</v>
      </c>
      <c r="J73">
        <v>899.09999999999991</v>
      </c>
      <c r="K73">
        <v>827.81999999999994</v>
      </c>
      <c r="L73" s="6">
        <v>47463</v>
      </c>
      <c r="M73">
        <v>554.04</v>
      </c>
      <c r="N73">
        <v>751.68</v>
      </c>
      <c r="O73">
        <v>666.63</v>
      </c>
      <c r="P73">
        <v>797.84999999999991</v>
      </c>
      <c r="Q73">
        <v>697.41</v>
      </c>
      <c r="R73">
        <v>546.75</v>
      </c>
      <c r="S73">
        <v>709.56</v>
      </c>
      <c r="T73">
        <v>720.9</v>
      </c>
      <c r="U73">
        <v>686.06999999999994</v>
      </c>
      <c r="V73">
        <v>714.42</v>
      </c>
      <c r="W73" s="6">
        <v>47463</v>
      </c>
      <c r="X73">
        <v>554.85</v>
      </c>
      <c r="Y73">
        <v>754.92</v>
      </c>
      <c r="Z73">
        <v>671.49</v>
      </c>
      <c r="AA73">
        <v>677.96999999999991</v>
      </c>
      <c r="AB73">
        <v>964.70999999999992</v>
      </c>
      <c r="AC73">
        <v>668.25</v>
      </c>
      <c r="AD73">
        <v>747.63</v>
      </c>
      <c r="AE73">
        <v>622.07999999999993</v>
      </c>
      <c r="AF73">
        <v>596.16</v>
      </c>
      <c r="AG73">
        <v>699.03</v>
      </c>
    </row>
    <row r="74" spans="1:33" ht="13" x14ac:dyDescent="0.3">
      <c r="A74" s="6">
        <v>47464</v>
      </c>
      <c r="B74">
        <v>691.74</v>
      </c>
      <c r="C74">
        <v>856.9799999999999</v>
      </c>
      <c r="D74">
        <v>841.58999999999992</v>
      </c>
      <c r="E74">
        <v>795.42</v>
      </c>
      <c r="F74">
        <v>741.95999999999992</v>
      </c>
      <c r="G74">
        <v>659.33999999999992</v>
      </c>
      <c r="H74">
        <v>575.1</v>
      </c>
      <c r="I74">
        <v>803.52</v>
      </c>
      <c r="J74">
        <v>912.87</v>
      </c>
      <c r="K74">
        <v>836.73</v>
      </c>
      <c r="L74" s="6">
        <v>47464</v>
      </c>
      <c r="M74">
        <v>561.32999999999993</v>
      </c>
      <c r="N74">
        <v>754.92</v>
      </c>
      <c r="O74">
        <v>669.87</v>
      </c>
      <c r="P74">
        <v>808.38</v>
      </c>
      <c r="Q74">
        <v>701.45999999999992</v>
      </c>
      <c r="R74">
        <v>553.23</v>
      </c>
      <c r="S74">
        <v>707.13</v>
      </c>
      <c r="T74">
        <v>726.56999999999994</v>
      </c>
      <c r="U74">
        <v>692.55</v>
      </c>
      <c r="V74">
        <v>729</v>
      </c>
      <c r="W74" s="6">
        <v>47464</v>
      </c>
      <c r="X74">
        <v>559.70999999999992</v>
      </c>
      <c r="Y74">
        <v>754.11</v>
      </c>
      <c r="Z74">
        <v>668.25</v>
      </c>
      <c r="AA74">
        <v>681.20999999999992</v>
      </c>
      <c r="AB74">
        <v>968.76</v>
      </c>
      <c r="AC74">
        <v>672.3</v>
      </c>
      <c r="AD74">
        <v>750.06</v>
      </c>
      <c r="AE74">
        <v>625.31999999999994</v>
      </c>
      <c r="AF74">
        <v>593.73</v>
      </c>
      <c r="AG74">
        <v>718.46999999999991</v>
      </c>
    </row>
    <row r="75" spans="1:33" ht="13" x14ac:dyDescent="0.3">
      <c r="A75" s="6">
        <v>47465</v>
      </c>
      <c r="B75">
        <v>697.41</v>
      </c>
      <c r="C75">
        <v>854.55</v>
      </c>
      <c r="D75">
        <v>841.58999999999992</v>
      </c>
      <c r="E75">
        <v>786.51</v>
      </c>
      <c r="F75">
        <v>757.34999999999991</v>
      </c>
      <c r="G75">
        <v>654.48</v>
      </c>
      <c r="H75">
        <v>579.15</v>
      </c>
      <c r="I75">
        <v>812.43</v>
      </c>
      <c r="J75">
        <v>927.44999999999993</v>
      </c>
      <c r="K75">
        <v>858.59999999999991</v>
      </c>
      <c r="L75" s="6">
        <v>47465</v>
      </c>
      <c r="M75">
        <v>577.53</v>
      </c>
      <c r="N75">
        <v>753.3</v>
      </c>
      <c r="O75">
        <v>675.54</v>
      </c>
      <c r="P75">
        <v>825.39</v>
      </c>
      <c r="Q75">
        <v>699.03</v>
      </c>
      <c r="R75">
        <v>557.28</v>
      </c>
      <c r="S75">
        <v>705.51</v>
      </c>
      <c r="T75">
        <v>733.05</v>
      </c>
      <c r="U75">
        <v>700.65</v>
      </c>
      <c r="V75">
        <v>743.57999999999993</v>
      </c>
      <c r="W75" s="6">
        <v>47465</v>
      </c>
      <c r="X75">
        <v>571.86</v>
      </c>
      <c r="Y75">
        <v>755.73</v>
      </c>
      <c r="Z75">
        <v>665.81999999999994</v>
      </c>
      <c r="AA75">
        <v>685.26</v>
      </c>
      <c r="AB75">
        <v>973.62</v>
      </c>
      <c r="AC75">
        <v>682.02</v>
      </c>
      <c r="AD75">
        <v>758.96999999999991</v>
      </c>
      <c r="AE75">
        <v>625.31999999999994</v>
      </c>
      <c r="AF75">
        <v>587.25</v>
      </c>
      <c r="AG75">
        <v>727.38</v>
      </c>
    </row>
    <row r="76" spans="1:33" ht="13" x14ac:dyDescent="0.3">
      <c r="A76" s="6">
        <v>47466</v>
      </c>
      <c r="B76">
        <v>704.69999999999993</v>
      </c>
      <c r="C76">
        <v>848.88</v>
      </c>
      <c r="D76">
        <v>848.88</v>
      </c>
      <c r="E76">
        <v>791.37</v>
      </c>
      <c r="F76">
        <v>783.27</v>
      </c>
      <c r="G76">
        <v>654.48</v>
      </c>
      <c r="H76">
        <v>588.05999999999995</v>
      </c>
      <c r="I76">
        <v>840.78</v>
      </c>
      <c r="J76">
        <v>957.42</v>
      </c>
      <c r="K76">
        <v>869.93999999999994</v>
      </c>
      <c r="L76" s="6">
        <v>47466</v>
      </c>
      <c r="M76">
        <v>589.67999999999995</v>
      </c>
      <c r="N76">
        <v>764.64</v>
      </c>
      <c r="O76">
        <v>676.35</v>
      </c>
      <c r="P76">
        <v>849.68999999999994</v>
      </c>
      <c r="Q76">
        <v>697.41</v>
      </c>
      <c r="R76">
        <v>558.9</v>
      </c>
      <c r="S76">
        <v>708.75</v>
      </c>
      <c r="T76">
        <v>739.53</v>
      </c>
      <c r="U76">
        <v>694.17</v>
      </c>
      <c r="V76">
        <v>757.34999999999991</v>
      </c>
      <c r="W76" s="6">
        <v>47466</v>
      </c>
      <c r="X76">
        <v>572.66999999999996</v>
      </c>
      <c r="Y76">
        <v>755.73</v>
      </c>
      <c r="Z76">
        <v>664.19999999999993</v>
      </c>
      <c r="AA76">
        <v>686.06999999999994</v>
      </c>
      <c r="AB76">
        <v>974.43</v>
      </c>
      <c r="AC76">
        <v>700.65</v>
      </c>
      <c r="AD76">
        <v>795.42</v>
      </c>
      <c r="AE76">
        <v>632.61</v>
      </c>
      <c r="AF76">
        <v>588.87</v>
      </c>
      <c r="AG76">
        <v>733.05</v>
      </c>
    </row>
    <row r="77" spans="1:33" ht="13" x14ac:dyDescent="0.3">
      <c r="A77" s="6">
        <v>47467</v>
      </c>
      <c r="B77">
        <v>715.23</v>
      </c>
      <c r="C77">
        <v>844.02</v>
      </c>
      <c r="D77">
        <v>849.68999999999994</v>
      </c>
      <c r="E77">
        <v>790.56</v>
      </c>
      <c r="F77">
        <v>808.38</v>
      </c>
      <c r="G77">
        <v>652.86</v>
      </c>
      <c r="H77">
        <v>590.49</v>
      </c>
      <c r="I77">
        <v>858.59999999999991</v>
      </c>
      <c r="J77">
        <v>978.4799999999999</v>
      </c>
      <c r="K77">
        <v>884.52</v>
      </c>
      <c r="L77" s="6">
        <v>47467</v>
      </c>
      <c r="M77">
        <v>614.79</v>
      </c>
      <c r="N77">
        <v>773.55</v>
      </c>
      <c r="O77">
        <v>678.78</v>
      </c>
      <c r="P77">
        <v>890.18999999999994</v>
      </c>
      <c r="Q77">
        <v>697.41</v>
      </c>
      <c r="R77">
        <v>560.52</v>
      </c>
      <c r="S77">
        <v>710.37</v>
      </c>
      <c r="T77">
        <v>745.19999999999993</v>
      </c>
      <c r="U77">
        <v>706.31999999999994</v>
      </c>
      <c r="V77">
        <v>776.79</v>
      </c>
      <c r="W77" s="6">
        <v>47467</v>
      </c>
      <c r="X77">
        <v>579.95999999999992</v>
      </c>
      <c r="Y77">
        <v>756.54</v>
      </c>
      <c r="Z77">
        <v>666.63</v>
      </c>
      <c r="AA77">
        <v>690.12</v>
      </c>
      <c r="AB77">
        <v>976.05</v>
      </c>
      <c r="AC77">
        <v>712.8</v>
      </c>
      <c r="AD77">
        <v>810</v>
      </c>
      <c r="AE77">
        <v>640.70999999999992</v>
      </c>
      <c r="AF77">
        <v>588.87</v>
      </c>
      <c r="AG77">
        <v>733.05</v>
      </c>
    </row>
    <row r="78" spans="1:33" ht="13" x14ac:dyDescent="0.3">
      <c r="A78" s="6">
        <v>47468</v>
      </c>
      <c r="B78">
        <v>726.56999999999994</v>
      </c>
      <c r="C78">
        <v>842.4</v>
      </c>
      <c r="D78">
        <v>852.12</v>
      </c>
      <c r="E78">
        <v>793.8</v>
      </c>
      <c r="F78">
        <v>823.77</v>
      </c>
      <c r="G78">
        <v>656.1</v>
      </c>
      <c r="H78">
        <v>595.35</v>
      </c>
      <c r="I78">
        <v>876.42</v>
      </c>
      <c r="J78">
        <v>1001.1999999999999</v>
      </c>
      <c r="K78">
        <v>897.4799999999999</v>
      </c>
      <c r="L78" s="6">
        <v>47468</v>
      </c>
      <c r="M78">
        <v>645.56999999999994</v>
      </c>
      <c r="N78">
        <v>784.89</v>
      </c>
      <c r="O78">
        <v>677.96999999999991</v>
      </c>
      <c r="P78">
        <v>916.92</v>
      </c>
      <c r="Q78">
        <v>699.83999999999992</v>
      </c>
      <c r="R78">
        <v>568.62</v>
      </c>
      <c r="S78">
        <v>710.37</v>
      </c>
      <c r="T78">
        <v>745.19999999999993</v>
      </c>
      <c r="U78">
        <v>716.04</v>
      </c>
      <c r="V78">
        <v>793.8</v>
      </c>
      <c r="W78" s="6">
        <v>47468</v>
      </c>
      <c r="X78">
        <v>584.81999999999994</v>
      </c>
      <c r="Y78">
        <v>757.34999999999991</v>
      </c>
      <c r="Z78">
        <v>669.87</v>
      </c>
      <c r="AA78">
        <v>690.93</v>
      </c>
      <c r="AB78">
        <v>973.62</v>
      </c>
      <c r="AC78">
        <v>724.94999999999993</v>
      </c>
      <c r="AD78">
        <v>835.11</v>
      </c>
      <c r="AE78">
        <v>643.14</v>
      </c>
      <c r="AF78">
        <v>588.05999999999995</v>
      </c>
      <c r="AG78">
        <v>734.67</v>
      </c>
    </row>
    <row r="79" spans="1:33" ht="13" x14ac:dyDescent="0.3">
      <c r="A79" s="6">
        <v>47469</v>
      </c>
      <c r="B79">
        <v>739.53</v>
      </c>
      <c r="C79">
        <v>844.82999999999993</v>
      </c>
      <c r="D79">
        <v>845.64</v>
      </c>
      <c r="E79">
        <v>799.46999999999991</v>
      </c>
      <c r="F79">
        <v>849.68999999999994</v>
      </c>
      <c r="G79">
        <v>655.29</v>
      </c>
      <c r="H79">
        <v>598.58999999999992</v>
      </c>
      <c r="I79">
        <v>889.38</v>
      </c>
      <c r="J79">
        <v>1024.5999999999999</v>
      </c>
      <c r="K79">
        <v>905.57999999999993</v>
      </c>
      <c r="L79" s="6">
        <v>47469</v>
      </c>
      <c r="M79">
        <v>682.82999999999993</v>
      </c>
      <c r="N79">
        <v>801.08999999999992</v>
      </c>
      <c r="O79">
        <v>680.4</v>
      </c>
      <c r="P79">
        <v>949.31999999999994</v>
      </c>
      <c r="Q79">
        <v>702.27</v>
      </c>
      <c r="R79">
        <v>570.24</v>
      </c>
      <c r="S79">
        <v>713.61</v>
      </c>
      <c r="T79">
        <v>754.92</v>
      </c>
      <c r="U79">
        <v>707.93999999999994</v>
      </c>
      <c r="V79">
        <v>820.53</v>
      </c>
      <c r="W79" s="6">
        <v>47469</v>
      </c>
      <c r="X79">
        <v>601.82999999999993</v>
      </c>
      <c r="Y79">
        <v>757.34999999999991</v>
      </c>
      <c r="Z79">
        <v>675.54</v>
      </c>
      <c r="AA79">
        <v>691.74</v>
      </c>
      <c r="AB79">
        <v>983.33999999999992</v>
      </c>
      <c r="AC79">
        <v>741.95999999999992</v>
      </c>
      <c r="AD79">
        <v>857.79</v>
      </c>
      <c r="AE79">
        <v>655.29</v>
      </c>
      <c r="AF79">
        <v>588.87</v>
      </c>
      <c r="AG79">
        <v>748.43999999999994</v>
      </c>
    </row>
    <row r="80" spans="1:33" ht="13" x14ac:dyDescent="0.3">
      <c r="A80" s="6">
        <v>47470</v>
      </c>
      <c r="B80">
        <v>754.11</v>
      </c>
      <c r="C80">
        <v>846.44999999999993</v>
      </c>
      <c r="D80">
        <v>848.88</v>
      </c>
      <c r="E80">
        <v>809.18999999999994</v>
      </c>
      <c r="F80">
        <v>878.84999999999991</v>
      </c>
      <c r="G80">
        <v>659.33999999999992</v>
      </c>
      <c r="H80">
        <v>604.26</v>
      </c>
      <c r="I80">
        <v>922.58999999999992</v>
      </c>
      <c r="J80">
        <v>1041.7</v>
      </c>
      <c r="K80">
        <v>930.68999999999994</v>
      </c>
      <c r="L80" s="6">
        <v>47470</v>
      </c>
      <c r="M80">
        <v>711.99</v>
      </c>
      <c r="N80">
        <v>811.62</v>
      </c>
      <c r="O80">
        <v>683.64</v>
      </c>
      <c r="P80">
        <v>992.25</v>
      </c>
      <c r="Q80">
        <v>707.13</v>
      </c>
      <c r="R80">
        <v>576.72</v>
      </c>
      <c r="S80">
        <v>716.85</v>
      </c>
      <c r="T80">
        <v>764.64</v>
      </c>
      <c r="U80">
        <v>712.8</v>
      </c>
      <c r="V80">
        <v>848.06999999999994</v>
      </c>
      <c r="W80" s="6">
        <v>47470</v>
      </c>
      <c r="X80">
        <v>619.65</v>
      </c>
      <c r="Y80">
        <v>771.12</v>
      </c>
      <c r="Z80">
        <v>677.96999999999991</v>
      </c>
      <c r="AA80">
        <v>693.36</v>
      </c>
      <c r="AB80">
        <v>1006</v>
      </c>
      <c r="AC80">
        <v>745.19999999999993</v>
      </c>
      <c r="AD80">
        <v>876.42</v>
      </c>
      <c r="AE80">
        <v>674.73</v>
      </c>
      <c r="AF80">
        <v>587.25</v>
      </c>
      <c r="AG80">
        <v>762.20999999999992</v>
      </c>
    </row>
    <row r="81" spans="1:33" ht="13" x14ac:dyDescent="0.3">
      <c r="A81" s="6">
        <v>47471</v>
      </c>
      <c r="B81">
        <v>769.5</v>
      </c>
      <c r="C81">
        <v>851.31</v>
      </c>
      <c r="D81">
        <v>854.55</v>
      </c>
      <c r="E81">
        <v>819.71999999999991</v>
      </c>
      <c r="F81">
        <v>904.77</v>
      </c>
      <c r="G81">
        <v>660.95999999999992</v>
      </c>
      <c r="H81">
        <v>608.30999999999995</v>
      </c>
      <c r="I81">
        <v>945.27</v>
      </c>
      <c r="J81">
        <v>1065.2</v>
      </c>
      <c r="K81">
        <v>944.45999999999992</v>
      </c>
      <c r="L81" s="6">
        <v>47471</v>
      </c>
      <c r="M81">
        <v>743.57999999999993</v>
      </c>
      <c r="N81">
        <v>831.87</v>
      </c>
      <c r="O81">
        <v>700.65</v>
      </c>
      <c r="P81">
        <v>1030.3</v>
      </c>
      <c r="Q81">
        <v>716.85</v>
      </c>
      <c r="R81">
        <v>585.63</v>
      </c>
      <c r="S81">
        <v>717.66</v>
      </c>
      <c r="T81">
        <v>763.82999999999993</v>
      </c>
      <c r="U81">
        <v>712.8</v>
      </c>
      <c r="V81">
        <v>862.65</v>
      </c>
      <c r="W81" s="6">
        <v>47471</v>
      </c>
      <c r="X81">
        <v>631.79999999999995</v>
      </c>
      <c r="Y81">
        <v>777.59999999999991</v>
      </c>
      <c r="Z81">
        <v>682.82999999999993</v>
      </c>
      <c r="AA81">
        <v>703.89</v>
      </c>
      <c r="AB81">
        <v>1022.1999999999999</v>
      </c>
      <c r="AC81">
        <v>753.3</v>
      </c>
      <c r="AD81">
        <v>901.53</v>
      </c>
      <c r="AE81">
        <v>694.98</v>
      </c>
      <c r="AF81">
        <v>589.67999999999995</v>
      </c>
      <c r="AG81">
        <v>787.31999999999994</v>
      </c>
    </row>
    <row r="82" spans="1:33" ht="13" x14ac:dyDescent="0.3">
      <c r="A82" s="6">
        <v>47472</v>
      </c>
      <c r="B82">
        <v>792.99</v>
      </c>
      <c r="C82">
        <v>849.68999999999994</v>
      </c>
      <c r="D82">
        <v>869.13</v>
      </c>
      <c r="E82">
        <v>810.81</v>
      </c>
      <c r="F82">
        <v>934.74</v>
      </c>
      <c r="G82">
        <v>669.87</v>
      </c>
      <c r="H82">
        <v>616.41</v>
      </c>
      <c r="I82">
        <v>960.66</v>
      </c>
      <c r="J82">
        <v>1097.5999999999999</v>
      </c>
      <c r="K82">
        <v>963.08999999999992</v>
      </c>
      <c r="L82" s="6">
        <v>47472</v>
      </c>
      <c r="M82">
        <v>779.21999999999991</v>
      </c>
      <c r="N82">
        <v>831.87</v>
      </c>
      <c r="O82">
        <v>696.6</v>
      </c>
      <c r="P82">
        <v>1073.2</v>
      </c>
      <c r="Q82">
        <v>720.08999999999992</v>
      </c>
      <c r="R82">
        <v>591.29999999999995</v>
      </c>
      <c r="S82">
        <v>717.66</v>
      </c>
      <c r="T82">
        <v>773.55</v>
      </c>
      <c r="U82">
        <v>724.94999999999993</v>
      </c>
      <c r="V82">
        <v>892.62</v>
      </c>
      <c r="W82" s="6">
        <v>47472</v>
      </c>
      <c r="X82">
        <v>647.18999999999994</v>
      </c>
      <c r="Y82">
        <v>787.31999999999994</v>
      </c>
      <c r="Z82">
        <v>681.20999999999992</v>
      </c>
      <c r="AA82">
        <v>716.85</v>
      </c>
      <c r="AB82">
        <v>1031.0999999999999</v>
      </c>
      <c r="AC82">
        <v>767.88</v>
      </c>
      <c r="AD82">
        <v>921.78</v>
      </c>
      <c r="AE82">
        <v>710.37</v>
      </c>
      <c r="AF82">
        <v>589.67999999999995</v>
      </c>
      <c r="AG82">
        <v>808.38</v>
      </c>
    </row>
    <row r="83" spans="1:33" ht="13" x14ac:dyDescent="0.3">
      <c r="A83" s="6">
        <v>47473</v>
      </c>
      <c r="B83">
        <v>814.86</v>
      </c>
      <c r="C83">
        <v>859.41</v>
      </c>
      <c r="D83">
        <v>873.99</v>
      </c>
      <c r="E83">
        <v>814.05</v>
      </c>
      <c r="F83">
        <v>976.8599999999999</v>
      </c>
      <c r="G83">
        <v>677.96999999999991</v>
      </c>
      <c r="H83">
        <v>621.27</v>
      </c>
      <c r="I83">
        <v>992.25</v>
      </c>
      <c r="J83">
        <v>1127.5</v>
      </c>
      <c r="K83">
        <v>983.33999999999992</v>
      </c>
      <c r="L83" s="6">
        <v>47473</v>
      </c>
      <c r="M83">
        <v>818.09999999999991</v>
      </c>
      <c r="N83">
        <v>848.06999999999994</v>
      </c>
      <c r="O83">
        <v>707.93999999999994</v>
      </c>
      <c r="P83">
        <v>1144.5</v>
      </c>
      <c r="Q83">
        <v>729.81</v>
      </c>
      <c r="R83">
        <v>605.06999999999994</v>
      </c>
      <c r="S83">
        <v>725.76</v>
      </c>
      <c r="T83">
        <v>775.17</v>
      </c>
      <c r="U83">
        <v>735.48</v>
      </c>
      <c r="V83">
        <v>933.12</v>
      </c>
      <c r="W83" s="6">
        <v>47473</v>
      </c>
      <c r="X83">
        <v>673.92</v>
      </c>
      <c r="Y83">
        <v>812.43</v>
      </c>
      <c r="Z83">
        <v>686.88</v>
      </c>
      <c r="AA83">
        <v>730.62</v>
      </c>
      <c r="AB83">
        <v>1038.3999999999999</v>
      </c>
      <c r="AC83">
        <v>780.03</v>
      </c>
      <c r="AD83">
        <v>948.51</v>
      </c>
      <c r="AE83">
        <v>717.66</v>
      </c>
      <c r="AF83">
        <v>575.1</v>
      </c>
      <c r="AG83">
        <v>832.68</v>
      </c>
    </row>
    <row r="84" spans="1:33" ht="13" x14ac:dyDescent="0.3">
      <c r="A84" s="6">
        <v>47474</v>
      </c>
      <c r="B84">
        <v>839.96999999999991</v>
      </c>
      <c r="C84">
        <v>869.13</v>
      </c>
      <c r="D84">
        <v>883.70999999999992</v>
      </c>
      <c r="E84">
        <v>814.05</v>
      </c>
      <c r="F84">
        <v>1019.8</v>
      </c>
      <c r="G84">
        <v>683.64</v>
      </c>
      <c r="H84">
        <v>626.13</v>
      </c>
      <c r="I84">
        <v>1017.4</v>
      </c>
      <c r="J84">
        <v>1168.8</v>
      </c>
      <c r="K84">
        <v>1014.0999999999999</v>
      </c>
      <c r="L84" s="6">
        <v>47474</v>
      </c>
      <c r="M84">
        <v>858.59999999999991</v>
      </c>
      <c r="N84">
        <v>861.03</v>
      </c>
      <c r="O84">
        <v>720.9</v>
      </c>
      <c r="P84">
        <v>1217.3999999999999</v>
      </c>
      <c r="Q84">
        <v>737.1</v>
      </c>
      <c r="R84">
        <v>620.45999999999992</v>
      </c>
      <c r="S84">
        <v>723.32999999999993</v>
      </c>
      <c r="T84">
        <v>782.45999999999992</v>
      </c>
      <c r="U84">
        <v>746.01</v>
      </c>
      <c r="V84">
        <v>956.6099999999999</v>
      </c>
      <c r="W84" s="6">
        <v>47474</v>
      </c>
      <c r="X84">
        <v>703.89</v>
      </c>
      <c r="Y84">
        <v>825.39</v>
      </c>
      <c r="Z84">
        <v>692.55</v>
      </c>
      <c r="AA84">
        <v>740.33999999999992</v>
      </c>
      <c r="AB84">
        <v>1059.5</v>
      </c>
      <c r="AC84">
        <v>791.37</v>
      </c>
      <c r="AD84">
        <v>976.8599999999999</v>
      </c>
      <c r="AE84">
        <v>729.81</v>
      </c>
      <c r="AF84">
        <v>579.95999999999992</v>
      </c>
      <c r="AG84">
        <v>856.17</v>
      </c>
    </row>
    <row r="85" spans="1:33" ht="13" x14ac:dyDescent="0.3">
      <c r="A85" s="6">
        <v>47475</v>
      </c>
      <c r="B85">
        <v>884.52</v>
      </c>
      <c r="C85">
        <v>878.04</v>
      </c>
      <c r="D85">
        <v>889.38</v>
      </c>
      <c r="E85">
        <v>821.33999999999992</v>
      </c>
      <c r="F85">
        <v>1058.7</v>
      </c>
      <c r="G85">
        <v>691.74</v>
      </c>
      <c r="H85">
        <v>641.52</v>
      </c>
      <c r="I85">
        <v>1057.8999999999999</v>
      </c>
      <c r="J85">
        <v>1198</v>
      </c>
      <c r="K85">
        <v>1050.5999999999999</v>
      </c>
      <c r="L85" s="6">
        <v>47475</v>
      </c>
      <c r="M85">
        <v>907.19999999999993</v>
      </c>
      <c r="N85">
        <v>865.89</v>
      </c>
      <c r="O85">
        <v>736.29</v>
      </c>
      <c r="P85">
        <v>1262.8</v>
      </c>
      <c r="Q85">
        <v>741.95999999999992</v>
      </c>
      <c r="R85">
        <v>639.08999999999992</v>
      </c>
      <c r="S85">
        <v>738.71999999999991</v>
      </c>
      <c r="T85">
        <v>792.99</v>
      </c>
      <c r="U85">
        <v>750.87</v>
      </c>
      <c r="V85">
        <v>986.57999999999993</v>
      </c>
      <c r="W85" s="6">
        <v>47475</v>
      </c>
      <c r="X85">
        <v>736.29</v>
      </c>
      <c r="Y85">
        <v>842.4</v>
      </c>
      <c r="Z85">
        <v>702.27</v>
      </c>
      <c r="AA85">
        <v>750.06</v>
      </c>
      <c r="AB85">
        <v>1088.5999999999999</v>
      </c>
      <c r="AC85">
        <v>788.13</v>
      </c>
      <c r="AD85">
        <v>997.1099999999999</v>
      </c>
      <c r="AE85">
        <v>748.43999999999994</v>
      </c>
      <c r="AF85">
        <v>578.33999999999992</v>
      </c>
      <c r="AG85">
        <v>877.2299999999999</v>
      </c>
    </row>
    <row r="86" spans="1:33" ht="13" x14ac:dyDescent="0.3">
      <c r="A86" s="6">
        <v>47476</v>
      </c>
      <c r="B86">
        <v>916.92</v>
      </c>
      <c r="C86">
        <v>884.52</v>
      </c>
      <c r="D86">
        <v>889.38</v>
      </c>
      <c r="E86">
        <v>829.43999999999994</v>
      </c>
      <c r="F86">
        <v>1113.8</v>
      </c>
      <c r="G86">
        <v>704.69999999999993</v>
      </c>
      <c r="H86">
        <v>665.01</v>
      </c>
      <c r="I86">
        <v>1091.0999999999999</v>
      </c>
      <c r="J86">
        <v>1240.8999999999999</v>
      </c>
      <c r="K86">
        <v>1085.3999999999999</v>
      </c>
      <c r="L86" s="6">
        <v>47476</v>
      </c>
      <c r="M86">
        <v>938.79</v>
      </c>
      <c r="N86">
        <v>883.70999999999992</v>
      </c>
      <c r="O86">
        <v>748.43999999999994</v>
      </c>
      <c r="P86">
        <v>1320.3</v>
      </c>
      <c r="Q86">
        <v>746.01</v>
      </c>
      <c r="R86">
        <v>664.19999999999993</v>
      </c>
      <c r="S86">
        <v>746.81999999999994</v>
      </c>
      <c r="T86">
        <v>811.62</v>
      </c>
      <c r="U86">
        <v>767.88</v>
      </c>
      <c r="V86">
        <v>1039.2</v>
      </c>
      <c r="W86" s="6">
        <v>47476</v>
      </c>
      <c r="X86">
        <v>770.31</v>
      </c>
      <c r="Y86">
        <v>872.37</v>
      </c>
      <c r="Z86">
        <v>714.42</v>
      </c>
      <c r="AA86">
        <v>756.54</v>
      </c>
      <c r="AB86">
        <v>1108.8999999999999</v>
      </c>
      <c r="AC86">
        <v>807.56999999999994</v>
      </c>
      <c r="AD86">
        <v>1019</v>
      </c>
      <c r="AE86">
        <v>772.74</v>
      </c>
      <c r="AF86">
        <v>582.39</v>
      </c>
      <c r="AG86">
        <v>888.56999999999994</v>
      </c>
    </row>
    <row r="87" spans="1:33" ht="13" x14ac:dyDescent="0.3">
      <c r="A87" s="6">
        <v>47477</v>
      </c>
      <c r="B87">
        <v>954.18</v>
      </c>
      <c r="C87">
        <v>890.18999999999994</v>
      </c>
      <c r="D87">
        <v>897.4799999999999</v>
      </c>
      <c r="E87">
        <v>841.58999999999992</v>
      </c>
      <c r="F87">
        <v>1176.0999999999999</v>
      </c>
      <c r="G87">
        <v>719.28</v>
      </c>
      <c r="H87">
        <v>686.88</v>
      </c>
      <c r="I87">
        <v>1143.7</v>
      </c>
      <c r="J87">
        <v>1295.2</v>
      </c>
      <c r="K87">
        <v>1135.5999999999999</v>
      </c>
      <c r="L87" s="6">
        <v>47477</v>
      </c>
      <c r="M87">
        <v>988.19999999999993</v>
      </c>
      <c r="N87">
        <v>897.4799999999999</v>
      </c>
      <c r="O87">
        <v>760.58999999999992</v>
      </c>
      <c r="P87">
        <v>1407</v>
      </c>
      <c r="Q87">
        <v>758.96999999999991</v>
      </c>
      <c r="R87">
        <v>690.93</v>
      </c>
      <c r="S87">
        <v>763.02</v>
      </c>
      <c r="T87">
        <v>823.77</v>
      </c>
      <c r="U87">
        <v>789.75</v>
      </c>
      <c r="V87">
        <v>1079.7</v>
      </c>
      <c r="W87" s="6">
        <v>47477</v>
      </c>
      <c r="X87">
        <v>802.70999999999992</v>
      </c>
      <c r="Y87">
        <v>891</v>
      </c>
      <c r="Z87">
        <v>737.1</v>
      </c>
      <c r="AA87">
        <v>775.98</v>
      </c>
      <c r="AB87">
        <v>1135.5999999999999</v>
      </c>
      <c r="AC87">
        <v>825.39</v>
      </c>
      <c r="AD87">
        <v>1049</v>
      </c>
      <c r="AE87">
        <v>790.56</v>
      </c>
      <c r="AF87">
        <v>585.63</v>
      </c>
      <c r="AG87">
        <v>912.06</v>
      </c>
    </row>
    <row r="88" spans="1:33" ht="13" x14ac:dyDescent="0.3">
      <c r="A88" s="6">
        <v>47478</v>
      </c>
      <c r="B88">
        <v>1006</v>
      </c>
      <c r="C88">
        <v>894.24</v>
      </c>
      <c r="D88">
        <v>916.11</v>
      </c>
      <c r="E88">
        <v>860.21999999999991</v>
      </c>
      <c r="F88">
        <v>1229.5999999999999</v>
      </c>
      <c r="G88">
        <v>738.71999999999991</v>
      </c>
      <c r="H88">
        <v>696.6</v>
      </c>
      <c r="I88">
        <v>1198</v>
      </c>
      <c r="J88">
        <v>1356.8</v>
      </c>
      <c r="K88">
        <v>1208.5</v>
      </c>
      <c r="L88" s="6">
        <v>47478</v>
      </c>
      <c r="M88">
        <v>1039.2</v>
      </c>
      <c r="N88">
        <v>905.57999999999993</v>
      </c>
      <c r="O88">
        <v>767.88</v>
      </c>
      <c r="P88">
        <v>1466.8999999999999</v>
      </c>
      <c r="Q88">
        <v>766.26</v>
      </c>
      <c r="R88">
        <v>707.93999999999994</v>
      </c>
      <c r="S88">
        <v>777.59999999999991</v>
      </c>
      <c r="T88">
        <v>839.96999999999991</v>
      </c>
      <c r="U88">
        <v>810.81</v>
      </c>
      <c r="V88">
        <v>1126.7</v>
      </c>
      <c r="W88" s="6">
        <v>47478</v>
      </c>
      <c r="X88">
        <v>841.58999999999992</v>
      </c>
      <c r="Y88">
        <v>920.16</v>
      </c>
      <c r="Z88">
        <v>758.16</v>
      </c>
      <c r="AA88">
        <v>791.37</v>
      </c>
      <c r="AB88">
        <v>1168.8</v>
      </c>
      <c r="AC88">
        <v>852.93</v>
      </c>
      <c r="AD88">
        <v>1086.2</v>
      </c>
      <c r="AE88">
        <v>818.91</v>
      </c>
      <c r="AF88">
        <v>601.02</v>
      </c>
      <c r="AG88">
        <v>939.59999999999991</v>
      </c>
    </row>
    <row r="89" spans="1:33" ht="13" x14ac:dyDescent="0.3">
      <c r="A89" s="6">
        <v>47479</v>
      </c>
      <c r="B89">
        <v>1056.2</v>
      </c>
      <c r="C89">
        <v>903.15</v>
      </c>
      <c r="D89">
        <v>935.55</v>
      </c>
      <c r="E89">
        <v>877.2299999999999</v>
      </c>
      <c r="F89">
        <v>1273.3</v>
      </c>
      <c r="G89">
        <v>757.34999999999991</v>
      </c>
      <c r="H89">
        <v>703.89</v>
      </c>
      <c r="I89">
        <v>1262</v>
      </c>
      <c r="J89">
        <v>1404.5</v>
      </c>
      <c r="K89">
        <v>1284.7</v>
      </c>
      <c r="L89" s="6">
        <v>47479</v>
      </c>
      <c r="M89">
        <v>1112.0999999999999</v>
      </c>
      <c r="N89">
        <v>928.26</v>
      </c>
      <c r="O89">
        <v>784.89</v>
      </c>
      <c r="P89">
        <v>1531.6999999999998</v>
      </c>
      <c r="Q89">
        <v>783.27</v>
      </c>
      <c r="R89">
        <v>739.53</v>
      </c>
      <c r="S89">
        <v>788.93999999999994</v>
      </c>
      <c r="T89">
        <v>855.36</v>
      </c>
      <c r="U89">
        <v>828.63</v>
      </c>
      <c r="V89">
        <v>1198.8</v>
      </c>
      <c r="W89" s="6">
        <v>47479</v>
      </c>
      <c r="X89">
        <v>890.18999999999994</v>
      </c>
      <c r="Y89">
        <v>953.37</v>
      </c>
      <c r="Z89">
        <v>780.83999999999992</v>
      </c>
      <c r="AA89">
        <v>809.18999999999994</v>
      </c>
      <c r="AB89">
        <v>1195.5999999999999</v>
      </c>
      <c r="AC89">
        <v>869.93999999999994</v>
      </c>
      <c r="AD89">
        <v>1118.5999999999999</v>
      </c>
      <c r="AE89">
        <v>847.26</v>
      </c>
      <c r="AF89">
        <v>618.83999999999992</v>
      </c>
      <c r="AG89">
        <v>967.94999999999993</v>
      </c>
    </row>
    <row r="90" spans="1:33" ht="13" x14ac:dyDescent="0.3">
      <c r="A90" s="6">
        <v>47480</v>
      </c>
      <c r="B90">
        <v>1135.5999999999999</v>
      </c>
      <c r="C90">
        <v>921.78</v>
      </c>
      <c r="D90">
        <v>945.27</v>
      </c>
      <c r="E90">
        <v>890.18999999999994</v>
      </c>
      <c r="F90">
        <v>1344.6</v>
      </c>
      <c r="G90">
        <v>767.06999999999994</v>
      </c>
      <c r="H90">
        <v>742.77</v>
      </c>
      <c r="I90">
        <v>1302.5</v>
      </c>
      <c r="J90">
        <v>1472.6</v>
      </c>
      <c r="K90">
        <v>1349.5</v>
      </c>
      <c r="L90" s="6">
        <v>47480</v>
      </c>
      <c r="M90">
        <v>1161.5</v>
      </c>
      <c r="N90">
        <v>946.89</v>
      </c>
      <c r="O90">
        <v>821.33999999999992</v>
      </c>
      <c r="P90">
        <v>1609.5</v>
      </c>
      <c r="Q90">
        <v>810</v>
      </c>
      <c r="R90">
        <v>776.79</v>
      </c>
      <c r="S90">
        <v>812.43</v>
      </c>
      <c r="T90">
        <v>874.8</v>
      </c>
      <c r="U90">
        <v>856.9799999999999</v>
      </c>
      <c r="V90">
        <v>1249</v>
      </c>
      <c r="W90" s="6">
        <v>47480</v>
      </c>
      <c r="X90">
        <v>939.59999999999991</v>
      </c>
      <c r="Y90">
        <v>988.19999999999993</v>
      </c>
      <c r="Z90">
        <v>797.04</v>
      </c>
      <c r="AA90">
        <v>829.43999999999994</v>
      </c>
      <c r="AB90">
        <v>1234.3999999999999</v>
      </c>
      <c r="AC90">
        <v>896.67</v>
      </c>
      <c r="AD90">
        <v>1146.2</v>
      </c>
      <c r="AE90">
        <v>877.2299999999999</v>
      </c>
      <c r="AF90">
        <v>629.37</v>
      </c>
      <c r="AG90">
        <v>986.57999999999993</v>
      </c>
    </row>
    <row r="91" spans="1:33" ht="13" x14ac:dyDescent="0.3">
      <c r="A91" s="6">
        <v>47481</v>
      </c>
      <c r="B91">
        <v>1234.3999999999999</v>
      </c>
      <c r="C91">
        <v>937.17</v>
      </c>
      <c r="D91">
        <v>957.42</v>
      </c>
      <c r="E91">
        <v>900.71999999999991</v>
      </c>
      <c r="F91">
        <v>1429.6</v>
      </c>
      <c r="G91">
        <v>793.8</v>
      </c>
      <c r="H91">
        <v>773.55</v>
      </c>
      <c r="I91">
        <v>1352.7</v>
      </c>
      <c r="J91">
        <v>1560.8999999999999</v>
      </c>
      <c r="K91">
        <v>1423.2</v>
      </c>
      <c r="L91" s="6">
        <v>47481</v>
      </c>
      <c r="M91">
        <v>1223.0999999999999</v>
      </c>
      <c r="N91">
        <v>963.08999999999992</v>
      </c>
      <c r="O91">
        <v>831.06</v>
      </c>
      <c r="P91">
        <v>1678.3</v>
      </c>
      <c r="Q91">
        <v>824.57999999999993</v>
      </c>
      <c r="R91">
        <v>814.05</v>
      </c>
      <c r="S91">
        <v>832.68</v>
      </c>
      <c r="T91">
        <v>902.33999999999992</v>
      </c>
      <c r="U91">
        <v>896.67</v>
      </c>
      <c r="V91">
        <v>1296.8</v>
      </c>
      <c r="W91" s="6">
        <v>47481</v>
      </c>
      <c r="X91">
        <v>993.06</v>
      </c>
      <c r="Y91">
        <v>1010.9</v>
      </c>
      <c r="Z91">
        <v>822.15</v>
      </c>
      <c r="AA91">
        <v>837.54</v>
      </c>
      <c r="AB91">
        <v>1278.2</v>
      </c>
      <c r="AC91">
        <v>913.68</v>
      </c>
      <c r="AD91">
        <v>1179.3999999999999</v>
      </c>
      <c r="AE91">
        <v>912.87</v>
      </c>
      <c r="AF91">
        <v>639.9</v>
      </c>
      <c r="AG91">
        <v>996.3</v>
      </c>
    </row>
    <row r="92" spans="1:33" ht="13" x14ac:dyDescent="0.3">
      <c r="A92" s="6">
        <v>47482</v>
      </c>
      <c r="B92">
        <v>1303.3</v>
      </c>
      <c r="C92">
        <v>950.93999999999994</v>
      </c>
      <c r="D92">
        <v>980.91</v>
      </c>
      <c r="E92">
        <v>920.16</v>
      </c>
      <c r="F92">
        <v>1492</v>
      </c>
      <c r="G92">
        <v>817.29</v>
      </c>
      <c r="H92">
        <v>805.14</v>
      </c>
      <c r="I92">
        <v>1428</v>
      </c>
      <c r="J92">
        <v>1633.8</v>
      </c>
      <c r="K92">
        <v>1524.3999999999999</v>
      </c>
      <c r="L92" s="6">
        <v>47482</v>
      </c>
      <c r="M92">
        <v>1283</v>
      </c>
      <c r="N92">
        <v>980.09999999999991</v>
      </c>
      <c r="O92">
        <v>857.79</v>
      </c>
      <c r="P92">
        <v>1761.8</v>
      </c>
      <c r="Q92">
        <v>843.20999999999992</v>
      </c>
      <c r="R92">
        <v>856.9799999999999</v>
      </c>
      <c r="S92">
        <v>849.68999999999994</v>
      </c>
      <c r="T92">
        <v>935.55</v>
      </c>
      <c r="U92">
        <v>927.44999999999993</v>
      </c>
      <c r="V92">
        <v>1374.6</v>
      </c>
      <c r="W92" s="6">
        <v>47482</v>
      </c>
      <c r="X92">
        <v>1049</v>
      </c>
      <c r="Y92">
        <v>1036</v>
      </c>
      <c r="Z92">
        <v>861.03</v>
      </c>
      <c r="AA92">
        <v>871.56</v>
      </c>
      <c r="AB92">
        <v>1330</v>
      </c>
      <c r="AC92">
        <v>929.06999999999994</v>
      </c>
      <c r="AD92">
        <v>1213.3999999999999</v>
      </c>
      <c r="AE92">
        <v>948.51</v>
      </c>
      <c r="AF92">
        <v>649.62</v>
      </c>
      <c r="AG92">
        <v>1032.8</v>
      </c>
    </row>
    <row r="93" spans="1:33" ht="13" x14ac:dyDescent="0.3">
      <c r="A93" s="6">
        <v>47483</v>
      </c>
      <c r="B93">
        <v>1373.8</v>
      </c>
      <c r="C93">
        <v>964.70999999999992</v>
      </c>
      <c r="D93">
        <v>1006.8</v>
      </c>
      <c r="E93">
        <v>946.07999999999993</v>
      </c>
      <c r="F93">
        <v>1582.6999999999998</v>
      </c>
      <c r="G93">
        <v>837.54</v>
      </c>
      <c r="H93">
        <v>845.64</v>
      </c>
      <c r="I93">
        <v>1483.1</v>
      </c>
      <c r="J93">
        <v>1729.3999999999999</v>
      </c>
      <c r="K93">
        <v>1605.3999999999999</v>
      </c>
      <c r="L93" s="6">
        <v>47483</v>
      </c>
      <c r="M93">
        <v>1359.2</v>
      </c>
      <c r="N93">
        <v>1018.1999999999999</v>
      </c>
      <c r="O93">
        <v>868.31999999999994</v>
      </c>
      <c r="P93">
        <v>1833.8</v>
      </c>
      <c r="Q93">
        <v>863.45999999999992</v>
      </c>
      <c r="R93">
        <v>903.15</v>
      </c>
      <c r="S93">
        <v>870.75</v>
      </c>
      <c r="T93">
        <v>956.6099999999999</v>
      </c>
      <c r="U93">
        <v>960.66</v>
      </c>
      <c r="V93">
        <v>1458.8</v>
      </c>
      <c r="W93" s="6">
        <v>47483</v>
      </c>
      <c r="X93">
        <v>1112.0999999999999</v>
      </c>
      <c r="Y93">
        <v>1070</v>
      </c>
      <c r="Z93">
        <v>886.94999999999993</v>
      </c>
      <c r="AA93">
        <v>895.86</v>
      </c>
      <c r="AB93">
        <v>1395.6</v>
      </c>
      <c r="AC93">
        <v>953.37</v>
      </c>
      <c r="AD93">
        <v>1262</v>
      </c>
      <c r="AE93">
        <v>1002</v>
      </c>
      <c r="AF93">
        <v>658.53</v>
      </c>
      <c r="AG93">
        <v>1062.7</v>
      </c>
    </row>
    <row r="94" spans="1:33" ht="13" x14ac:dyDescent="0.3">
      <c r="A94" s="6">
        <v>47484</v>
      </c>
      <c r="B94">
        <v>1471.8</v>
      </c>
      <c r="C94">
        <v>973.62</v>
      </c>
      <c r="D94">
        <v>1027.0999999999999</v>
      </c>
      <c r="E94">
        <v>964.70999999999992</v>
      </c>
      <c r="F94">
        <v>1640.1999999999998</v>
      </c>
      <c r="G94">
        <v>862.65</v>
      </c>
      <c r="H94">
        <v>876.42</v>
      </c>
      <c r="I94">
        <v>1530.1</v>
      </c>
      <c r="J94">
        <v>1799.8</v>
      </c>
      <c r="K94">
        <v>1685.6</v>
      </c>
      <c r="L94" s="6">
        <v>47484</v>
      </c>
      <c r="M94">
        <v>1452.3</v>
      </c>
      <c r="N94">
        <v>1044.0999999999999</v>
      </c>
      <c r="O94">
        <v>890.18999999999994</v>
      </c>
      <c r="P94">
        <v>1903.5</v>
      </c>
      <c r="Q94">
        <v>892.62</v>
      </c>
      <c r="R94">
        <v>940.41</v>
      </c>
      <c r="S94">
        <v>897.4799999999999</v>
      </c>
      <c r="T94">
        <v>995.49</v>
      </c>
      <c r="U94">
        <v>995.49</v>
      </c>
      <c r="V94">
        <v>1543</v>
      </c>
      <c r="W94" s="6">
        <v>47484</v>
      </c>
      <c r="X94">
        <v>1208.5</v>
      </c>
      <c r="Y94">
        <v>1104</v>
      </c>
      <c r="Z94">
        <v>899.91</v>
      </c>
      <c r="AA94">
        <v>917.7299999999999</v>
      </c>
      <c r="AB94">
        <v>1455.6</v>
      </c>
      <c r="AC94">
        <v>974.43</v>
      </c>
      <c r="AD94">
        <v>1309.8</v>
      </c>
      <c r="AE94">
        <v>1038.3999999999999</v>
      </c>
      <c r="AF94">
        <v>672.3</v>
      </c>
      <c r="AG94">
        <v>1101.5999999999999</v>
      </c>
    </row>
    <row r="95" spans="1:33" ht="13" x14ac:dyDescent="0.3">
      <c r="A95" s="6">
        <v>47485</v>
      </c>
      <c r="B95">
        <v>1568.1999999999998</v>
      </c>
      <c r="C95">
        <v>1002.8</v>
      </c>
      <c r="D95">
        <v>1055.3999999999999</v>
      </c>
      <c r="E95">
        <v>989.81999999999994</v>
      </c>
      <c r="F95">
        <v>1716.3999999999999</v>
      </c>
      <c r="G95">
        <v>890.18999999999994</v>
      </c>
      <c r="H95">
        <v>911.25</v>
      </c>
      <c r="I95">
        <v>1569</v>
      </c>
      <c r="J95">
        <v>1890.5</v>
      </c>
      <c r="K95">
        <v>1777.1</v>
      </c>
      <c r="L95" s="6">
        <v>47485</v>
      </c>
      <c r="M95">
        <v>1535.8</v>
      </c>
      <c r="N95">
        <v>1068.3999999999999</v>
      </c>
      <c r="O95">
        <v>912.87</v>
      </c>
      <c r="P95">
        <v>1960.1999999999998</v>
      </c>
      <c r="Q95">
        <v>924.20999999999992</v>
      </c>
      <c r="R95">
        <v>999.54</v>
      </c>
      <c r="S95">
        <v>924.20999999999992</v>
      </c>
      <c r="T95">
        <v>1026.3</v>
      </c>
      <c r="U95">
        <v>1025.5</v>
      </c>
      <c r="V95">
        <v>1622.3999999999999</v>
      </c>
      <c r="W95" s="6">
        <v>47485</v>
      </c>
      <c r="X95">
        <v>1280.5999999999999</v>
      </c>
      <c r="Y95">
        <v>1143.7</v>
      </c>
      <c r="Z95">
        <v>924.20999999999992</v>
      </c>
      <c r="AA95">
        <v>953.37</v>
      </c>
      <c r="AB95">
        <v>1550.3</v>
      </c>
      <c r="AC95">
        <v>997.1099999999999</v>
      </c>
      <c r="AD95">
        <v>1360</v>
      </c>
      <c r="AE95">
        <v>1098.3999999999999</v>
      </c>
      <c r="AF95">
        <v>689.31</v>
      </c>
      <c r="AG95">
        <v>1133.2</v>
      </c>
    </row>
    <row r="96" spans="1:33" ht="13" x14ac:dyDescent="0.3">
      <c r="A96" s="6">
        <v>47486</v>
      </c>
      <c r="B96">
        <v>1667.8</v>
      </c>
      <c r="C96">
        <v>1027.8999999999999</v>
      </c>
      <c r="D96">
        <v>1087</v>
      </c>
      <c r="E96">
        <v>1021.4</v>
      </c>
      <c r="F96">
        <v>1799.8</v>
      </c>
      <c r="G96">
        <v>925.82999999999993</v>
      </c>
      <c r="H96">
        <v>960.66</v>
      </c>
      <c r="I96">
        <v>1634.6</v>
      </c>
      <c r="J96">
        <v>2019.3</v>
      </c>
      <c r="K96">
        <v>1886.5</v>
      </c>
      <c r="L96" s="6">
        <v>47486</v>
      </c>
      <c r="M96">
        <v>1616.8</v>
      </c>
      <c r="N96">
        <v>1097.5999999999999</v>
      </c>
      <c r="O96">
        <v>917.7299999999999</v>
      </c>
      <c r="P96">
        <v>2035.5</v>
      </c>
      <c r="Q96">
        <v>947.69999999999993</v>
      </c>
      <c r="R96">
        <v>1070.8</v>
      </c>
      <c r="S96">
        <v>945.27</v>
      </c>
      <c r="T96">
        <v>1054.5999999999999</v>
      </c>
      <c r="U96">
        <v>1070.8</v>
      </c>
      <c r="V96">
        <v>1692.8999999999999</v>
      </c>
      <c r="W96" s="6">
        <v>47486</v>
      </c>
      <c r="X96">
        <v>1340.6</v>
      </c>
      <c r="Y96">
        <v>1191.5</v>
      </c>
      <c r="Z96">
        <v>956.6099999999999</v>
      </c>
      <c r="AA96">
        <v>986.57999999999993</v>
      </c>
      <c r="AB96">
        <v>1649.1999999999998</v>
      </c>
      <c r="AC96">
        <v>1014.0999999999999</v>
      </c>
      <c r="AD96">
        <v>1415.1</v>
      </c>
      <c r="AE96">
        <v>1161.5</v>
      </c>
      <c r="AF96">
        <v>703.07999999999993</v>
      </c>
      <c r="AG96">
        <v>1171.3</v>
      </c>
    </row>
    <row r="97" spans="1:33" ht="13" x14ac:dyDescent="0.3">
      <c r="A97" s="6">
        <v>47487</v>
      </c>
      <c r="B97">
        <v>1758.5</v>
      </c>
      <c r="C97">
        <v>1048.0999999999999</v>
      </c>
      <c r="D97">
        <v>1117</v>
      </c>
      <c r="E97">
        <v>1044.8999999999999</v>
      </c>
      <c r="F97">
        <v>1864.6</v>
      </c>
      <c r="G97">
        <v>966.32999999999993</v>
      </c>
      <c r="H97">
        <v>1008.4</v>
      </c>
      <c r="I97">
        <v>1693.6999999999998</v>
      </c>
      <c r="J97" s="10">
        <v>2119.7999999999997</v>
      </c>
      <c r="K97">
        <v>1994.1999999999998</v>
      </c>
      <c r="L97" s="6">
        <v>47487</v>
      </c>
      <c r="M97">
        <v>1688.8</v>
      </c>
      <c r="N97">
        <v>1143.7</v>
      </c>
      <c r="O97">
        <v>947.69999999999993</v>
      </c>
      <c r="P97" s="10">
        <v>2113.2999999999997</v>
      </c>
      <c r="Q97">
        <v>985.77</v>
      </c>
      <c r="R97">
        <v>1142.8999999999999</v>
      </c>
      <c r="S97">
        <v>967.14</v>
      </c>
      <c r="T97">
        <v>1094.3</v>
      </c>
      <c r="U97">
        <v>1118.5999999999999</v>
      </c>
      <c r="V97">
        <v>1765</v>
      </c>
      <c r="W97" s="6">
        <v>47487</v>
      </c>
      <c r="X97">
        <v>1445</v>
      </c>
      <c r="Y97">
        <v>1243.3999999999999</v>
      </c>
      <c r="Z97">
        <v>985.77</v>
      </c>
      <c r="AA97">
        <v>1019</v>
      </c>
      <c r="AB97">
        <v>1720.3999999999999</v>
      </c>
      <c r="AC97">
        <v>1049</v>
      </c>
      <c r="AD97">
        <v>1479.1</v>
      </c>
      <c r="AE97">
        <v>1235.2</v>
      </c>
      <c r="AF97">
        <v>718.46999999999991</v>
      </c>
      <c r="AG97">
        <v>1206.8999999999999</v>
      </c>
    </row>
    <row r="98" spans="1:33" ht="13" x14ac:dyDescent="0.3">
      <c r="A98" s="6">
        <v>47488</v>
      </c>
      <c r="B98">
        <v>1847.6</v>
      </c>
      <c r="C98">
        <v>1083</v>
      </c>
      <c r="D98">
        <v>1158.3</v>
      </c>
      <c r="E98">
        <v>1099.2</v>
      </c>
      <c r="F98">
        <v>1927.8</v>
      </c>
      <c r="G98">
        <v>998.7299999999999</v>
      </c>
      <c r="H98">
        <v>1075.7</v>
      </c>
      <c r="I98">
        <v>1778</v>
      </c>
      <c r="J98">
        <v>2240.5</v>
      </c>
      <c r="K98" s="10">
        <v>2093.7999999999997</v>
      </c>
      <c r="L98" s="6">
        <v>47488</v>
      </c>
      <c r="M98">
        <v>1793.3</v>
      </c>
      <c r="N98">
        <v>1192.3</v>
      </c>
      <c r="O98">
        <v>976.05</v>
      </c>
      <c r="P98">
        <v>2208.1</v>
      </c>
      <c r="Q98">
        <v>1026.3</v>
      </c>
      <c r="R98">
        <v>1192.3</v>
      </c>
      <c r="S98">
        <v>998.7299999999999</v>
      </c>
      <c r="T98">
        <v>1148.5999999999999</v>
      </c>
      <c r="U98">
        <v>1164</v>
      </c>
      <c r="V98">
        <v>1863</v>
      </c>
      <c r="W98" s="6">
        <v>47488</v>
      </c>
      <c r="X98">
        <v>1522</v>
      </c>
      <c r="Y98">
        <v>1288.7</v>
      </c>
      <c r="Z98">
        <v>1007.5999999999999</v>
      </c>
      <c r="AA98">
        <v>1064.3</v>
      </c>
      <c r="AB98">
        <v>1796.6</v>
      </c>
      <c r="AC98">
        <v>1092.7</v>
      </c>
      <c r="AD98">
        <v>1534.1</v>
      </c>
      <c r="AE98">
        <v>1280.5999999999999</v>
      </c>
      <c r="AF98">
        <v>741.15</v>
      </c>
      <c r="AG98">
        <v>1260.3999999999999</v>
      </c>
    </row>
    <row r="99" spans="1:33" ht="13" x14ac:dyDescent="0.3">
      <c r="A99" s="6">
        <v>47489</v>
      </c>
      <c r="B99">
        <v>1935.8999999999999</v>
      </c>
      <c r="C99">
        <v>1120.2</v>
      </c>
      <c r="D99">
        <v>1223.0999999999999</v>
      </c>
      <c r="E99">
        <v>1171.3</v>
      </c>
      <c r="F99">
        <v>1990.1999999999998</v>
      </c>
      <c r="G99">
        <v>1075.7</v>
      </c>
      <c r="H99">
        <v>1155.0999999999999</v>
      </c>
      <c r="I99">
        <v>1842.8</v>
      </c>
      <c r="J99">
        <v>2348.1999999999998</v>
      </c>
      <c r="K99">
        <v>2183</v>
      </c>
      <c r="L99" s="6">
        <v>47489</v>
      </c>
      <c r="M99">
        <v>1900.3</v>
      </c>
      <c r="N99">
        <v>1254.7</v>
      </c>
      <c r="O99">
        <v>1000.4</v>
      </c>
      <c r="P99">
        <v>2312.6</v>
      </c>
      <c r="Q99">
        <v>1061.8999999999999</v>
      </c>
      <c r="R99">
        <v>1253.8999999999999</v>
      </c>
      <c r="S99">
        <v>1029.5</v>
      </c>
      <c r="T99">
        <v>1212.5999999999999</v>
      </c>
      <c r="U99">
        <v>1202</v>
      </c>
      <c r="V99">
        <v>1932.6999999999998</v>
      </c>
      <c r="W99" s="6">
        <v>47489</v>
      </c>
      <c r="X99">
        <v>1621.6</v>
      </c>
      <c r="Y99">
        <v>1348.6</v>
      </c>
      <c r="Z99">
        <v>1044.8999999999999</v>
      </c>
      <c r="AA99">
        <v>1113.8</v>
      </c>
      <c r="AB99">
        <v>1923.8</v>
      </c>
      <c r="AC99">
        <v>1122.7</v>
      </c>
      <c r="AD99">
        <v>1585.1999999999998</v>
      </c>
      <c r="AE99">
        <v>1348.6</v>
      </c>
      <c r="AF99">
        <v>755.73</v>
      </c>
      <c r="AG99">
        <v>1306.5</v>
      </c>
    </row>
    <row r="100" spans="1:33" ht="13" x14ac:dyDescent="0.3">
      <c r="A100" s="6">
        <v>47490</v>
      </c>
      <c r="B100">
        <v>2018.5</v>
      </c>
      <c r="C100">
        <v>1147</v>
      </c>
      <c r="D100">
        <v>1283.8</v>
      </c>
      <c r="E100">
        <v>1235.2</v>
      </c>
      <c r="F100">
        <v>2069.6</v>
      </c>
      <c r="G100">
        <v>1143.7</v>
      </c>
      <c r="H100">
        <v>1250.5999999999999</v>
      </c>
      <c r="I100">
        <v>1908.3999999999999</v>
      </c>
      <c r="J100">
        <v>2482.6</v>
      </c>
      <c r="K100">
        <v>2319.7999999999997</v>
      </c>
      <c r="L100" s="6">
        <v>47490</v>
      </c>
      <c r="M100">
        <v>1986.8999999999999</v>
      </c>
      <c r="N100">
        <v>1298.3999999999999</v>
      </c>
      <c r="O100">
        <v>1022.1999999999999</v>
      </c>
      <c r="P100">
        <v>2419.5</v>
      </c>
      <c r="Q100">
        <v>1104</v>
      </c>
      <c r="R100">
        <v>1325.2</v>
      </c>
      <c r="S100">
        <v>1059.5</v>
      </c>
      <c r="T100">
        <v>1265.2</v>
      </c>
      <c r="U100">
        <v>1247.3999999999999</v>
      </c>
      <c r="V100">
        <v>2007.1999999999998</v>
      </c>
      <c r="W100" s="6">
        <v>47490</v>
      </c>
      <c r="X100">
        <v>1708.3</v>
      </c>
      <c r="Y100">
        <v>1419.1</v>
      </c>
      <c r="Z100">
        <v>1087.8</v>
      </c>
      <c r="AA100">
        <v>1169.5999999999999</v>
      </c>
      <c r="AB100">
        <v>2024.1999999999998</v>
      </c>
      <c r="AC100">
        <v>1158.3</v>
      </c>
      <c r="AD100">
        <v>1623.1999999999998</v>
      </c>
      <c r="AE100">
        <v>1432.8999999999999</v>
      </c>
      <c r="AF100">
        <v>779.21999999999991</v>
      </c>
      <c r="AG100">
        <v>1371.3</v>
      </c>
    </row>
    <row r="101" spans="1:33" ht="13" x14ac:dyDescent="0.3">
      <c r="A101" s="6">
        <v>47491</v>
      </c>
      <c r="B101" s="10">
        <v>2113.2999999999997</v>
      </c>
      <c r="C101">
        <v>1189.8999999999999</v>
      </c>
      <c r="D101">
        <v>1330</v>
      </c>
      <c r="E101">
        <v>1274.8999999999999</v>
      </c>
      <c r="F101" s="10">
        <v>2146.5</v>
      </c>
      <c r="G101">
        <v>1198.8</v>
      </c>
      <c r="H101">
        <v>1327.6</v>
      </c>
      <c r="I101">
        <v>1987.6999999999998</v>
      </c>
      <c r="J101">
        <v>2586.2999999999997</v>
      </c>
      <c r="K101">
        <v>2489.1</v>
      </c>
      <c r="L101" s="6">
        <v>47491</v>
      </c>
      <c r="M101">
        <v>2075.1999999999998</v>
      </c>
      <c r="N101">
        <v>1345.3999999999999</v>
      </c>
      <c r="O101">
        <v>1057.8999999999999</v>
      </c>
      <c r="P101">
        <v>2504.5</v>
      </c>
      <c r="Q101">
        <v>1172.8999999999999</v>
      </c>
      <c r="R101">
        <v>1383.5</v>
      </c>
      <c r="S101">
        <v>1082.2</v>
      </c>
      <c r="T101">
        <v>1304.8999999999999</v>
      </c>
      <c r="U101">
        <v>1297.5999999999999</v>
      </c>
      <c r="V101" s="10">
        <v>2084.9</v>
      </c>
      <c r="W101" s="6">
        <v>47491</v>
      </c>
      <c r="X101">
        <v>1806.3</v>
      </c>
      <c r="Y101">
        <v>1497.7</v>
      </c>
      <c r="Z101">
        <v>1115.3999999999999</v>
      </c>
      <c r="AA101">
        <v>1221.5</v>
      </c>
      <c r="AB101" s="10">
        <v>2131.9</v>
      </c>
      <c r="AC101">
        <v>1196.3999999999999</v>
      </c>
      <c r="AD101">
        <v>1681.6</v>
      </c>
      <c r="AE101">
        <v>1495.3</v>
      </c>
      <c r="AF101">
        <v>803.52</v>
      </c>
      <c r="AG101">
        <v>1432.1</v>
      </c>
    </row>
    <row r="102" spans="1:33" ht="13" x14ac:dyDescent="0.3">
      <c r="A102" s="6">
        <v>47492</v>
      </c>
      <c r="B102">
        <v>2191.9</v>
      </c>
      <c r="C102">
        <v>1244.2</v>
      </c>
      <c r="D102">
        <v>1382.7</v>
      </c>
      <c r="E102">
        <v>1351.1</v>
      </c>
      <c r="F102">
        <v>2226.6999999999998</v>
      </c>
      <c r="G102">
        <v>1256.3</v>
      </c>
      <c r="H102">
        <v>1474.2</v>
      </c>
      <c r="I102">
        <v>2076.7999999999997</v>
      </c>
      <c r="J102">
        <v>2705.4</v>
      </c>
      <c r="K102">
        <v>2659.2</v>
      </c>
      <c r="L102" s="6">
        <v>47492</v>
      </c>
      <c r="M102" s="10">
        <v>2170</v>
      </c>
      <c r="N102">
        <v>1433.7</v>
      </c>
      <c r="O102">
        <v>1099.2</v>
      </c>
      <c r="P102">
        <v>2602.5</v>
      </c>
      <c r="Q102">
        <v>1236.8999999999999</v>
      </c>
      <c r="R102">
        <v>1450.7</v>
      </c>
      <c r="S102">
        <v>1132.3999999999999</v>
      </c>
      <c r="T102">
        <v>1377.8</v>
      </c>
      <c r="U102">
        <v>1367.3</v>
      </c>
      <c r="V102">
        <v>2178.9</v>
      </c>
      <c r="W102" s="6">
        <v>47492</v>
      </c>
      <c r="X102">
        <v>1923.8</v>
      </c>
      <c r="Y102">
        <v>1579.5</v>
      </c>
      <c r="Z102">
        <v>1167.2</v>
      </c>
      <c r="AA102">
        <v>1277.3999999999999</v>
      </c>
      <c r="AB102">
        <v>2254.1999999999998</v>
      </c>
      <c r="AC102">
        <v>1232.8</v>
      </c>
      <c r="AD102">
        <v>1743.1</v>
      </c>
      <c r="AE102">
        <v>1563.3</v>
      </c>
      <c r="AF102">
        <v>822.95999999999992</v>
      </c>
      <c r="AG102">
        <v>1491.2</v>
      </c>
    </row>
    <row r="103" spans="1:33" ht="13" x14ac:dyDescent="0.3">
      <c r="A103" s="6">
        <v>47493</v>
      </c>
      <c r="B103">
        <v>2302</v>
      </c>
      <c r="C103">
        <v>1311.3999999999999</v>
      </c>
      <c r="D103">
        <v>1466.1</v>
      </c>
      <c r="E103">
        <v>1465.3</v>
      </c>
      <c r="F103">
        <v>2345.7999999999997</v>
      </c>
      <c r="G103">
        <v>1340.6</v>
      </c>
      <c r="H103">
        <v>1581.1</v>
      </c>
      <c r="I103" s="10">
        <v>2178.1</v>
      </c>
      <c r="J103">
        <v>2808.2999999999997</v>
      </c>
      <c r="K103">
        <v>2879.6</v>
      </c>
      <c r="L103" s="6">
        <v>47493</v>
      </c>
      <c r="M103">
        <v>2293.1</v>
      </c>
      <c r="N103">
        <v>1492.8</v>
      </c>
      <c r="O103">
        <v>1156.7</v>
      </c>
      <c r="P103">
        <v>2686</v>
      </c>
      <c r="Q103">
        <v>1280.5999999999999</v>
      </c>
      <c r="R103">
        <v>1495.3</v>
      </c>
      <c r="S103">
        <v>1181</v>
      </c>
      <c r="T103">
        <v>1459.6</v>
      </c>
      <c r="U103">
        <v>1442.6</v>
      </c>
      <c r="V103">
        <v>2281</v>
      </c>
      <c r="W103" s="6">
        <v>47493</v>
      </c>
      <c r="X103">
        <v>2023.3999999999999</v>
      </c>
      <c r="Y103">
        <v>1644.3</v>
      </c>
      <c r="Z103">
        <v>1202</v>
      </c>
      <c r="AA103">
        <v>1343</v>
      </c>
      <c r="AB103">
        <v>2371.6999999999998</v>
      </c>
      <c r="AC103">
        <v>1300</v>
      </c>
      <c r="AD103">
        <v>1807.1</v>
      </c>
      <c r="AE103">
        <v>1611.1</v>
      </c>
      <c r="AF103">
        <v>844.82999999999993</v>
      </c>
      <c r="AG103">
        <v>1547.8999999999999</v>
      </c>
    </row>
    <row r="104" spans="1:33" ht="13" x14ac:dyDescent="0.3">
      <c r="A104" s="6">
        <v>47494</v>
      </c>
      <c r="B104">
        <v>2423.5</v>
      </c>
      <c r="C104">
        <v>1354.3</v>
      </c>
      <c r="D104">
        <v>1523.6</v>
      </c>
      <c r="E104">
        <v>1545.5</v>
      </c>
      <c r="F104">
        <v>2486.6999999999998</v>
      </c>
      <c r="G104">
        <v>1408.6</v>
      </c>
      <c r="H104">
        <v>1693.6999999999998</v>
      </c>
      <c r="I104">
        <v>2289.1</v>
      </c>
      <c r="J104">
        <v>2888.5</v>
      </c>
      <c r="K104">
        <v>3088.5</v>
      </c>
      <c r="L104" s="6">
        <v>47494</v>
      </c>
      <c r="M104">
        <v>2407.2999999999997</v>
      </c>
      <c r="N104">
        <v>1552</v>
      </c>
      <c r="O104">
        <v>1216.5999999999999</v>
      </c>
      <c r="P104">
        <v>2732.1</v>
      </c>
      <c r="Q104">
        <v>1346.2</v>
      </c>
      <c r="R104">
        <v>1564.1</v>
      </c>
      <c r="S104">
        <v>1253.0999999999999</v>
      </c>
      <c r="T104">
        <v>1516.3</v>
      </c>
      <c r="U104">
        <v>1520.3999999999999</v>
      </c>
      <c r="V104">
        <v>2387.9</v>
      </c>
      <c r="W104" s="6">
        <v>47494</v>
      </c>
      <c r="X104" s="10">
        <v>2144.1</v>
      </c>
      <c r="Y104">
        <v>1716.3999999999999</v>
      </c>
      <c r="Z104">
        <v>1228</v>
      </c>
      <c r="AA104">
        <v>1411.8</v>
      </c>
      <c r="AB104">
        <v>2487.5</v>
      </c>
      <c r="AC104">
        <v>1348.6</v>
      </c>
      <c r="AD104">
        <v>1861.3999999999999</v>
      </c>
      <c r="AE104">
        <v>1675.8999999999999</v>
      </c>
      <c r="AF104">
        <v>878.04</v>
      </c>
      <c r="AG104">
        <v>1616</v>
      </c>
    </row>
    <row r="105" spans="1:33" ht="13" x14ac:dyDescent="0.3">
      <c r="A105" s="6">
        <v>47495</v>
      </c>
      <c r="B105">
        <v>2533.6999999999998</v>
      </c>
      <c r="C105">
        <v>1414.3</v>
      </c>
      <c r="D105">
        <v>1594.8999999999999</v>
      </c>
      <c r="E105">
        <v>1610.3</v>
      </c>
      <c r="F105">
        <v>2602.5</v>
      </c>
      <c r="G105">
        <v>1481.5</v>
      </c>
      <c r="H105">
        <v>1843.6</v>
      </c>
      <c r="I105">
        <v>2417</v>
      </c>
      <c r="J105">
        <v>2952.4</v>
      </c>
      <c r="K105">
        <v>3257.7999999999997</v>
      </c>
      <c r="L105" s="6">
        <v>47495</v>
      </c>
      <c r="M105">
        <v>2528</v>
      </c>
      <c r="N105">
        <v>1618.3999999999999</v>
      </c>
      <c r="O105">
        <v>1262</v>
      </c>
      <c r="P105">
        <v>2782.4</v>
      </c>
      <c r="Q105">
        <v>1434.5</v>
      </c>
      <c r="R105">
        <v>1645.1</v>
      </c>
      <c r="S105">
        <v>1313</v>
      </c>
      <c r="T105">
        <v>1560.1</v>
      </c>
      <c r="U105">
        <v>1580.3</v>
      </c>
      <c r="V105">
        <v>2506.1</v>
      </c>
      <c r="W105" s="6">
        <v>47495</v>
      </c>
      <c r="X105">
        <v>2289.1</v>
      </c>
      <c r="Y105">
        <v>1833</v>
      </c>
      <c r="Z105">
        <v>1267.5999999999999</v>
      </c>
      <c r="AA105">
        <v>1481.5</v>
      </c>
      <c r="AB105">
        <v>2598.5</v>
      </c>
      <c r="AC105">
        <v>1406.2</v>
      </c>
      <c r="AD105">
        <v>1917.3</v>
      </c>
      <c r="AE105">
        <v>1747.1999999999998</v>
      </c>
      <c r="AF105">
        <v>899.91</v>
      </c>
      <c r="AG105">
        <v>1694.5</v>
      </c>
    </row>
    <row r="106" spans="1:33" ht="13" x14ac:dyDescent="0.3">
      <c r="A106" s="6">
        <v>47496</v>
      </c>
      <c r="B106">
        <v>2671.4</v>
      </c>
      <c r="C106">
        <v>1507.3999999999999</v>
      </c>
      <c r="D106">
        <v>1649.1999999999998</v>
      </c>
      <c r="E106">
        <v>1705.8999999999999</v>
      </c>
      <c r="F106">
        <v>2725.6</v>
      </c>
      <c r="G106">
        <v>1538.1999999999998</v>
      </c>
      <c r="H106">
        <v>2000.6999999999998</v>
      </c>
      <c r="I106">
        <v>2562.7999999999997</v>
      </c>
      <c r="J106">
        <v>3005.9</v>
      </c>
      <c r="K106">
        <v>3423.1</v>
      </c>
      <c r="L106" s="6">
        <v>47496</v>
      </c>
      <c r="M106">
        <v>2676.2</v>
      </c>
      <c r="N106">
        <v>1680.8</v>
      </c>
      <c r="O106">
        <v>1330</v>
      </c>
      <c r="P106">
        <v>2822.7999999999997</v>
      </c>
      <c r="Q106">
        <v>1498.5</v>
      </c>
      <c r="R106">
        <v>1721.1999999999998</v>
      </c>
      <c r="S106">
        <v>1397.2</v>
      </c>
      <c r="T106">
        <v>1617.6</v>
      </c>
      <c r="U106">
        <v>1664.6</v>
      </c>
      <c r="V106">
        <v>2589.6</v>
      </c>
      <c r="W106" s="6">
        <v>47496</v>
      </c>
      <c r="X106">
        <v>2450.1999999999998</v>
      </c>
      <c r="Y106">
        <v>1948</v>
      </c>
      <c r="Z106">
        <v>1321.1</v>
      </c>
      <c r="AA106">
        <v>1547.8999999999999</v>
      </c>
      <c r="AB106">
        <v>2703.7999999999997</v>
      </c>
      <c r="AC106">
        <v>1469.3</v>
      </c>
      <c r="AD106">
        <v>1976.3999999999999</v>
      </c>
      <c r="AE106">
        <v>1810.3999999999999</v>
      </c>
      <c r="AF106">
        <v>925.82999999999993</v>
      </c>
      <c r="AG106">
        <v>1773.8999999999999</v>
      </c>
    </row>
    <row r="107" spans="1:33" ht="13" x14ac:dyDescent="0.3">
      <c r="A107" s="6">
        <v>47497</v>
      </c>
      <c r="B107">
        <v>2777.5</v>
      </c>
      <c r="C107">
        <v>1577.1</v>
      </c>
      <c r="D107">
        <v>1706.6999999999998</v>
      </c>
      <c r="E107">
        <v>1803.1</v>
      </c>
      <c r="F107">
        <v>2835.7999999999997</v>
      </c>
      <c r="G107">
        <v>1606.1999999999998</v>
      </c>
      <c r="H107" s="10">
        <v>2183.7999999999997</v>
      </c>
      <c r="I107">
        <v>2675.4</v>
      </c>
      <c r="J107">
        <v>3051.2999999999997</v>
      </c>
      <c r="K107">
        <v>3529.2</v>
      </c>
      <c r="L107" s="6">
        <v>47497</v>
      </c>
      <c r="M107">
        <v>2781.5</v>
      </c>
      <c r="N107">
        <v>1752.8</v>
      </c>
      <c r="O107">
        <v>1409.3999999999999</v>
      </c>
      <c r="P107">
        <v>2865</v>
      </c>
      <c r="Q107">
        <v>1564.1</v>
      </c>
      <c r="R107">
        <v>1782.8</v>
      </c>
      <c r="S107">
        <v>1486.3999999999999</v>
      </c>
      <c r="T107">
        <v>1675.8999999999999</v>
      </c>
      <c r="U107">
        <v>1759.3</v>
      </c>
      <c r="V107">
        <v>2690.7999999999997</v>
      </c>
      <c r="W107" s="6">
        <v>47497</v>
      </c>
      <c r="X107">
        <v>2633.2999999999997</v>
      </c>
      <c r="Y107">
        <v>2053.4</v>
      </c>
      <c r="Z107">
        <v>1364.8</v>
      </c>
      <c r="AA107">
        <v>1586.8</v>
      </c>
      <c r="AB107">
        <v>2813.9</v>
      </c>
      <c r="AC107">
        <v>1532.5</v>
      </c>
      <c r="AD107">
        <v>2047.6999999999998</v>
      </c>
      <c r="AE107">
        <v>1867</v>
      </c>
      <c r="AF107">
        <v>966.32999999999993</v>
      </c>
      <c r="AG107">
        <v>1863.8</v>
      </c>
    </row>
    <row r="108" spans="1:33" ht="13" x14ac:dyDescent="0.3">
      <c r="A108" s="6">
        <v>47498</v>
      </c>
      <c r="B108">
        <v>2859.2999999999997</v>
      </c>
      <c r="C108">
        <v>1649.1999999999998</v>
      </c>
      <c r="D108">
        <v>1777.1</v>
      </c>
      <c r="E108">
        <v>1876.8</v>
      </c>
      <c r="F108">
        <v>2935.4</v>
      </c>
      <c r="G108">
        <v>1683.1999999999998</v>
      </c>
      <c r="H108">
        <v>2400</v>
      </c>
      <c r="I108">
        <v>2815.6</v>
      </c>
      <c r="J108">
        <v>3099.8999999999996</v>
      </c>
      <c r="K108">
        <v>3617.5</v>
      </c>
      <c r="L108" s="6">
        <v>47498</v>
      </c>
      <c r="M108">
        <v>2870.6</v>
      </c>
      <c r="N108">
        <v>1839.5</v>
      </c>
      <c r="O108">
        <v>1498.5</v>
      </c>
      <c r="P108">
        <v>2904.7</v>
      </c>
      <c r="Q108">
        <v>1645.8999999999999</v>
      </c>
      <c r="R108">
        <v>1838.6999999999998</v>
      </c>
      <c r="S108">
        <v>1581.1</v>
      </c>
      <c r="T108">
        <v>1747.1999999999998</v>
      </c>
      <c r="U108">
        <v>1854.1</v>
      </c>
      <c r="V108">
        <v>2761.2999999999997</v>
      </c>
      <c r="W108" s="6">
        <v>47498</v>
      </c>
      <c r="X108">
        <v>2870.6</v>
      </c>
      <c r="Y108" s="10">
        <v>2163.5</v>
      </c>
      <c r="Z108">
        <v>1415.1</v>
      </c>
      <c r="AA108">
        <v>1671.8</v>
      </c>
      <c r="AB108">
        <v>2897.4</v>
      </c>
      <c r="AC108">
        <v>1586.8</v>
      </c>
      <c r="AD108" s="10">
        <v>2103.6</v>
      </c>
      <c r="AE108">
        <v>1927</v>
      </c>
      <c r="AF108">
        <v>1012.5</v>
      </c>
      <c r="AG108">
        <v>1941.6</v>
      </c>
    </row>
    <row r="109" spans="1:33" ht="13" x14ac:dyDescent="0.3">
      <c r="A109" s="6">
        <v>47499</v>
      </c>
      <c r="B109">
        <v>2926.5</v>
      </c>
      <c r="C109">
        <v>1725.3</v>
      </c>
      <c r="D109">
        <v>1846.8</v>
      </c>
      <c r="E109">
        <v>1967.5</v>
      </c>
      <c r="F109">
        <v>3039.1</v>
      </c>
      <c r="G109">
        <v>1764.1999999999998</v>
      </c>
      <c r="H109">
        <v>2628.4</v>
      </c>
      <c r="I109">
        <v>2929</v>
      </c>
      <c r="J109">
        <v>3158.2</v>
      </c>
      <c r="K109">
        <v>3704.8999999999996</v>
      </c>
      <c r="L109" s="6">
        <v>47499</v>
      </c>
      <c r="M109">
        <v>2947.6</v>
      </c>
      <c r="N109">
        <v>1884.8999999999999</v>
      </c>
      <c r="O109">
        <v>1560.1</v>
      </c>
      <c r="P109">
        <v>2956.5</v>
      </c>
      <c r="Q109">
        <v>1747.1999999999998</v>
      </c>
      <c r="R109">
        <v>1907.6</v>
      </c>
      <c r="S109">
        <v>1698.6</v>
      </c>
      <c r="T109">
        <v>1795</v>
      </c>
      <c r="U109">
        <v>1938.3</v>
      </c>
      <c r="V109">
        <v>2801</v>
      </c>
      <c r="W109" s="6">
        <v>47499</v>
      </c>
      <c r="X109">
        <v>3108</v>
      </c>
      <c r="Y109">
        <v>2297.1999999999998</v>
      </c>
      <c r="Z109">
        <v>1470.2</v>
      </c>
      <c r="AA109">
        <v>1763.3999999999999</v>
      </c>
      <c r="AB109">
        <v>2963.7999999999997</v>
      </c>
      <c r="AC109">
        <v>1644.3</v>
      </c>
      <c r="AD109">
        <v>2148.9</v>
      </c>
      <c r="AE109">
        <v>1978.8</v>
      </c>
      <c r="AF109">
        <v>1055.3999999999999</v>
      </c>
      <c r="AG109">
        <v>2026.6</v>
      </c>
    </row>
    <row r="110" spans="1:33" ht="13" x14ac:dyDescent="0.3">
      <c r="A110" s="6">
        <v>47500</v>
      </c>
      <c r="B110">
        <v>3001</v>
      </c>
      <c r="C110">
        <v>1807.1</v>
      </c>
      <c r="D110">
        <v>1901.1</v>
      </c>
      <c r="E110">
        <v>2033.8999999999999</v>
      </c>
      <c r="F110">
        <v>3133.8999999999996</v>
      </c>
      <c r="G110">
        <v>1820.1</v>
      </c>
      <c r="H110">
        <v>2842.2999999999997</v>
      </c>
      <c r="I110">
        <v>3069.8999999999996</v>
      </c>
      <c r="J110">
        <v>3210.7999999999997</v>
      </c>
      <c r="K110">
        <v>3762.3999999999996</v>
      </c>
      <c r="L110" s="6">
        <v>47500</v>
      </c>
      <c r="M110">
        <v>3035.1</v>
      </c>
      <c r="N110">
        <v>1956.1999999999998</v>
      </c>
      <c r="O110">
        <v>1633.8</v>
      </c>
      <c r="P110">
        <v>3002.7</v>
      </c>
      <c r="Q110">
        <v>1848.3999999999999</v>
      </c>
      <c r="R110">
        <v>1986.8999999999999</v>
      </c>
      <c r="S110">
        <v>1771.5</v>
      </c>
      <c r="T110">
        <v>1835.5</v>
      </c>
      <c r="U110">
        <v>1996.6</v>
      </c>
      <c r="V110">
        <v>2857.7</v>
      </c>
      <c r="W110" s="6">
        <v>47500</v>
      </c>
      <c r="X110">
        <v>3270</v>
      </c>
      <c r="Y110">
        <v>2427.6</v>
      </c>
      <c r="Z110">
        <v>1540.6</v>
      </c>
      <c r="AA110">
        <v>1889.6999999999998</v>
      </c>
      <c r="AB110">
        <v>3018.1</v>
      </c>
      <c r="AC110">
        <v>1738.3</v>
      </c>
      <c r="AD110">
        <v>2218.6</v>
      </c>
      <c r="AE110">
        <v>2043.6</v>
      </c>
      <c r="AF110">
        <v>1099.2</v>
      </c>
      <c r="AG110" s="10">
        <v>2127.1</v>
      </c>
    </row>
    <row r="111" spans="1:33" ht="13" x14ac:dyDescent="0.3">
      <c r="A111" s="6">
        <v>47501</v>
      </c>
      <c r="B111">
        <v>3078.7999999999997</v>
      </c>
      <c r="C111">
        <v>1920.5</v>
      </c>
      <c r="D111">
        <v>1943.1999999999998</v>
      </c>
      <c r="E111" s="10">
        <v>2134.4</v>
      </c>
      <c r="F111">
        <v>3214.8999999999996</v>
      </c>
      <c r="G111">
        <v>1867.8999999999999</v>
      </c>
      <c r="H111">
        <v>3059.3999999999996</v>
      </c>
      <c r="I111">
        <v>3206.7999999999997</v>
      </c>
      <c r="J111">
        <v>3248.1</v>
      </c>
      <c r="K111">
        <v>3840.2</v>
      </c>
      <c r="L111" s="6">
        <v>47501</v>
      </c>
      <c r="M111">
        <v>3106.3999999999996</v>
      </c>
      <c r="N111">
        <v>2015.3</v>
      </c>
      <c r="O111">
        <v>1719.6</v>
      </c>
      <c r="P111">
        <v>3039.1</v>
      </c>
      <c r="Q111">
        <v>1939.1</v>
      </c>
      <c r="R111" s="10">
        <v>2089.7999999999997</v>
      </c>
      <c r="S111">
        <v>1874.3</v>
      </c>
      <c r="T111">
        <v>1883.1999999999998</v>
      </c>
      <c r="U111">
        <v>2080.1</v>
      </c>
      <c r="V111">
        <v>2894.1</v>
      </c>
      <c r="W111" s="6">
        <v>47501</v>
      </c>
      <c r="X111">
        <v>3462.7999999999997</v>
      </c>
      <c r="Y111">
        <v>2588</v>
      </c>
      <c r="Z111">
        <v>1596.5</v>
      </c>
      <c r="AA111">
        <v>2043.6</v>
      </c>
      <c r="AB111">
        <v>3066.7</v>
      </c>
      <c r="AC111">
        <v>1820.8999999999999</v>
      </c>
      <c r="AD111">
        <v>2292.2999999999997</v>
      </c>
      <c r="AE111" s="10">
        <v>2120.6</v>
      </c>
      <c r="AF111">
        <v>1149.3999999999999</v>
      </c>
      <c r="AG111">
        <v>2259.9</v>
      </c>
    </row>
    <row r="112" spans="1:33" ht="13" x14ac:dyDescent="0.3">
      <c r="A112" s="6">
        <v>47502</v>
      </c>
      <c r="B112">
        <v>3148.5</v>
      </c>
      <c r="C112">
        <v>2013.6999999999998</v>
      </c>
      <c r="D112">
        <v>1998.3</v>
      </c>
      <c r="E112">
        <v>2268.7999999999997</v>
      </c>
      <c r="F112">
        <v>3284.6</v>
      </c>
      <c r="G112">
        <v>1932.6999999999998</v>
      </c>
      <c r="H112">
        <v>3234.2999999999997</v>
      </c>
      <c r="I112">
        <v>3340.3999999999996</v>
      </c>
      <c r="J112">
        <v>3295.1</v>
      </c>
      <c r="K112">
        <v>3911.5</v>
      </c>
      <c r="L112" s="6">
        <v>47502</v>
      </c>
      <c r="M112">
        <v>3163.8999999999996</v>
      </c>
      <c r="N112" s="10">
        <v>2102.7999999999997</v>
      </c>
      <c r="O112">
        <v>1795</v>
      </c>
      <c r="P112">
        <v>3081.2</v>
      </c>
      <c r="Q112">
        <v>2034.6999999999998</v>
      </c>
      <c r="R112">
        <v>2182.1</v>
      </c>
      <c r="S112">
        <v>2020.1</v>
      </c>
      <c r="T112">
        <v>1934.3</v>
      </c>
      <c r="U112" s="10">
        <v>2169.1999999999998</v>
      </c>
      <c r="V112">
        <v>2947.6</v>
      </c>
      <c r="W112" s="6">
        <v>47502</v>
      </c>
      <c r="X112">
        <v>3579.3999999999996</v>
      </c>
      <c r="Y112">
        <v>2764.5</v>
      </c>
      <c r="Z112">
        <v>1663.6999999999998</v>
      </c>
      <c r="AA112" s="10">
        <v>2200.7999999999997</v>
      </c>
      <c r="AB112">
        <v>3114.3999999999996</v>
      </c>
      <c r="AC112">
        <v>1894.6</v>
      </c>
      <c r="AD112">
        <v>2387.1</v>
      </c>
      <c r="AE112">
        <v>2175.6999999999998</v>
      </c>
      <c r="AF112">
        <v>1191.5</v>
      </c>
      <c r="AG112">
        <v>2379.7999999999997</v>
      </c>
    </row>
    <row r="113" spans="1:33" ht="13" x14ac:dyDescent="0.3">
      <c r="A113" s="6">
        <v>47503</v>
      </c>
      <c r="B113">
        <v>3215.7</v>
      </c>
      <c r="C113" s="10">
        <v>2131.1</v>
      </c>
      <c r="D113">
        <v>2070.4</v>
      </c>
      <c r="E113">
        <v>2369.1999999999998</v>
      </c>
      <c r="F113">
        <v>3363.8999999999996</v>
      </c>
      <c r="G113">
        <v>2019.3</v>
      </c>
      <c r="H113">
        <v>3396.2999999999997</v>
      </c>
      <c r="I113">
        <v>3511.3999999999996</v>
      </c>
      <c r="J113">
        <v>3338.7999999999997</v>
      </c>
      <c r="K113">
        <v>3955.2</v>
      </c>
      <c r="L113" s="6">
        <v>47503</v>
      </c>
      <c r="M113">
        <v>3219.7999999999997</v>
      </c>
      <c r="N113">
        <v>2194.2999999999997</v>
      </c>
      <c r="O113">
        <v>1892.1999999999998</v>
      </c>
      <c r="P113">
        <v>3114.3999999999996</v>
      </c>
      <c r="Q113" s="10">
        <v>2118.1999999999998</v>
      </c>
      <c r="R113">
        <v>2306.9</v>
      </c>
      <c r="S113" s="10">
        <v>2116.5</v>
      </c>
      <c r="T113">
        <v>1998.3</v>
      </c>
      <c r="U113">
        <v>2260.6999999999998</v>
      </c>
      <c r="V113">
        <v>3010</v>
      </c>
      <c r="W113" s="6">
        <v>47503</v>
      </c>
      <c r="X113">
        <v>3680.6</v>
      </c>
      <c r="Y113">
        <v>2946.7999999999997</v>
      </c>
      <c r="Z113">
        <v>1725.3</v>
      </c>
      <c r="AA113">
        <v>2340.1</v>
      </c>
      <c r="AB113">
        <v>3163.8999999999996</v>
      </c>
      <c r="AC113">
        <v>1974</v>
      </c>
      <c r="AD113">
        <v>2481</v>
      </c>
      <c r="AE113">
        <v>2237.1999999999998</v>
      </c>
      <c r="AF113">
        <v>1250.5999999999999</v>
      </c>
      <c r="AG113">
        <v>2485.1</v>
      </c>
    </row>
    <row r="114" spans="1:33" ht="13" x14ac:dyDescent="0.3">
      <c r="A114" s="6">
        <v>47504</v>
      </c>
      <c r="B114">
        <v>3285.3999999999996</v>
      </c>
      <c r="C114">
        <v>2243.6999999999998</v>
      </c>
      <c r="D114" s="10">
        <v>2130.2999999999997</v>
      </c>
      <c r="E114">
        <v>2485.9</v>
      </c>
      <c r="F114">
        <v>3427.1</v>
      </c>
      <c r="G114" s="10">
        <v>2090.6</v>
      </c>
      <c r="H114">
        <v>3534.7999999999997</v>
      </c>
      <c r="I114">
        <v>3647.3999999999996</v>
      </c>
      <c r="J114">
        <v>3380.1</v>
      </c>
      <c r="K114">
        <v>4024.1</v>
      </c>
      <c r="L114" s="6">
        <v>47504</v>
      </c>
      <c r="M114">
        <v>3273.2</v>
      </c>
      <c r="N114">
        <v>2284.1999999999998</v>
      </c>
      <c r="O114">
        <v>1969.1</v>
      </c>
      <c r="P114">
        <v>3163</v>
      </c>
      <c r="Q114">
        <v>2229.9</v>
      </c>
      <c r="R114">
        <v>2448.6</v>
      </c>
      <c r="S114">
        <v>2233.1999999999998</v>
      </c>
      <c r="T114">
        <v>2047.6999999999998</v>
      </c>
      <c r="U114">
        <v>2363.6</v>
      </c>
      <c r="V114">
        <v>3056.8999999999996</v>
      </c>
      <c r="W114" s="6">
        <v>47504</v>
      </c>
      <c r="X114">
        <v>3773.7999999999997</v>
      </c>
      <c r="Y114">
        <v>3120.8999999999996</v>
      </c>
      <c r="Z114">
        <v>1824.1</v>
      </c>
      <c r="AA114">
        <v>2521.5</v>
      </c>
      <c r="AB114">
        <v>3197.8999999999996</v>
      </c>
      <c r="AC114">
        <v>2047.6999999999998</v>
      </c>
      <c r="AD114">
        <v>2563.6</v>
      </c>
      <c r="AE114">
        <v>2312.6</v>
      </c>
      <c r="AF114">
        <v>1309</v>
      </c>
      <c r="AG114">
        <v>2601.6999999999998</v>
      </c>
    </row>
    <row r="115" spans="1:33" ht="13" x14ac:dyDescent="0.3">
      <c r="A115" s="6">
        <v>47505</v>
      </c>
      <c r="B115">
        <v>3346.8999999999996</v>
      </c>
      <c r="C115">
        <v>2428.4</v>
      </c>
      <c r="D115">
        <v>2183.7999999999997</v>
      </c>
      <c r="E115">
        <v>2642.2</v>
      </c>
      <c r="F115">
        <v>3482.2</v>
      </c>
      <c r="G115">
        <v>2145.6999999999998</v>
      </c>
      <c r="H115">
        <v>3658</v>
      </c>
      <c r="I115">
        <v>3777</v>
      </c>
      <c r="J115">
        <v>3433.6</v>
      </c>
      <c r="K115">
        <v>4078.3999999999996</v>
      </c>
      <c r="L115" s="6">
        <v>47505</v>
      </c>
      <c r="M115">
        <v>3327.5</v>
      </c>
      <c r="N115">
        <v>2390.2999999999997</v>
      </c>
      <c r="O115">
        <v>2042</v>
      </c>
      <c r="P115">
        <v>3204.3999999999996</v>
      </c>
      <c r="Q115">
        <v>2362</v>
      </c>
      <c r="R115">
        <v>2577.4</v>
      </c>
      <c r="S115">
        <v>2349.7999999999997</v>
      </c>
      <c r="T115" s="10">
        <v>2084.1</v>
      </c>
      <c r="U115">
        <v>2488.2999999999997</v>
      </c>
      <c r="V115">
        <v>3104.7</v>
      </c>
      <c r="W115" s="6">
        <v>47505</v>
      </c>
      <c r="X115">
        <v>3850.7</v>
      </c>
      <c r="Y115">
        <v>3285.3999999999996</v>
      </c>
      <c r="Z115">
        <v>1914</v>
      </c>
      <c r="AA115">
        <v>2673.7999999999997</v>
      </c>
      <c r="AB115">
        <v>3229.5</v>
      </c>
      <c r="AC115" s="10">
        <v>2141.6</v>
      </c>
      <c r="AD115">
        <v>2652.7999999999997</v>
      </c>
      <c r="AE115">
        <v>2411.4</v>
      </c>
      <c r="AF115">
        <v>1361.6</v>
      </c>
      <c r="AG115">
        <v>2678.7</v>
      </c>
    </row>
    <row r="116" spans="1:33" ht="13" x14ac:dyDescent="0.3">
      <c r="A116" s="6">
        <v>47506</v>
      </c>
      <c r="B116">
        <v>3406.8999999999996</v>
      </c>
      <c r="C116">
        <v>2604.1999999999998</v>
      </c>
      <c r="D116">
        <v>2256.6999999999998</v>
      </c>
      <c r="E116">
        <v>2792.9</v>
      </c>
      <c r="F116">
        <v>3528.3999999999996</v>
      </c>
      <c r="G116">
        <v>2235.6</v>
      </c>
      <c r="H116">
        <v>3763.2999999999997</v>
      </c>
      <c r="I116">
        <v>3890.3999999999996</v>
      </c>
      <c r="J116">
        <v>3483</v>
      </c>
      <c r="K116">
        <v>4141.5</v>
      </c>
      <c r="L116" s="6">
        <v>47506</v>
      </c>
      <c r="M116">
        <v>3367.2</v>
      </c>
      <c r="N116">
        <v>2503.6999999999998</v>
      </c>
      <c r="O116" s="10">
        <v>2122.1999999999998</v>
      </c>
      <c r="P116">
        <v>3241.6</v>
      </c>
      <c r="Q116">
        <v>2478.6</v>
      </c>
      <c r="R116">
        <v>2701.4</v>
      </c>
      <c r="S116">
        <v>2454.2999999999997</v>
      </c>
      <c r="T116">
        <v>2127.9</v>
      </c>
      <c r="U116">
        <v>2598.5</v>
      </c>
      <c r="V116">
        <v>3137.1</v>
      </c>
      <c r="W116" s="6">
        <v>47506</v>
      </c>
      <c r="X116">
        <v>3930.1</v>
      </c>
      <c r="Y116">
        <v>3412.5</v>
      </c>
      <c r="Z116">
        <v>2038</v>
      </c>
      <c r="AA116">
        <v>2780.7</v>
      </c>
      <c r="AB116">
        <v>3264.2999999999997</v>
      </c>
      <c r="AC116">
        <v>2254.1999999999998</v>
      </c>
      <c r="AD116">
        <v>2755.6</v>
      </c>
      <c r="AE116">
        <v>2514.1999999999998</v>
      </c>
      <c r="AF116">
        <v>1419.1</v>
      </c>
      <c r="AG116">
        <v>2746.7</v>
      </c>
    </row>
    <row r="117" spans="1:33" ht="13" x14ac:dyDescent="0.3">
      <c r="A117" s="6">
        <v>47507</v>
      </c>
      <c r="B117">
        <v>3480.6</v>
      </c>
      <c r="C117">
        <v>2767.7999999999997</v>
      </c>
      <c r="D117">
        <v>2349.7999999999997</v>
      </c>
      <c r="E117">
        <v>2975.1</v>
      </c>
      <c r="F117">
        <v>3571.2999999999997</v>
      </c>
      <c r="G117">
        <v>2357.9</v>
      </c>
      <c r="H117">
        <v>3857.2</v>
      </c>
      <c r="I117">
        <v>4013.6</v>
      </c>
      <c r="J117">
        <v>3548.6</v>
      </c>
      <c r="K117">
        <v>4220.8999999999996</v>
      </c>
      <c r="L117" s="6">
        <v>47507</v>
      </c>
      <c r="M117">
        <v>3431.2</v>
      </c>
      <c r="N117">
        <v>2597.6999999999998</v>
      </c>
      <c r="O117">
        <v>2220.1999999999998</v>
      </c>
      <c r="P117">
        <v>3270</v>
      </c>
      <c r="Q117">
        <v>2599.2999999999997</v>
      </c>
      <c r="R117">
        <v>2821.2</v>
      </c>
      <c r="S117">
        <v>2566.1</v>
      </c>
      <c r="T117">
        <v>2180.5</v>
      </c>
      <c r="U117">
        <v>2718.4</v>
      </c>
      <c r="V117">
        <v>3189</v>
      </c>
      <c r="W117" s="6">
        <v>47507</v>
      </c>
      <c r="X117">
        <v>4010.2999999999997</v>
      </c>
      <c r="Y117">
        <v>3514.6</v>
      </c>
      <c r="Z117" s="10">
        <v>2143.2999999999997</v>
      </c>
      <c r="AA117">
        <v>2928.2</v>
      </c>
      <c r="AB117">
        <v>3289.3999999999996</v>
      </c>
      <c r="AC117">
        <v>2360.2999999999997</v>
      </c>
      <c r="AD117">
        <v>2819.6</v>
      </c>
      <c r="AE117">
        <v>2613.9</v>
      </c>
      <c r="AF117">
        <v>1458</v>
      </c>
      <c r="AG117">
        <v>2804.2</v>
      </c>
    </row>
    <row r="118" spans="1:33" ht="13" x14ac:dyDescent="0.3">
      <c r="A118" s="6">
        <v>47508</v>
      </c>
      <c r="B118">
        <v>3568</v>
      </c>
      <c r="C118">
        <v>2987.2999999999997</v>
      </c>
      <c r="D118">
        <v>2471.2999999999997</v>
      </c>
      <c r="E118">
        <v>3189.7999999999997</v>
      </c>
      <c r="F118">
        <v>3615</v>
      </c>
      <c r="G118">
        <v>2496.4</v>
      </c>
      <c r="H118">
        <v>3971.3999999999996</v>
      </c>
      <c r="I118">
        <v>4145.5999999999995</v>
      </c>
      <c r="J118">
        <v>3621.5</v>
      </c>
      <c r="K118">
        <v>4316.5</v>
      </c>
      <c r="L118" s="6">
        <v>47508</v>
      </c>
      <c r="M118">
        <v>3482.2</v>
      </c>
      <c r="N118">
        <v>2701.4</v>
      </c>
      <c r="O118">
        <v>2340.9</v>
      </c>
      <c r="P118">
        <v>3306.3999999999996</v>
      </c>
      <c r="Q118">
        <v>2737</v>
      </c>
      <c r="R118">
        <v>2910.2999999999997</v>
      </c>
      <c r="S118">
        <v>2694.9</v>
      </c>
      <c r="T118">
        <v>2225.9</v>
      </c>
      <c r="U118">
        <v>2828.5</v>
      </c>
      <c r="V118">
        <v>3215.7</v>
      </c>
      <c r="W118" s="6">
        <v>47508</v>
      </c>
      <c r="X118">
        <v>4068.6</v>
      </c>
      <c r="Y118">
        <v>3614.2</v>
      </c>
      <c r="Z118">
        <v>2300.4</v>
      </c>
      <c r="AA118">
        <v>3098.2</v>
      </c>
      <c r="AB118">
        <v>3329.8999999999996</v>
      </c>
      <c r="AC118">
        <v>2467.2999999999997</v>
      </c>
      <c r="AD118">
        <v>2893.2999999999997</v>
      </c>
      <c r="AE118">
        <v>2724</v>
      </c>
      <c r="AF118">
        <v>1495.3</v>
      </c>
      <c r="AG118">
        <v>2860.9</v>
      </c>
    </row>
    <row r="119" spans="1:33" ht="13" x14ac:dyDescent="0.3">
      <c r="A119" s="6">
        <v>47509</v>
      </c>
      <c r="B119">
        <v>3645.7999999999997</v>
      </c>
      <c r="C119">
        <v>3180.1</v>
      </c>
      <c r="D119">
        <v>2567.6999999999998</v>
      </c>
      <c r="E119">
        <v>3390.7</v>
      </c>
      <c r="F119">
        <v>3654.7</v>
      </c>
      <c r="G119">
        <v>2623.6</v>
      </c>
      <c r="H119">
        <v>4069.3999999999996</v>
      </c>
      <c r="I119">
        <v>4291.3999999999996</v>
      </c>
      <c r="J119">
        <v>3683.8999999999996</v>
      </c>
      <c r="K119">
        <v>4391</v>
      </c>
      <c r="L119" s="6">
        <v>47509</v>
      </c>
      <c r="M119">
        <v>3551</v>
      </c>
      <c r="N119">
        <v>2777.5</v>
      </c>
      <c r="O119">
        <v>2439.6999999999998</v>
      </c>
      <c r="P119">
        <v>3341.2</v>
      </c>
      <c r="Q119">
        <v>2831</v>
      </c>
      <c r="R119">
        <v>2999.4</v>
      </c>
      <c r="S119">
        <v>2850.4</v>
      </c>
      <c r="T119">
        <v>2268</v>
      </c>
      <c r="U119">
        <v>2920</v>
      </c>
      <c r="V119">
        <v>3264.2999999999997</v>
      </c>
      <c r="W119" s="6">
        <v>47509</v>
      </c>
      <c r="X119">
        <v>4135.8999999999996</v>
      </c>
      <c r="Y119">
        <v>3717.1</v>
      </c>
      <c r="Z119">
        <v>2462.4</v>
      </c>
      <c r="AA119">
        <v>3231.1</v>
      </c>
      <c r="AB119">
        <v>3357.3999999999996</v>
      </c>
      <c r="AC119">
        <v>2595.1999999999998</v>
      </c>
      <c r="AD119">
        <v>2944.4</v>
      </c>
      <c r="AE119">
        <v>2819.6</v>
      </c>
      <c r="AF119">
        <v>1552</v>
      </c>
      <c r="AG119">
        <v>2919.2</v>
      </c>
    </row>
    <row r="120" spans="1:33" ht="13" x14ac:dyDescent="0.3">
      <c r="A120" s="6">
        <v>47510</v>
      </c>
      <c r="B120">
        <v>3739.7999999999997</v>
      </c>
      <c r="C120">
        <v>3344.5</v>
      </c>
      <c r="D120">
        <v>2655.2</v>
      </c>
      <c r="E120">
        <v>3584.2</v>
      </c>
      <c r="F120">
        <v>3707.3999999999996</v>
      </c>
      <c r="G120">
        <v>2754</v>
      </c>
      <c r="H120">
        <v>4159.3999999999996</v>
      </c>
      <c r="I120">
        <v>4447.7</v>
      </c>
      <c r="J120">
        <v>3785.8999999999996</v>
      </c>
      <c r="K120">
        <v>4459</v>
      </c>
      <c r="L120" s="6">
        <v>47510</v>
      </c>
      <c r="M120">
        <v>3626.3999999999996</v>
      </c>
      <c r="N120">
        <v>2858.5</v>
      </c>
      <c r="O120">
        <v>2563.6</v>
      </c>
      <c r="P120">
        <v>3368</v>
      </c>
      <c r="Q120">
        <v>2933</v>
      </c>
      <c r="R120">
        <v>3093.3999999999996</v>
      </c>
      <c r="S120">
        <v>2979.2</v>
      </c>
      <c r="T120">
        <v>2293.9</v>
      </c>
      <c r="U120">
        <v>3005.1</v>
      </c>
      <c r="V120">
        <v>3336.3999999999996</v>
      </c>
      <c r="W120" s="6">
        <v>47510</v>
      </c>
      <c r="X120">
        <v>4188.5</v>
      </c>
      <c r="Y120">
        <v>3861.2999999999997</v>
      </c>
      <c r="Z120">
        <v>2614.6999999999998</v>
      </c>
      <c r="AA120">
        <v>3368.7999999999997</v>
      </c>
      <c r="AB120">
        <v>3397.1</v>
      </c>
      <c r="AC120">
        <v>2702.2</v>
      </c>
      <c r="AD120">
        <v>3008.2999999999997</v>
      </c>
      <c r="AE120">
        <v>2920.9</v>
      </c>
      <c r="AF120">
        <v>1605.3999999999999</v>
      </c>
      <c r="AG120">
        <v>2975.1</v>
      </c>
    </row>
    <row r="121" spans="1:33" ht="13" x14ac:dyDescent="0.3">
      <c r="A121" s="6">
        <v>47511</v>
      </c>
      <c r="B121">
        <v>3836.2</v>
      </c>
      <c r="C121">
        <v>3505.7</v>
      </c>
      <c r="D121">
        <v>2773.4</v>
      </c>
      <c r="E121">
        <v>3743.7999999999997</v>
      </c>
      <c r="F121">
        <v>3760</v>
      </c>
      <c r="G121">
        <v>2944.4</v>
      </c>
      <c r="H121">
        <v>4239.5</v>
      </c>
      <c r="I121">
        <v>4576.5</v>
      </c>
      <c r="J121">
        <v>3885.6</v>
      </c>
      <c r="K121">
        <v>4527.0999999999995</v>
      </c>
      <c r="L121" s="6">
        <v>47511</v>
      </c>
      <c r="M121">
        <v>3697.6</v>
      </c>
      <c r="N121">
        <v>2924.9</v>
      </c>
      <c r="O121">
        <v>2670.6</v>
      </c>
      <c r="P121">
        <v>3402</v>
      </c>
      <c r="Q121">
        <v>3031</v>
      </c>
      <c r="R121">
        <v>3198.7</v>
      </c>
      <c r="S121">
        <v>3100.7</v>
      </c>
      <c r="T121">
        <v>2312.6</v>
      </c>
      <c r="U121">
        <v>3111.2</v>
      </c>
      <c r="V121">
        <v>3397.1</v>
      </c>
      <c r="W121" s="6">
        <v>47511</v>
      </c>
      <c r="X121">
        <v>4242</v>
      </c>
      <c r="Y121">
        <v>3987.6</v>
      </c>
      <c r="Z121">
        <v>2788.7999999999997</v>
      </c>
      <c r="AA121">
        <v>3458.7</v>
      </c>
      <c r="AB121">
        <v>3448.2</v>
      </c>
      <c r="AC121">
        <v>2774.2</v>
      </c>
      <c r="AD121">
        <v>3065.7999999999997</v>
      </c>
      <c r="AE121">
        <v>3020.5</v>
      </c>
      <c r="AF121">
        <v>1658.8999999999999</v>
      </c>
      <c r="AG121">
        <v>3026.2</v>
      </c>
    </row>
    <row r="122" spans="1:33" ht="13" x14ac:dyDescent="0.3">
      <c r="A122" s="6">
        <v>47512</v>
      </c>
      <c r="B122">
        <v>3912.2999999999997</v>
      </c>
      <c r="C122">
        <v>3619.8999999999996</v>
      </c>
      <c r="D122">
        <v>2871.4</v>
      </c>
      <c r="E122">
        <v>3877.5</v>
      </c>
      <c r="F122">
        <v>3832.8999999999996</v>
      </c>
      <c r="G122">
        <v>3097.3999999999996</v>
      </c>
      <c r="H122">
        <v>4318.8999999999996</v>
      </c>
      <c r="I122">
        <v>4686.7</v>
      </c>
      <c r="J122">
        <v>3974.7</v>
      </c>
      <c r="K122">
        <v>4604.8</v>
      </c>
      <c r="L122" s="6">
        <v>47512</v>
      </c>
      <c r="M122">
        <v>3756</v>
      </c>
      <c r="N122">
        <v>2988.1</v>
      </c>
      <c r="O122">
        <v>2762.9</v>
      </c>
      <c r="P122">
        <v>3453</v>
      </c>
      <c r="Q122">
        <v>3115.2999999999997</v>
      </c>
      <c r="R122">
        <v>3323.3999999999996</v>
      </c>
      <c r="S122">
        <v>3197.8999999999996</v>
      </c>
      <c r="T122">
        <v>2336.7999999999997</v>
      </c>
      <c r="U122">
        <v>3232.7</v>
      </c>
      <c r="V122">
        <v>3465.2</v>
      </c>
      <c r="W122" s="6">
        <v>47512</v>
      </c>
      <c r="X122">
        <v>4296.2</v>
      </c>
      <c r="Y122">
        <v>4114.8</v>
      </c>
      <c r="Z122">
        <v>2953.2999999999997</v>
      </c>
      <c r="AA122">
        <v>3570.5</v>
      </c>
      <c r="AB122">
        <v>3491.1</v>
      </c>
      <c r="AC122">
        <v>2843.1</v>
      </c>
      <c r="AD122">
        <v>3117.7</v>
      </c>
      <c r="AE122">
        <v>3123.3999999999996</v>
      </c>
      <c r="AF122">
        <v>1691.3</v>
      </c>
      <c r="AG122">
        <v>3071.5</v>
      </c>
    </row>
    <row r="123" spans="1:33" ht="13" x14ac:dyDescent="0.3">
      <c r="A123" s="6">
        <v>47513</v>
      </c>
      <c r="B123">
        <v>4008.7</v>
      </c>
      <c r="C123">
        <v>3720.2999999999997</v>
      </c>
      <c r="D123">
        <v>2975.1</v>
      </c>
      <c r="E123">
        <v>3993.2999999999997</v>
      </c>
      <c r="F123">
        <v>3930.1</v>
      </c>
      <c r="G123">
        <v>3232.7</v>
      </c>
      <c r="H123">
        <v>4392.5999999999995</v>
      </c>
      <c r="I123">
        <v>4786.3</v>
      </c>
      <c r="J123">
        <v>4054</v>
      </c>
      <c r="K123">
        <v>4668.8</v>
      </c>
      <c r="L123" s="6">
        <v>47513</v>
      </c>
      <c r="M123">
        <v>3807</v>
      </c>
      <c r="N123">
        <v>3067.5</v>
      </c>
      <c r="O123">
        <v>2826.9</v>
      </c>
      <c r="P123">
        <v>3508.1</v>
      </c>
      <c r="Q123">
        <v>3216.5</v>
      </c>
      <c r="R123">
        <v>3475.7</v>
      </c>
      <c r="S123">
        <v>3271.6</v>
      </c>
      <c r="T123">
        <v>2364.4</v>
      </c>
      <c r="U123">
        <v>3366.3999999999996</v>
      </c>
      <c r="V123">
        <v>3545.3999999999996</v>
      </c>
      <c r="W123" s="6">
        <v>47513</v>
      </c>
      <c r="X123">
        <v>4352.8999999999996</v>
      </c>
      <c r="Y123">
        <v>4237.0999999999995</v>
      </c>
      <c r="Z123">
        <v>3083.7</v>
      </c>
      <c r="AA123">
        <v>3669.2999999999997</v>
      </c>
      <c r="AB123">
        <v>3534.7999999999997</v>
      </c>
      <c r="AC123">
        <v>2892.5</v>
      </c>
      <c r="AD123">
        <v>3163</v>
      </c>
      <c r="AE123">
        <v>3236.7999999999997</v>
      </c>
      <c r="AF123">
        <v>1737.3999999999999</v>
      </c>
      <c r="AG123">
        <v>3116.8999999999996</v>
      </c>
    </row>
    <row r="124" spans="1:33" ht="13" x14ac:dyDescent="0.3">
      <c r="A124" s="6">
        <v>47514</v>
      </c>
      <c r="B124">
        <v>4119.7</v>
      </c>
      <c r="C124">
        <v>3803.7999999999997</v>
      </c>
      <c r="D124">
        <v>3068.2999999999997</v>
      </c>
      <c r="E124">
        <v>4104.3</v>
      </c>
      <c r="F124">
        <v>4037</v>
      </c>
      <c r="G124">
        <v>3363.1</v>
      </c>
      <c r="H124">
        <v>4459.8999999999996</v>
      </c>
      <c r="I124">
        <v>4875.3999999999996</v>
      </c>
      <c r="J124">
        <v>4152.8999999999996</v>
      </c>
      <c r="K124">
        <v>4728.8</v>
      </c>
      <c r="L124" s="6">
        <v>47514</v>
      </c>
      <c r="M124">
        <v>3857.2</v>
      </c>
      <c r="N124">
        <v>3130.6</v>
      </c>
      <c r="O124">
        <v>2890.9</v>
      </c>
      <c r="P124">
        <v>3582.6</v>
      </c>
      <c r="Q124">
        <v>3338.7999999999997</v>
      </c>
      <c r="R124">
        <v>3595.6</v>
      </c>
      <c r="S124">
        <v>3364.7</v>
      </c>
      <c r="T124">
        <v>2395.1999999999998</v>
      </c>
      <c r="U124">
        <v>3493.5</v>
      </c>
      <c r="V124">
        <v>3639.2999999999997</v>
      </c>
      <c r="W124" s="6">
        <v>47514</v>
      </c>
      <c r="X124">
        <v>4411.3</v>
      </c>
      <c r="Y124">
        <v>4317.3</v>
      </c>
      <c r="Z124">
        <v>3242.3999999999996</v>
      </c>
      <c r="AA124">
        <v>3767.2999999999997</v>
      </c>
      <c r="AB124">
        <v>3570.5</v>
      </c>
      <c r="AC124">
        <v>2942.7</v>
      </c>
      <c r="AD124">
        <v>3200.2999999999997</v>
      </c>
      <c r="AE124">
        <v>3364.7</v>
      </c>
      <c r="AF124">
        <v>1772.3</v>
      </c>
      <c r="AG124">
        <v>3155</v>
      </c>
    </row>
    <row r="125" spans="1:33" ht="13" x14ac:dyDescent="0.3">
      <c r="A125" s="6">
        <v>47515</v>
      </c>
      <c r="B125">
        <v>4267.0999999999995</v>
      </c>
      <c r="C125">
        <v>3883.1</v>
      </c>
      <c r="D125">
        <v>3185.7</v>
      </c>
      <c r="E125">
        <v>4216</v>
      </c>
      <c r="F125">
        <v>4102.5999999999995</v>
      </c>
      <c r="G125">
        <v>3474.1</v>
      </c>
      <c r="H125">
        <v>4514.0999999999995</v>
      </c>
      <c r="I125">
        <v>4966.0999999999995</v>
      </c>
      <c r="J125">
        <v>4224.2</v>
      </c>
      <c r="K125">
        <v>4805.7</v>
      </c>
      <c r="L125" s="6">
        <v>47515</v>
      </c>
      <c r="M125">
        <v>3922.7999999999997</v>
      </c>
      <c r="N125">
        <v>3197.8999999999996</v>
      </c>
      <c r="O125">
        <v>2950</v>
      </c>
      <c r="P125">
        <v>3673.3999999999996</v>
      </c>
      <c r="Q125">
        <v>3440.1</v>
      </c>
      <c r="R125">
        <v>3735.7</v>
      </c>
      <c r="S125">
        <v>3451.3999999999996</v>
      </c>
      <c r="T125">
        <v>2428.4</v>
      </c>
      <c r="U125">
        <v>3637.7</v>
      </c>
      <c r="V125">
        <v>3761.6</v>
      </c>
      <c r="W125" s="6">
        <v>47515</v>
      </c>
      <c r="X125">
        <v>4459.8999999999996</v>
      </c>
      <c r="Y125">
        <v>4407.2</v>
      </c>
      <c r="Z125">
        <v>3331.5</v>
      </c>
      <c r="AA125">
        <v>3841.7999999999997</v>
      </c>
      <c r="AB125">
        <v>3607.7</v>
      </c>
      <c r="AC125">
        <v>3004.2999999999997</v>
      </c>
      <c r="AD125">
        <v>3244.8999999999996</v>
      </c>
      <c r="AE125">
        <v>3489.5</v>
      </c>
      <c r="AF125">
        <v>1844.3999999999999</v>
      </c>
      <c r="AG125">
        <v>3189</v>
      </c>
    </row>
    <row r="126" spans="1:33" ht="13" x14ac:dyDescent="0.3">
      <c r="A126" s="6">
        <v>47516</v>
      </c>
      <c r="B126">
        <v>4365.0999999999995</v>
      </c>
      <c r="C126">
        <v>3943.8999999999996</v>
      </c>
      <c r="D126">
        <v>3308</v>
      </c>
      <c r="E126">
        <v>4313.2</v>
      </c>
      <c r="F126">
        <v>4165</v>
      </c>
      <c r="G126">
        <v>3568.8999999999996</v>
      </c>
      <c r="H126">
        <v>4578.0999999999995</v>
      </c>
      <c r="I126">
        <v>5044.7</v>
      </c>
      <c r="J126">
        <v>4262.2</v>
      </c>
      <c r="K126">
        <v>4873.8</v>
      </c>
      <c r="L126" s="6">
        <v>47516</v>
      </c>
      <c r="M126">
        <v>3999.7999999999997</v>
      </c>
      <c r="N126">
        <v>3253.7999999999997</v>
      </c>
      <c r="O126">
        <v>3016.3999999999996</v>
      </c>
      <c r="P126">
        <v>3828.1</v>
      </c>
      <c r="Q126">
        <v>3520.2999999999997</v>
      </c>
      <c r="R126">
        <v>3868.6</v>
      </c>
      <c r="S126">
        <v>3523.5</v>
      </c>
      <c r="T126">
        <v>2473.6999999999998</v>
      </c>
      <c r="U126">
        <v>3762.3999999999996</v>
      </c>
      <c r="V126">
        <v>3863.7</v>
      </c>
      <c r="W126" s="6">
        <v>47516</v>
      </c>
      <c r="X126">
        <v>4506.8</v>
      </c>
      <c r="Y126">
        <v>4494.7</v>
      </c>
      <c r="Z126">
        <v>3427.1</v>
      </c>
      <c r="AA126">
        <v>3921.2</v>
      </c>
      <c r="AB126">
        <v>3660.3999999999996</v>
      </c>
      <c r="AC126">
        <v>3055.2999999999997</v>
      </c>
      <c r="AD126">
        <v>3276.3999999999996</v>
      </c>
      <c r="AE126">
        <v>3618.2999999999997</v>
      </c>
      <c r="AF126">
        <v>1913.1999999999998</v>
      </c>
      <c r="AG126">
        <v>3236.7999999999997</v>
      </c>
    </row>
    <row r="127" spans="1:33" ht="13" x14ac:dyDescent="0.3">
      <c r="A127" s="6">
        <v>47517</v>
      </c>
      <c r="B127">
        <v>4481.7</v>
      </c>
      <c r="C127">
        <v>4003.7999999999997</v>
      </c>
      <c r="D127">
        <v>3413.2999999999997</v>
      </c>
      <c r="E127">
        <v>4405.5999999999995</v>
      </c>
      <c r="F127">
        <v>4262.2</v>
      </c>
      <c r="G127">
        <v>3648.2</v>
      </c>
      <c r="H127">
        <v>4642.0999999999995</v>
      </c>
      <c r="I127">
        <v>5111.0999999999995</v>
      </c>
      <c r="J127">
        <v>4311.5999999999995</v>
      </c>
      <c r="K127">
        <v>4942.5999999999995</v>
      </c>
      <c r="L127" s="6">
        <v>47517</v>
      </c>
      <c r="M127">
        <v>4067.7999999999997</v>
      </c>
      <c r="N127">
        <v>3312.8999999999996</v>
      </c>
      <c r="O127">
        <v>3090.2</v>
      </c>
      <c r="P127">
        <v>3965</v>
      </c>
      <c r="Q127">
        <v>3602.1</v>
      </c>
      <c r="R127">
        <v>3965.7999999999997</v>
      </c>
      <c r="S127">
        <v>3589.1</v>
      </c>
      <c r="T127">
        <v>2532.1</v>
      </c>
      <c r="U127">
        <v>3865.2999999999997</v>
      </c>
      <c r="V127">
        <v>3961.7</v>
      </c>
      <c r="W127" s="6">
        <v>47517</v>
      </c>
      <c r="X127">
        <v>4555.3999999999996</v>
      </c>
      <c r="Y127">
        <v>4562.7</v>
      </c>
      <c r="Z127">
        <v>3515.3999999999996</v>
      </c>
      <c r="AA127">
        <v>4000.6</v>
      </c>
      <c r="AB127">
        <v>3722</v>
      </c>
      <c r="AC127">
        <v>3110.3999999999996</v>
      </c>
      <c r="AD127">
        <v>3323.3999999999996</v>
      </c>
      <c r="AE127">
        <v>3727.6</v>
      </c>
      <c r="AF127">
        <v>1979.6</v>
      </c>
      <c r="AG127">
        <v>3288.6</v>
      </c>
    </row>
    <row r="128" spans="1:33" ht="13" x14ac:dyDescent="0.3">
      <c r="A128" s="6">
        <v>47518</v>
      </c>
      <c r="B128">
        <v>4593.5</v>
      </c>
      <c r="C128">
        <v>4054</v>
      </c>
      <c r="D128">
        <v>3505.7</v>
      </c>
      <c r="E128">
        <v>4480.8999999999996</v>
      </c>
      <c r="F128">
        <v>4331.8999999999996</v>
      </c>
      <c r="G128">
        <v>3719.5</v>
      </c>
      <c r="H128">
        <v>4710.2</v>
      </c>
      <c r="I128">
        <v>5178.3</v>
      </c>
      <c r="J128">
        <v>4377.2</v>
      </c>
      <c r="K128">
        <v>5001.8</v>
      </c>
      <c r="L128" s="6">
        <v>47518</v>
      </c>
      <c r="M128">
        <v>4193.3999999999996</v>
      </c>
      <c r="N128">
        <v>3370.3999999999996</v>
      </c>
      <c r="O128">
        <v>3142</v>
      </c>
      <c r="P128">
        <v>4124.5</v>
      </c>
      <c r="Q128">
        <v>3700.1</v>
      </c>
      <c r="R128">
        <v>4045.1</v>
      </c>
      <c r="S128">
        <v>3644.2</v>
      </c>
      <c r="T128">
        <v>2578.1999999999998</v>
      </c>
      <c r="U128">
        <v>3947.1</v>
      </c>
      <c r="V128">
        <v>4099.3999999999996</v>
      </c>
      <c r="W128" s="6">
        <v>47518</v>
      </c>
      <c r="X128">
        <v>4616.2</v>
      </c>
      <c r="Y128">
        <v>4643.7</v>
      </c>
      <c r="Z128">
        <v>3597.2</v>
      </c>
      <c r="AA128">
        <v>4072.7</v>
      </c>
      <c r="AB128">
        <v>3773</v>
      </c>
      <c r="AC128">
        <v>3179.2</v>
      </c>
      <c r="AD128">
        <v>3355.7999999999997</v>
      </c>
      <c r="AE128">
        <v>3849.8999999999996</v>
      </c>
      <c r="AF128">
        <v>2037.1999999999998</v>
      </c>
      <c r="AG128">
        <v>3329.1</v>
      </c>
    </row>
    <row r="129" spans="1:33" ht="13" x14ac:dyDescent="0.3">
      <c r="A129" s="6">
        <v>47519</v>
      </c>
      <c r="B129">
        <v>4686.7</v>
      </c>
      <c r="C129">
        <v>4092.8999999999996</v>
      </c>
      <c r="D129">
        <v>3619.1</v>
      </c>
      <c r="E129">
        <v>4555.3999999999996</v>
      </c>
      <c r="F129">
        <v>4403.2</v>
      </c>
      <c r="G129">
        <v>3774.6</v>
      </c>
      <c r="H129">
        <v>4784.7</v>
      </c>
      <c r="I129">
        <v>5241.5</v>
      </c>
      <c r="J129">
        <v>4424.2</v>
      </c>
      <c r="K129">
        <v>5078.7</v>
      </c>
      <c r="L129" s="6">
        <v>47519</v>
      </c>
      <c r="M129">
        <v>4280.8</v>
      </c>
      <c r="N129">
        <v>3451.3999999999996</v>
      </c>
      <c r="O129">
        <v>3191.3999999999996</v>
      </c>
      <c r="P129">
        <v>4258.2</v>
      </c>
      <c r="Q129">
        <v>3778.6</v>
      </c>
      <c r="R129">
        <v>4133.3999999999996</v>
      </c>
      <c r="S129">
        <v>3699.2999999999997</v>
      </c>
      <c r="T129">
        <v>2625.2</v>
      </c>
      <c r="U129">
        <v>4045.1</v>
      </c>
      <c r="V129">
        <v>4203.8999999999996</v>
      </c>
      <c r="W129" s="6">
        <v>47519</v>
      </c>
      <c r="X129">
        <v>4672.0999999999995</v>
      </c>
      <c r="Y129">
        <v>4703.7</v>
      </c>
      <c r="Z129">
        <v>3675</v>
      </c>
      <c r="AA129">
        <v>4131.8</v>
      </c>
      <c r="AB129">
        <v>3816.7</v>
      </c>
      <c r="AC129">
        <v>3234.2999999999997</v>
      </c>
      <c r="AD129">
        <v>3399.6</v>
      </c>
      <c r="AE129">
        <v>3979.5</v>
      </c>
      <c r="AF129" s="10">
        <v>2126.1999999999998</v>
      </c>
      <c r="AG129">
        <v>3380.1</v>
      </c>
    </row>
    <row r="130" spans="1:33" ht="13" x14ac:dyDescent="0.3">
      <c r="A130" s="6">
        <v>47520</v>
      </c>
      <c r="B130">
        <v>4764.3999999999996</v>
      </c>
      <c r="C130">
        <v>4125.3</v>
      </c>
      <c r="D130">
        <v>3690.3999999999996</v>
      </c>
      <c r="E130">
        <v>4636.3999999999996</v>
      </c>
      <c r="F130">
        <v>4463.0999999999995</v>
      </c>
      <c r="G130">
        <v>3824.7999999999997</v>
      </c>
      <c r="H130">
        <v>4844.5999999999995</v>
      </c>
      <c r="I130">
        <v>5296.5999999999995</v>
      </c>
      <c r="J130">
        <v>4475.2</v>
      </c>
      <c r="K130">
        <v>5132.2</v>
      </c>
      <c r="L130" s="6">
        <v>47520</v>
      </c>
      <c r="M130">
        <v>4361</v>
      </c>
      <c r="N130">
        <v>3525.8999999999996</v>
      </c>
      <c r="O130">
        <v>3227</v>
      </c>
      <c r="P130">
        <v>4348.8999999999996</v>
      </c>
      <c r="Q130">
        <v>3882.2999999999997</v>
      </c>
      <c r="R130">
        <v>4232.2</v>
      </c>
      <c r="S130">
        <v>3731.7</v>
      </c>
      <c r="T130">
        <v>2667.2999999999997</v>
      </c>
      <c r="U130">
        <v>4139.0999999999995</v>
      </c>
      <c r="V130">
        <v>4309.2</v>
      </c>
      <c r="W130" s="6">
        <v>47520</v>
      </c>
      <c r="X130">
        <v>4740.0999999999995</v>
      </c>
      <c r="Y130">
        <v>4765.2</v>
      </c>
      <c r="Z130">
        <v>3743</v>
      </c>
      <c r="AA130">
        <v>4197.3999999999996</v>
      </c>
      <c r="AB130">
        <v>3880.7</v>
      </c>
      <c r="AC130">
        <v>3304.7999999999997</v>
      </c>
      <c r="AD130">
        <v>3434.3999999999996</v>
      </c>
      <c r="AE130">
        <v>4100.2</v>
      </c>
      <c r="AF130">
        <v>2229.1</v>
      </c>
      <c r="AG130">
        <v>3449</v>
      </c>
    </row>
    <row r="131" spans="1:33" ht="13" x14ac:dyDescent="0.3">
      <c r="A131" s="6">
        <v>47521</v>
      </c>
      <c r="B131">
        <v>4834.8999999999996</v>
      </c>
      <c r="C131">
        <v>4157.7</v>
      </c>
      <c r="D131">
        <v>3738.2</v>
      </c>
      <c r="E131">
        <v>4711</v>
      </c>
      <c r="F131">
        <v>4511.7</v>
      </c>
      <c r="G131">
        <v>3863.7</v>
      </c>
      <c r="H131">
        <v>4898.8999999999996</v>
      </c>
      <c r="I131">
        <v>5354.9</v>
      </c>
      <c r="J131">
        <v>4519.8</v>
      </c>
      <c r="K131">
        <v>5182.3999999999996</v>
      </c>
      <c r="L131" s="6">
        <v>47521</v>
      </c>
      <c r="M131">
        <v>4446.0999999999995</v>
      </c>
      <c r="N131">
        <v>3570.5</v>
      </c>
      <c r="O131">
        <v>3280.5</v>
      </c>
      <c r="P131">
        <v>4438.8</v>
      </c>
      <c r="Q131">
        <v>3982</v>
      </c>
      <c r="R131">
        <v>4335.8999999999996</v>
      </c>
      <c r="S131">
        <v>3766.5</v>
      </c>
      <c r="T131">
        <v>2720</v>
      </c>
      <c r="U131">
        <v>4242.8</v>
      </c>
      <c r="V131">
        <v>4389.3999999999996</v>
      </c>
      <c r="W131" s="6">
        <v>47521</v>
      </c>
      <c r="X131">
        <v>4813</v>
      </c>
      <c r="Y131">
        <v>4821.0999999999995</v>
      </c>
      <c r="Z131">
        <v>3796.5</v>
      </c>
      <c r="AA131">
        <v>4244.3999999999996</v>
      </c>
      <c r="AB131">
        <v>3932.6</v>
      </c>
      <c r="AC131">
        <v>3387.3999999999996</v>
      </c>
      <c r="AD131">
        <v>3461.1</v>
      </c>
      <c r="AE131">
        <v>4173.8999999999996</v>
      </c>
      <c r="AF131">
        <v>2331.1999999999998</v>
      </c>
      <c r="AG131">
        <v>3505.7</v>
      </c>
    </row>
    <row r="132" spans="1:33" ht="13" x14ac:dyDescent="0.3">
      <c r="A132" s="6">
        <v>47522</v>
      </c>
      <c r="B132">
        <v>4874.5999999999995</v>
      </c>
      <c r="C132">
        <v>4186.0999999999995</v>
      </c>
      <c r="D132">
        <v>3784.2999999999997</v>
      </c>
      <c r="E132">
        <v>4785.5</v>
      </c>
      <c r="F132">
        <v>4568.3999999999996</v>
      </c>
      <c r="G132">
        <v>3910.7</v>
      </c>
      <c r="H132">
        <v>4965.3</v>
      </c>
      <c r="I132">
        <v>5405.9</v>
      </c>
      <c r="J132">
        <v>4561.8999999999996</v>
      </c>
      <c r="K132">
        <v>5238.3</v>
      </c>
      <c r="L132" s="6">
        <v>47522</v>
      </c>
      <c r="M132">
        <v>4494.7</v>
      </c>
      <c r="N132">
        <v>3621.5</v>
      </c>
      <c r="O132">
        <v>3331.5</v>
      </c>
      <c r="P132">
        <v>4514.8999999999996</v>
      </c>
      <c r="Q132">
        <v>4050.7999999999997</v>
      </c>
      <c r="R132">
        <v>4421</v>
      </c>
      <c r="S132">
        <v>3813.5</v>
      </c>
      <c r="T132">
        <v>2753.2</v>
      </c>
      <c r="U132">
        <v>4319.7</v>
      </c>
      <c r="V132">
        <v>4472</v>
      </c>
      <c r="W132" s="6">
        <v>47522</v>
      </c>
      <c r="X132">
        <v>4870.5</v>
      </c>
      <c r="Y132">
        <v>4869.7</v>
      </c>
      <c r="Z132">
        <v>3841</v>
      </c>
      <c r="AA132">
        <v>4302.7</v>
      </c>
      <c r="AB132">
        <v>4025.7</v>
      </c>
      <c r="AC132">
        <v>3485.3999999999996</v>
      </c>
      <c r="AD132">
        <v>3483.7999999999997</v>
      </c>
      <c r="AE132">
        <v>4243.5999999999995</v>
      </c>
      <c r="AF132">
        <v>2474.6</v>
      </c>
      <c r="AG132">
        <v>3564.7999999999997</v>
      </c>
    </row>
    <row r="133" spans="1:33" ht="13" x14ac:dyDescent="0.3">
      <c r="A133" s="6">
        <v>47523</v>
      </c>
      <c r="B133">
        <v>4926.3999999999996</v>
      </c>
      <c r="C133">
        <v>4217.7</v>
      </c>
      <c r="D133">
        <v>3852.3999999999996</v>
      </c>
      <c r="E133">
        <v>4846.2</v>
      </c>
      <c r="F133">
        <v>4614.5999999999995</v>
      </c>
      <c r="G133">
        <v>3940.6</v>
      </c>
      <c r="H133">
        <v>5016.3</v>
      </c>
      <c r="I133">
        <v>5442.4</v>
      </c>
      <c r="J133">
        <v>4607.3</v>
      </c>
      <c r="K133">
        <v>5286.0999999999995</v>
      </c>
      <c r="L133" s="6">
        <v>47523</v>
      </c>
      <c r="M133">
        <v>4553.8</v>
      </c>
      <c r="N133">
        <v>3683.1</v>
      </c>
      <c r="O133">
        <v>3382.6</v>
      </c>
      <c r="P133">
        <v>4583.8</v>
      </c>
      <c r="Q133">
        <v>4122.0999999999995</v>
      </c>
      <c r="R133">
        <v>4494.7</v>
      </c>
      <c r="S133">
        <v>3847.5</v>
      </c>
      <c r="T133">
        <v>2801</v>
      </c>
      <c r="U133">
        <v>4422.5999999999995</v>
      </c>
      <c r="V133">
        <v>4550.5999999999995</v>
      </c>
      <c r="W133" s="6">
        <v>47523</v>
      </c>
      <c r="X133">
        <v>4920.8</v>
      </c>
      <c r="Y133">
        <v>4930.5</v>
      </c>
      <c r="Z133">
        <v>3878.2999999999997</v>
      </c>
      <c r="AA133">
        <v>4346.5</v>
      </c>
      <c r="AB133">
        <v>4118</v>
      </c>
      <c r="AC133">
        <v>3558.2999999999997</v>
      </c>
      <c r="AD133">
        <v>3509.7</v>
      </c>
      <c r="AE133">
        <v>4312.3999999999996</v>
      </c>
      <c r="AF133">
        <v>2619.5</v>
      </c>
      <c r="AG133">
        <v>3626.3999999999996</v>
      </c>
    </row>
    <row r="134" spans="1:33" ht="13" x14ac:dyDescent="0.3">
      <c r="A134" s="6">
        <v>47524</v>
      </c>
      <c r="B134">
        <v>4975.8</v>
      </c>
      <c r="C134">
        <v>4255.7</v>
      </c>
      <c r="D134">
        <v>3918.7999999999997</v>
      </c>
      <c r="E134">
        <v>4914.3</v>
      </c>
      <c r="F134">
        <v>4652.5999999999995</v>
      </c>
      <c r="G134">
        <v>3970.6</v>
      </c>
      <c r="H134">
        <v>5073</v>
      </c>
      <c r="I134">
        <v>5477.2</v>
      </c>
      <c r="J134">
        <v>4648.5999999999995</v>
      </c>
      <c r="K134">
        <v>5325.8</v>
      </c>
      <c r="L134" s="6">
        <v>47524</v>
      </c>
      <c r="M134">
        <v>4591.0999999999995</v>
      </c>
      <c r="N134">
        <v>3760.7999999999997</v>
      </c>
      <c r="O134">
        <v>3435.2</v>
      </c>
      <c r="P134">
        <v>4660.7</v>
      </c>
      <c r="Q134">
        <v>4212.8</v>
      </c>
      <c r="R134">
        <v>4589.5</v>
      </c>
      <c r="S134">
        <v>3886.3999999999996</v>
      </c>
      <c r="T134">
        <v>2830.1</v>
      </c>
      <c r="U134">
        <v>4493.0999999999995</v>
      </c>
      <c r="V134">
        <v>4624.3</v>
      </c>
      <c r="W134" s="6">
        <v>47524</v>
      </c>
      <c r="X134">
        <v>4965.3</v>
      </c>
      <c r="Y134">
        <v>4975.8</v>
      </c>
      <c r="Z134">
        <v>3909.8999999999996</v>
      </c>
      <c r="AA134">
        <v>4420.2</v>
      </c>
      <c r="AB134">
        <v>4206.3</v>
      </c>
      <c r="AC134">
        <v>3648.2</v>
      </c>
      <c r="AD134">
        <v>3527.6</v>
      </c>
      <c r="AE134">
        <v>4361.8</v>
      </c>
      <c r="AF134">
        <v>2745.9</v>
      </c>
      <c r="AG134">
        <v>3679.7999999999997</v>
      </c>
    </row>
    <row r="135" spans="1:33" ht="13" x14ac:dyDescent="0.3">
      <c r="A135" s="6">
        <v>47525</v>
      </c>
      <c r="B135">
        <v>5007.3999999999996</v>
      </c>
      <c r="C135">
        <v>4287.3</v>
      </c>
      <c r="D135">
        <v>4003.7999999999997</v>
      </c>
      <c r="E135">
        <v>5000.0999999999995</v>
      </c>
      <c r="F135">
        <v>4689.8999999999996</v>
      </c>
      <c r="G135">
        <v>3998.2</v>
      </c>
      <c r="H135">
        <v>5124.8999999999996</v>
      </c>
      <c r="I135">
        <v>5512.9</v>
      </c>
      <c r="J135">
        <v>4686.7</v>
      </c>
      <c r="K135">
        <v>5373.5</v>
      </c>
      <c r="L135" s="6">
        <v>47525</v>
      </c>
      <c r="M135">
        <v>4614.5999999999995</v>
      </c>
      <c r="N135">
        <v>3821.6</v>
      </c>
      <c r="O135">
        <v>3489.5</v>
      </c>
      <c r="P135">
        <v>4743.3999999999996</v>
      </c>
      <c r="Q135">
        <v>4280.8</v>
      </c>
      <c r="R135">
        <v>4669.5999999999995</v>
      </c>
      <c r="S135">
        <v>3938.2</v>
      </c>
      <c r="T135">
        <v>2867.4</v>
      </c>
      <c r="U135">
        <v>4574.0999999999995</v>
      </c>
      <c r="V135">
        <v>4702.8999999999996</v>
      </c>
      <c r="W135" s="6">
        <v>47525</v>
      </c>
      <c r="X135">
        <v>5020.3999999999996</v>
      </c>
      <c r="Y135">
        <v>5007.3999999999996</v>
      </c>
      <c r="Z135">
        <v>3926.8999999999996</v>
      </c>
      <c r="AA135">
        <v>4463.8999999999996</v>
      </c>
      <c r="AB135">
        <v>4289</v>
      </c>
      <c r="AC135">
        <v>3760</v>
      </c>
      <c r="AD135">
        <v>3552.7</v>
      </c>
      <c r="AE135">
        <v>4407.2</v>
      </c>
      <c r="AF135">
        <v>2871.4</v>
      </c>
      <c r="AG135">
        <v>3742.2</v>
      </c>
    </row>
    <row r="136" spans="1:33" ht="13" x14ac:dyDescent="0.3">
      <c r="A136" s="6">
        <v>47526</v>
      </c>
      <c r="B136">
        <v>5037.3999999999996</v>
      </c>
      <c r="C136">
        <v>4326.2</v>
      </c>
      <c r="D136">
        <v>4080.7999999999997</v>
      </c>
      <c r="E136">
        <v>5056</v>
      </c>
      <c r="F136">
        <v>4728.8</v>
      </c>
      <c r="G136">
        <v>4028.1</v>
      </c>
      <c r="H136">
        <v>5185.5999999999995</v>
      </c>
      <c r="I136">
        <v>5562.3</v>
      </c>
      <c r="J136">
        <v>4737.7</v>
      </c>
      <c r="K136">
        <v>5399.5</v>
      </c>
      <c r="L136" s="6">
        <v>47526</v>
      </c>
      <c r="M136">
        <v>4656.7</v>
      </c>
      <c r="N136">
        <v>3901</v>
      </c>
      <c r="O136">
        <v>3551.7999999999997</v>
      </c>
      <c r="P136">
        <v>4802.5</v>
      </c>
      <c r="Q136">
        <v>4376.3999999999996</v>
      </c>
      <c r="R136">
        <v>4735.3</v>
      </c>
      <c r="S136">
        <v>4020</v>
      </c>
      <c r="T136">
        <v>2915.2</v>
      </c>
      <c r="U136">
        <v>4643.7</v>
      </c>
      <c r="V136">
        <v>4758.8</v>
      </c>
      <c r="W136" s="6">
        <v>47526</v>
      </c>
      <c r="X136">
        <v>5076.3</v>
      </c>
      <c r="Y136">
        <v>5062.5</v>
      </c>
      <c r="Z136">
        <v>3964.1</v>
      </c>
      <c r="AA136">
        <v>4523.8</v>
      </c>
      <c r="AB136">
        <v>4379.7</v>
      </c>
      <c r="AC136">
        <v>3828.1</v>
      </c>
      <c r="AD136">
        <v>3585.8999999999996</v>
      </c>
      <c r="AE136">
        <v>4460.7</v>
      </c>
      <c r="AF136">
        <v>2972.7</v>
      </c>
      <c r="AG136">
        <v>3788.3999999999996</v>
      </c>
    </row>
    <row r="137" spans="1:33" ht="13" x14ac:dyDescent="0.3">
      <c r="A137" s="6">
        <v>47527</v>
      </c>
      <c r="B137">
        <v>5073.8</v>
      </c>
      <c r="C137">
        <v>4369.0999999999995</v>
      </c>
      <c r="D137">
        <v>4163.3999999999996</v>
      </c>
      <c r="E137">
        <v>5131.3999999999996</v>
      </c>
      <c r="F137">
        <v>4759.5999999999995</v>
      </c>
      <c r="G137">
        <v>4048.3999999999996</v>
      </c>
      <c r="H137">
        <v>5227.7</v>
      </c>
      <c r="I137">
        <v>5582.5</v>
      </c>
      <c r="J137">
        <v>4796.8</v>
      </c>
      <c r="K137">
        <v>5419.7</v>
      </c>
      <c r="L137" s="6">
        <v>47527</v>
      </c>
      <c r="M137">
        <v>4681.8</v>
      </c>
      <c r="N137">
        <v>4041.8999999999996</v>
      </c>
      <c r="O137">
        <v>3598.7999999999997</v>
      </c>
      <c r="P137">
        <v>4842.2</v>
      </c>
      <c r="Q137">
        <v>4456.5999999999995</v>
      </c>
      <c r="R137">
        <v>4796.8</v>
      </c>
      <c r="S137">
        <v>4081.6</v>
      </c>
      <c r="T137">
        <v>2950</v>
      </c>
      <c r="U137">
        <v>4719.0999999999995</v>
      </c>
      <c r="V137">
        <v>4821.0999999999995</v>
      </c>
      <c r="W137" s="6">
        <v>47527</v>
      </c>
      <c r="X137">
        <v>5123.2</v>
      </c>
      <c r="Y137">
        <v>5109.5</v>
      </c>
      <c r="Z137">
        <v>4007.8999999999996</v>
      </c>
      <c r="AA137">
        <v>4589.5</v>
      </c>
      <c r="AB137">
        <v>4432.3</v>
      </c>
      <c r="AC137">
        <v>3876.7</v>
      </c>
      <c r="AD137">
        <v>3627.2</v>
      </c>
      <c r="AE137">
        <v>4510.8999999999996</v>
      </c>
      <c r="AF137">
        <v>3095.7999999999997</v>
      </c>
      <c r="AG137">
        <v>3841</v>
      </c>
    </row>
    <row r="138" spans="1:33" ht="13" x14ac:dyDescent="0.3">
      <c r="A138" s="6">
        <v>47528</v>
      </c>
      <c r="B138">
        <v>5103</v>
      </c>
      <c r="C138">
        <v>4405.5999999999995</v>
      </c>
      <c r="D138">
        <v>4233.8999999999996</v>
      </c>
      <c r="E138">
        <v>5209.0999999999995</v>
      </c>
      <c r="F138">
        <v>4800.8999999999996</v>
      </c>
      <c r="G138">
        <v>4077.5</v>
      </c>
      <c r="H138">
        <v>5267.4</v>
      </c>
      <c r="I138">
        <v>5602.8</v>
      </c>
      <c r="J138">
        <v>4849.5</v>
      </c>
      <c r="K138">
        <v>5450.5</v>
      </c>
      <c r="L138" s="6">
        <v>47528</v>
      </c>
      <c r="M138">
        <v>4710.2</v>
      </c>
      <c r="N138">
        <v>4190.8999999999996</v>
      </c>
      <c r="O138">
        <v>3644.2</v>
      </c>
      <c r="P138">
        <v>4888.3999999999996</v>
      </c>
      <c r="Q138">
        <v>4533.5999999999995</v>
      </c>
      <c r="R138">
        <v>4821.8999999999996</v>
      </c>
      <c r="S138">
        <v>4141.5</v>
      </c>
      <c r="T138">
        <v>2984.7999999999997</v>
      </c>
      <c r="U138">
        <v>4796</v>
      </c>
      <c r="V138">
        <v>4853.5</v>
      </c>
      <c r="W138" s="6">
        <v>47528</v>
      </c>
      <c r="X138">
        <v>5166.2</v>
      </c>
      <c r="Y138">
        <v>5150</v>
      </c>
      <c r="Z138">
        <v>4051.6</v>
      </c>
      <c r="AA138">
        <v>4655.0999999999995</v>
      </c>
      <c r="AB138">
        <v>4476.0999999999995</v>
      </c>
      <c r="AC138">
        <v>3946.2999999999997</v>
      </c>
      <c r="AD138">
        <v>3647.3999999999996</v>
      </c>
      <c r="AE138">
        <v>4543.3</v>
      </c>
      <c r="AF138">
        <v>3235.1</v>
      </c>
      <c r="AG138">
        <v>3879.1</v>
      </c>
    </row>
    <row r="139" spans="1:33" ht="13" x14ac:dyDescent="0.3">
      <c r="A139" s="6">
        <v>47529</v>
      </c>
      <c r="B139">
        <v>5125.7</v>
      </c>
      <c r="C139">
        <v>4455.8</v>
      </c>
      <c r="D139">
        <v>4297</v>
      </c>
      <c r="E139">
        <v>5260.0999999999995</v>
      </c>
      <c r="F139">
        <v>4836.5</v>
      </c>
      <c r="G139">
        <v>4105.8999999999996</v>
      </c>
      <c r="H139">
        <v>5299</v>
      </c>
      <c r="I139">
        <v>5621.4</v>
      </c>
      <c r="J139">
        <v>4912.5999999999995</v>
      </c>
      <c r="K139">
        <v>5469.9</v>
      </c>
      <c r="L139" s="6">
        <v>47529</v>
      </c>
      <c r="M139">
        <v>4737.7</v>
      </c>
      <c r="N139">
        <v>4301.0999999999995</v>
      </c>
      <c r="O139">
        <v>3687.8999999999996</v>
      </c>
      <c r="P139">
        <v>4938.5999999999995</v>
      </c>
      <c r="Q139">
        <v>4608.8999999999996</v>
      </c>
      <c r="R139">
        <v>4867.3</v>
      </c>
      <c r="S139">
        <v>4213.5999999999995</v>
      </c>
      <c r="T139">
        <v>3014</v>
      </c>
      <c r="U139">
        <v>4843</v>
      </c>
      <c r="V139">
        <v>4891.5999999999995</v>
      </c>
      <c r="W139" s="6">
        <v>47529</v>
      </c>
      <c r="X139">
        <v>5208.3</v>
      </c>
      <c r="Y139">
        <v>5180.8</v>
      </c>
      <c r="Z139">
        <v>4094.6</v>
      </c>
      <c r="AA139">
        <v>4728.8</v>
      </c>
      <c r="AB139">
        <v>4500.3999999999996</v>
      </c>
      <c r="AC139">
        <v>3996.5</v>
      </c>
      <c r="AD139">
        <v>3658</v>
      </c>
      <c r="AE139">
        <v>4574.8999999999996</v>
      </c>
      <c r="AF139">
        <v>3358.2999999999997</v>
      </c>
      <c r="AG139">
        <v>3918</v>
      </c>
    </row>
    <row r="140" spans="1:33" ht="13" x14ac:dyDescent="0.3">
      <c r="A140" s="6">
        <v>47530</v>
      </c>
      <c r="B140">
        <v>5152.3999999999996</v>
      </c>
      <c r="C140">
        <v>4497.8999999999996</v>
      </c>
      <c r="D140">
        <v>4344</v>
      </c>
      <c r="E140">
        <v>5313.5999999999995</v>
      </c>
      <c r="F140">
        <v>4869.7</v>
      </c>
      <c r="G140">
        <v>4131.8</v>
      </c>
      <c r="H140">
        <v>5327.4</v>
      </c>
      <c r="I140">
        <v>5640</v>
      </c>
      <c r="J140">
        <v>4985.5999999999995</v>
      </c>
      <c r="K140">
        <v>5484.5</v>
      </c>
      <c r="L140" s="6">
        <v>47530</v>
      </c>
      <c r="M140">
        <v>4764.3999999999996</v>
      </c>
      <c r="N140">
        <v>4428.3</v>
      </c>
      <c r="O140">
        <v>3715.5</v>
      </c>
      <c r="P140">
        <v>4990.3999999999996</v>
      </c>
      <c r="Q140">
        <v>4706.8999999999996</v>
      </c>
      <c r="R140">
        <v>4906.2</v>
      </c>
      <c r="S140">
        <v>4276</v>
      </c>
      <c r="T140">
        <v>3064.2</v>
      </c>
      <c r="U140">
        <v>4890.8</v>
      </c>
      <c r="V140">
        <v>4898.0999999999995</v>
      </c>
      <c r="W140" s="6">
        <v>47530</v>
      </c>
      <c r="X140">
        <v>5248</v>
      </c>
      <c r="Y140">
        <v>5224.5</v>
      </c>
      <c r="Z140">
        <v>4134.2</v>
      </c>
      <c r="AA140">
        <v>4778.2</v>
      </c>
      <c r="AB140">
        <v>4531.0999999999995</v>
      </c>
      <c r="AC140">
        <v>4053.2</v>
      </c>
      <c r="AD140">
        <v>3680.6</v>
      </c>
      <c r="AE140">
        <v>4603.2</v>
      </c>
      <c r="AF140">
        <v>3508.1</v>
      </c>
      <c r="AG140">
        <v>3969.7999999999997</v>
      </c>
    </row>
    <row r="141" spans="1:33" ht="13" x14ac:dyDescent="0.3">
      <c r="A141" s="6">
        <v>47531</v>
      </c>
      <c r="B141">
        <v>5167.8</v>
      </c>
      <c r="C141">
        <v>4540</v>
      </c>
      <c r="D141">
        <v>4418.5999999999995</v>
      </c>
      <c r="E141">
        <v>5340.3</v>
      </c>
      <c r="F141">
        <v>4905.3999999999996</v>
      </c>
      <c r="G141">
        <v>4142.3</v>
      </c>
      <c r="H141">
        <v>5359</v>
      </c>
      <c r="I141">
        <v>5653</v>
      </c>
      <c r="J141">
        <v>5041.3999999999996</v>
      </c>
      <c r="K141">
        <v>5496.7</v>
      </c>
      <c r="L141" s="6">
        <v>47531</v>
      </c>
      <c r="M141">
        <v>4795.2</v>
      </c>
      <c r="N141">
        <v>4508.5</v>
      </c>
      <c r="O141">
        <v>3739.7999999999997</v>
      </c>
      <c r="P141">
        <v>5039</v>
      </c>
      <c r="Q141">
        <v>4800.8999999999996</v>
      </c>
      <c r="R141">
        <v>4930.5</v>
      </c>
      <c r="S141">
        <v>4346.5</v>
      </c>
      <c r="T141">
        <v>3125.7999999999997</v>
      </c>
      <c r="U141">
        <v>4933.7</v>
      </c>
      <c r="V141">
        <v>4910.2</v>
      </c>
      <c r="W141" s="6">
        <v>47531</v>
      </c>
      <c r="X141">
        <v>5289.3</v>
      </c>
      <c r="Y141">
        <v>5264.2</v>
      </c>
      <c r="Z141">
        <v>4180.3999999999996</v>
      </c>
      <c r="AA141">
        <v>4842.2</v>
      </c>
      <c r="AB141">
        <v>4553</v>
      </c>
      <c r="AC141">
        <v>4108.3</v>
      </c>
      <c r="AD141">
        <v>3707.3999999999996</v>
      </c>
      <c r="AE141">
        <v>4644.5</v>
      </c>
      <c r="AF141">
        <v>3632.7999999999997</v>
      </c>
      <c r="AG141">
        <v>4017.6</v>
      </c>
    </row>
    <row r="142" spans="1:33" ht="13" x14ac:dyDescent="0.3">
      <c r="A142" s="6">
        <v>47532</v>
      </c>
      <c r="B142">
        <v>5180.8</v>
      </c>
      <c r="C142">
        <v>4561.8999999999996</v>
      </c>
      <c r="D142">
        <v>4491.3999999999996</v>
      </c>
      <c r="E142">
        <v>5377.5999999999995</v>
      </c>
      <c r="F142">
        <v>4944.2</v>
      </c>
      <c r="G142">
        <v>4160.2</v>
      </c>
      <c r="H142">
        <v>5388.0999999999995</v>
      </c>
      <c r="I142">
        <v>5655.4</v>
      </c>
      <c r="J142">
        <v>5094.8999999999996</v>
      </c>
      <c r="K142">
        <v>5508.8</v>
      </c>
      <c r="L142" s="6">
        <v>47532</v>
      </c>
      <c r="M142">
        <v>4830</v>
      </c>
      <c r="N142">
        <v>4571.5999999999995</v>
      </c>
      <c r="O142">
        <v>3767.2999999999997</v>
      </c>
      <c r="P142">
        <v>5081.0999999999995</v>
      </c>
      <c r="Q142">
        <v>4860.8</v>
      </c>
      <c r="R142">
        <v>4962.0999999999995</v>
      </c>
      <c r="S142">
        <v>4416.0999999999995</v>
      </c>
      <c r="T142">
        <v>3197.1</v>
      </c>
      <c r="U142">
        <v>4977.3999999999996</v>
      </c>
      <c r="V142">
        <v>4919.0999999999995</v>
      </c>
      <c r="W142" s="6">
        <v>47532</v>
      </c>
      <c r="X142">
        <v>5330.5999999999995</v>
      </c>
      <c r="Y142">
        <v>5290.0999999999995</v>
      </c>
      <c r="Z142">
        <v>4223.3</v>
      </c>
      <c r="AA142">
        <v>4906.2</v>
      </c>
      <c r="AB142">
        <v>4566.8</v>
      </c>
      <c r="AC142">
        <v>4156.8999999999996</v>
      </c>
      <c r="AD142">
        <v>3730</v>
      </c>
      <c r="AE142">
        <v>4672.0999999999995</v>
      </c>
      <c r="AF142">
        <v>3751.1</v>
      </c>
      <c r="AG142">
        <v>4070.2</v>
      </c>
    </row>
    <row r="143" spans="1:33" ht="13" x14ac:dyDescent="0.3">
      <c r="A143" s="6">
        <v>47533</v>
      </c>
      <c r="B143">
        <v>5191.3</v>
      </c>
      <c r="C143">
        <v>4593.5</v>
      </c>
      <c r="D143">
        <v>4562.7</v>
      </c>
      <c r="E143">
        <v>5407.5999999999995</v>
      </c>
      <c r="F143">
        <v>4979.8999999999996</v>
      </c>
      <c r="G143">
        <v>4172.3</v>
      </c>
      <c r="H143">
        <v>5416.5</v>
      </c>
      <c r="I143">
        <v>5665.0999999999995</v>
      </c>
      <c r="J143">
        <v>5128.8999999999996</v>
      </c>
      <c r="K143">
        <v>5529.0999999999995</v>
      </c>
      <c r="L143" s="6">
        <v>47533</v>
      </c>
      <c r="M143">
        <v>4864.8999999999996</v>
      </c>
      <c r="N143">
        <v>4642.0999999999995</v>
      </c>
      <c r="O143">
        <v>3811</v>
      </c>
      <c r="P143">
        <v>5132.2</v>
      </c>
      <c r="Q143">
        <v>4909.3999999999996</v>
      </c>
      <c r="R143">
        <v>5002.5999999999995</v>
      </c>
      <c r="S143">
        <v>4483.3999999999996</v>
      </c>
      <c r="T143">
        <v>3268.3999999999996</v>
      </c>
      <c r="U143">
        <v>5016.3</v>
      </c>
      <c r="V143">
        <v>4936.0999999999995</v>
      </c>
      <c r="W143" s="6">
        <v>47533</v>
      </c>
      <c r="X143">
        <v>5363.8</v>
      </c>
      <c r="Y143">
        <v>5321.7</v>
      </c>
      <c r="Z143">
        <v>4280.8</v>
      </c>
      <c r="AA143">
        <v>4947.5</v>
      </c>
      <c r="AB143">
        <v>4581.3999999999996</v>
      </c>
      <c r="AC143">
        <v>4205.5</v>
      </c>
      <c r="AD143">
        <v>3751.8999999999996</v>
      </c>
      <c r="AE143">
        <v>4693.0999999999995</v>
      </c>
      <c r="AF143">
        <v>3871.7999999999997</v>
      </c>
      <c r="AG143">
        <v>4146.3999999999996</v>
      </c>
    </row>
    <row r="144" spans="1:33" ht="13" x14ac:dyDescent="0.3">
      <c r="A144" s="6">
        <v>47534</v>
      </c>
      <c r="B144">
        <v>5203.3999999999996</v>
      </c>
      <c r="C144">
        <v>4615.3999999999996</v>
      </c>
      <c r="D144">
        <v>4636.3999999999996</v>
      </c>
      <c r="E144">
        <v>5438.3</v>
      </c>
      <c r="F144">
        <v>5002.5999999999995</v>
      </c>
      <c r="G144">
        <v>4190.8999999999996</v>
      </c>
      <c r="H144">
        <v>5450.5</v>
      </c>
      <c r="I144">
        <v>5659.5</v>
      </c>
      <c r="J144">
        <v>5152.3999999999996</v>
      </c>
      <c r="K144">
        <v>5539.5999999999995</v>
      </c>
      <c r="L144" s="6">
        <v>47534</v>
      </c>
      <c r="M144">
        <v>4898.8999999999996</v>
      </c>
      <c r="N144">
        <v>4689.8999999999996</v>
      </c>
      <c r="O144">
        <v>3851.6</v>
      </c>
      <c r="P144">
        <v>5173.5</v>
      </c>
      <c r="Q144">
        <v>4955.5999999999995</v>
      </c>
      <c r="R144">
        <v>5016.3</v>
      </c>
      <c r="S144">
        <v>4561.8999999999996</v>
      </c>
      <c r="T144">
        <v>3377.7</v>
      </c>
      <c r="U144">
        <v>5049.5</v>
      </c>
      <c r="V144">
        <v>4941</v>
      </c>
      <c r="W144" s="6">
        <v>47534</v>
      </c>
      <c r="X144">
        <v>5411.5999999999995</v>
      </c>
      <c r="Y144">
        <v>5339.5</v>
      </c>
      <c r="Z144">
        <v>4327</v>
      </c>
      <c r="AA144">
        <v>4977.3999999999996</v>
      </c>
      <c r="AB144">
        <v>4600</v>
      </c>
      <c r="AC144">
        <v>4232.2</v>
      </c>
      <c r="AD144">
        <v>3773.7999999999997</v>
      </c>
      <c r="AE144">
        <v>4722.3</v>
      </c>
      <c r="AF144">
        <v>3970.6</v>
      </c>
      <c r="AG144">
        <v>4211.2</v>
      </c>
    </row>
    <row r="145" spans="1:33" ht="13" x14ac:dyDescent="0.3">
      <c r="A145" s="6">
        <v>47535</v>
      </c>
      <c r="B145">
        <v>5220.3999999999996</v>
      </c>
      <c r="C145">
        <v>4629.2</v>
      </c>
      <c r="D145">
        <v>4703.7</v>
      </c>
      <c r="E145">
        <v>5456.2</v>
      </c>
      <c r="F145">
        <v>5039.8</v>
      </c>
      <c r="G145">
        <v>4216.8999999999996</v>
      </c>
      <c r="H145">
        <v>5483.7</v>
      </c>
      <c r="I145">
        <v>5664.3</v>
      </c>
      <c r="J145">
        <v>5171.8</v>
      </c>
      <c r="K145">
        <v>5547.7</v>
      </c>
      <c r="L145" s="6">
        <v>47535</v>
      </c>
      <c r="M145">
        <v>4930.5</v>
      </c>
      <c r="N145">
        <v>4712.5999999999995</v>
      </c>
      <c r="O145">
        <v>3893.7</v>
      </c>
      <c r="P145">
        <v>5199.3999999999996</v>
      </c>
      <c r="Q145">
        <v>5005</v>
      </c>
      <c r="R145">
        <v>5043.0999999999995</v>
      </c>
      <c r="S145">
        <v>4630</v>
      </c>
      <c r="T145">
        <v>3482.2</v>
      </c>
      <c r="U145">
        <v>5081.8999999999996</v>
      </c>
      <c r="V145">
        <v>4954.8</v>
      </c>
      <c r="W145" s="6">
        <v>47535</v>
      </c>
      <c r="X145">
        <v>5440.8</v>
      </c>
      <c r="Y145">
        <v>5354.0999999999995</v>
      </c>
      <c r="Z145">
        <v>4376.3999999999996</v>
      </c>
      <c r="AA145">
        <v>5028.5</v>
      </c>
      <c r="AB145">
        <v>4607.3</v>
      </c>
      <c r="AC145">
        <v>4279.2</v>
      </c>
      <c r="AD145">
        <v>3798.1</v>
      </c>
      <c r="AE145">
        <v>4762</v>
      </c>
      <c r="AF145">
        <v>4053.2</v>
      </c>
      <c r="AG145">
        <v>4301.0999999999995</v>
      </c>
    </row>
    <row r="146" spans="1:33" ht="13" x14ac:dyDescent="0.3">
      <c r="A146" s="6">
        <v>47536</v>
      </c>
      <c r="B146">
        <v>5234.2</v>
      </c>
      <c r="C146">
        <v>4653.3999999999996</v>
      </c>
      <c r="D146">
        <v>4751.5</v>
      </c>
      <c r="E146">
        <v>5474</v>
      </c>
      <c r="F146">
        <v>5069.8</v>
      </c>
      <c r="G146">
        <v>4233.0999999999995</v>
      </c>
      <c r="H146">
        <v>5533.9</v>
      </c>
      <c r="I146">
        <v>5654.5999999999995</v>
      </c>
      <c r="J146">
        <v>5185.5999999999995</v>
      </c>
      <c r="K146">
        <v>5562.3</v>
      </c>
      <c r="L146" s="6">
        <v>47536</v>
      </c>
      <c r="M146">
        <v>4949.0999999999995</v>
      </c>
      <c r="N146">
        <v>4759.5999999999995</v>
      </c>
      <c r="O146">
        <v>3918</v>
      </c>
      <c r="P146">
        <v>5230.2</v>
      </c>
      <c r="Q146">
        <v>5043.0999999999995</v>
      </c>
      <c r="R146">
        <v>5043.0999999999995</v>
      </c>
      <c r="S146">
        <v>4703.7</v>
      </c>
      <c r="T146">
        <v>3582.6</v>
      </c>
      <c r="U146">
        <v>5103</v>
      </c>
      <c r="V146">
        <v>4962.8999999999996</v>
      </c>
      <c r="W146" s="6">
        <v>47536</v>
      </c>
      <c r="X146">
        <v>5461</v>
      </c>
      <c r="Y146">
        <v>5365.4</v>
      </c>
      <c r="Z146">
        <v>4414.5</v>
      </c>
      <c r="AA146">
        <v>5062.5</v>
      </c>
      <c r="AB146">
        <v>4616.2</v>
      </c>
      <c r="AC146">
        <v>4305.2</v>
      </c>
      <c r="AD146">
        <v>3834.5</v>
      </c>
      <c r="AE146">
        <v>4799.2</v>
      </c>
      <c r="AF146">
        <v>4121.3</v>
      </c>
      <c r="AG146">
        <v>4380.5</v>
      </c>
    </row>
    <row r="147" spans="1:33" ht="13" x14ac:dyDescent="0.3">
      <c r="A147" s="6">
        <v>47537</v>
      </c>
      <c r="B147">
        <v>5252</v>
      </c>
      <c r="C147">
        <v>4671.3</v>
      </c>
      <c r="D147">
        <v>4793.5999999999995</v>
      </c>
      <c r="E147">
        <v>5488.5999999999995</v>
      </c>
      <c r="F147">
        <v>5107</v>
      </c>
      <c r="G147">
        <v>4247.5999999999995</v>
      </c>
      <c r="H147">
        <v>5576.8</v>
      </c>
      <c r="I147">
        <v>5650.5999999999995</v>
      </c>
      <c r="J147">
        <v>5188.8999999999996</v>
      </c>
      <c r="K147">
        <v>5576.8</v>
      </c>
      <c r="L147" s="6">
        <v>47537</v>
      </c>
      <c r="M147">
        <v>4966.8999999999996</v>
      </c>
      <c r="N147">
        <v>4807.3999999999996</v>
      </c>
      <c r="O147">
        <v>3975.5</v>
      </c>
      <c r="P147">
        <v>5269</v>
      </c>
      <c r="Q147">
        <v>5075.5</v>
      </c>
      <c r="R147">
        <v>5044.7</v>
      </c>
      <c r="S147">
        <v>4766.8</v>
      </c>
      <c r="T147">
        <v>3705.7999999999997</v>
      </c>
      <c r="U147">
        <v>5118.3999999999996</v>
      </c>
      <c r="V147">
        <v>4970.2</v>
      </c>
      <c r="W147" s="6">
        <v>47537</v>
      </c>
      <c r="X147">
        <v>5482.0999999999995</v>
      </c>
      <c r="Y147">
        <v>5367.0999999999995</v>
      </c>
      <c r="Z147">
        <v>4452.5999999999995</v>
      </c>
      <c r="AA147">
        <v>5109.5</v>
      </c>
      <c r="AB147">
        <v>4625.0999999999995</v>
      </c>
      <c r="AC147">
        <v>4339.2</v>
      </c>
      <c r="AD147">
        <v>3844.2999999999997</v>
      </c>
      <c r="AE147">
        <v>4830</v>
      </c>
      <c r="AF147">
        <v>4196.5999999999995</v>
      </c>
      <c r="AG147">
        <v>4439.5999999999995</v>
      </c>
    </row>
    <row r="148" spans="1:33" ht="13" x14ac:dyDescent="0.3">
      <c r="A148" s="6">
        <v>47538</v>
      </c>
      <c r="B148">
        <v>5252.8</v>
      </c>
      <c r="C148">
        <v>4686.7</v>
      </c>
      <c r="D148">
        <v>4829.2</v>
      </c>
      <c r="E148">
        <v>5501.5</v>
      </c>
      <c r="F148">
        <v>5137</v>
      </c>
      <c r="G148">
        <v>4262.2</v>
      </c>
      <c r="H148">
        <v>5607.5999999999995</v>
      </c>
      <c r="I148">
        <v>5653.8</v>
      </c>
      <c r="J148">
        <v>5195.3</v>
      </c>
      <c r="K148">
        <v>5598.7</v>
      </c>
      <c r="L148" s="6">
        <v>47538</v>
      </c>
      <c r="M148">
        <v>4983.0999999999995</v>
      </c>
      <c r="N148">
        <v>4838.0999999999995</v>
      </c>
      <c r="O148">
        <v>4024.8999999999996</v>
      </c>
      <c r="P148">
        <v>5303.9</v>
      </c>
      <c r="Q148">
        <v>5100.5999999999995</v>
      </c>
      <c r="R148">
        <v>5056.8</v>
      </c>
      <c r="S148">
        <v>4830.8</v>
      </c>
      <c r="T148">
        <v>3772.2</v>
      </c>
      <c r="U148">
        <v>5131.3999999999996</v>
      </c>
      <c r="V148">
        <v>4991.2</v>
      </c>
      <c r="W148" s="6">
        <v>47538</v>
      </c>
      <c r="X148">
        <v>5504</v>
      </c>
      <c r="Y148">
        <v>5375.2</v>
      </c>
      <c r="Z148">
        <v>4498.7</v>
      </c>
      <c r="AA148">
        <v>5143.5</v>
      </c>
      <c r="AB148">
        <v>4634</v>
      </c>
      <c r="AC148">
        <v>4354.5999999999995</v>
      </c>
      <c r="AD148">
        <v>3871</v>
      </c>
      <c r="AE148">
        <v>4856.8</v>
      </c>
      <c r="AF148">
        <v>4245.2</v>
      </c>
      <c r="AG148">
        <v>4482.5</v>
      </c>
    </row>
    <row r="149" spans="1:33" ht="13" x14ac:dyDescent="0.3">
      <c r="A149" s="6">
        <v>47539</v>
      </c>
      <c r="B149">
        <v>5269</v>
      </c>
      <c r="C149">
        <v>4707.7</v>
      </c>
      <c r="D149">
        <v>4864.8999999999996</v>
      </c>
      <c r="E149">
        <v>5517.7</v>
      </c>
      <c r="F149">
        <v>5171</v>
      </c>
      <c r="G149">
        <v>4270.3</v>
      </c>
      <c r="H149">
        <v>5630.3</v>
      </c>
      <c r="I149">
        <v>5647.3</v>
      </c>
      <c r="J149">
        <v>5199.3999999999996</v>
      </c>
      <c r="K149">
        <v>5618.2</v>
      </c>
      <c r="L149" s="6">
        <v>47539</v>
      </c>
      <c r="M149">
        <v>4999.3</v>
      </c>
      <c r="N149">
        <v>4880.2</v>
      </c>
      <c r="O149">
        <v>4067.7999999999997</v>
      </c>
      <c r="P149">
        <v>5316.8</v>
      </c>
      <c r="Q149">
        <v>5116</v>
      </c>
      <c r="R149">
        <v>5067.3999999999996</v>
      </c>
      <c r="S149">
        <v>4879.3999999999996</v>
      </c>
      <c r="T149">
        <v>3827.2</v>
      </c>
      <c r="U149">
        <v>5144.3</v>
      </c>
      <c r="V149">
        <v>4996.0999999999995</v>
      </c>
      <c r="W149" s="6">
        <v>47539</v>
      </c>
      <c r="X149">
        <v>5524.2</v>
      </c>
      <c r="Y149">
        <v>5379.2</v>
      </c>
      <c r="Z149">
        <v>4538.3999999999996</v>
      </c>
      <c r="AA149">
        <v>5166.2</v>
      </c>
      <c r="AB149">
        <v>4647.8</v>
      </c>
      <c r="AC149">
        <v>4374.8</v>
      </c>
      <c r="AD149">
        <v>3893.7</v>
      </c>
      <c r="AE149">
        <v>4886.7</v>
      </c>
      <c r="AF149">
        <v>4301.0999999999995</v>
      </c>
      <c r="AG149">
        <v>4532</v>
      </c>
    </row>
    <row r="150" spans="1:33" ht="13" x14ac:dyDescent="0.3">
      <c r="A150" s="6">
        <v>47540</v>
      </c>
      <c r="B150">
        <v>5284.4</v>
      </c>
      <c r="C150">
        <v>4739.3</v>
      </c>
      <c r="D150">
        <v>4897.3</v>
      </c>
      <c r="E150">
        <v>5534.7</v>
      </c>
      <c r="F150">
        <v>5204.2</v>
      </c>
      <c r="G150">
        <v>4284.0999999999995</v>
      </c>
      <c r="H150">
        <v>5649.8</v>
      </c>
      <c r="I150">
        <v>5647.3</v>
      </c>
      <c r="J150">
        <v>5197.8</v>
      </c>
      <c r="K150">
        <v>5631.9</v>
      </c>
      <c r="L150" s="6">
        <v>47540</v>
      </c>
      <c r="M150">
        <v>5007.3999999999996</v>
      </c>
      <c r="N150">
        <v>4916.7</v>
      </c>
      <c r="O150">
        <v>4125.3</v>
      </c>
      <c r="P150">
        <v>5331.4</v>
      </c>
      <c r="Q150">
        <v>5122.3999999999996</v>
      </c>
      <c r="R150">
        <v>5073</v>
      </c>
      <c r="S150">
        <v>4929.7</v>
      </c>
      <c r="T150">
        <v>3888</v>
      </c>
      <c r="U150">
        <v>5149.2</v>
      </c>
      <c r="V150">
        <v>5004.2</v>
      </c>
      <c r="W150" s="6">
        <v>47540</v>
      </c>
      <c r="X150">
        <v>5550.9</v>
      </c>
      <c r="Y150">
        <v>5375.2</v>
      </c>
      <c r="Z150">
        <v>4569.2</v>
      </c>
      <c r="AA150">
        <v>5186.3999999999996</v>
      </c>
      <c r="AB150">
        <v>4655.0999999999995</v>
      </c>
      <c r="AC150">
        <v>4383.7</v>
      </c>
      <c r="AD150">
        <v>3901.7999999999997</v>
      </c>
      <c r="AE150">
        <v>4918.3</v>
      </c>
      <c r="AF150">
        <v>4350.5</v>
      </c>
      <c r="AG150">
        <v>4563.5</v>
      </c>
    </row>
    <row r="151" spans="1:33" ht="13" x14ac:dyDescent="0.3">
      <c r="A151" s="6">
        <v>47541</v>
      </c>
      <c r="B151">
        <v>5302.3</v>
      </c>
      <c r="C151">
        <v>4751.5</v>
      </c>
      <c r="D151">
        <v>4939.3999999999996</v>
      </c>
      <c r="E151">
        <v>5549.3</v>
      </c>
      <c r="F151">
        <v>5240.7</v>
      </c>
      <c r="G151">
        <v>4296.2</v>
      </c>
      <c r="H151">
        <v>5663.5</v>
      </c>
      <c r="I151">
        <v>5655.4</v>
      </c>
      <c r="J151">
        <v>5200.2</v>
      </c>
      <c r="K151">
        <v>5639.2</v>
      </c>
      <c r="L151" s="6">
        <v>47541</v>
      </c>
      <c r="M151">
        <v>5021.2</v>
      </c>
      <c r="N151">
        <v>4936.0999999999995</v>
      </c>
      <c r="O151">
        <v>4216</v>
      </c>
      <c r="P151">
        <v>5343.5999999999995</v>
      </c>
      <c r="Q151">
        <v>5127.3</v>
      </c>
      <c r="R151">
        <v>5079.5</v>
      </c>
      <c r="S151">
        <v>4971</v>
      </c>
      <c r="T151">
        <v>3929.2999999999997</v>
      </c>
      <c r="U151">
        <v>5159.7</v>
      </c>
      <c r="V151">
        <v>5020.3999999999996</v>
      </c>
      <c r="W151" s="6">
        <v>47541</v>
      </c>
      <c r="X151">
        <v>5580.0999999999995</v>
      </c>
      <c r="Y151">
        <v>5376</v>
      </c>
      <c r="Z151">
        <v>4618.5999999999995</v>
      </c>
      <c r="AA151">
        <v>5193.7</v>
      </c>
      <c r="AB151">
        <v>4666.3999999999996</v>
      </c>
      <c r="AC151">
        <v>4391</v>
      </c>
      <c r="AD151">
        <v>3918</v>
      </c>
      <c r="AE151">
        <v>4952.3</v>
      </c>
      <c r="AF151">
        <v>4387</v>
      </c>
      <c r="AG151">
        <v>4585.3999999999996</v>
      </c>
    </row>
    <row r="152" spans="1:33" ht="13" x14ac:dyDescent="0.3">
      <c r="A152" s="6">
        <v>47542</v>
      </c>
      <c r="B152">
        <v>5315.2</v>
      </c>
      <c r="C152">
        <v>4762.8</v>
      </c>
      <c r="D152">
        <v>4989.5999999999995</v>
      </c>
      <c r="E152">
        <v>5567.0999999999995</v>
      </c>
      <c r="F152">
        <v>5269.9</v>
      </c>
      <c r="G152">
        <v>4310</v>
      </c>
      <c r="H152">
        <v>5677.3</v>
      </c>
      <c r="I152">
        <v>5653</v>
      </c>
      <c r="J152">
        <v>5192.0999999999995</v>
      </c>
      <c r="K152">
        <v>5655.4</v>
      </c>
      <c r="L152" s="6">
        <v>47542</v>
      </c>
      <c r="M152">
        <v>5049.5</v>
      </c>
      <c r="N152">
        <v>4956.3999999999996</v>
      </c>
      <c r="O152">
        <v>4303.5</v>
      </c>
      <c r="P152">
        <v>5356.5</v>
      </c>
      <c r="Q152">
        <v>5140.3</v>
      </c>
      <c r="R152">
        <v>5090.8</v>
      </c>
      <c r="S152">
        <v>5014.7</v>
      </c>
      <c r="T152">
        <v>3982</v>
      </c>
      <c r="U152">
        <v>5175.0999999999995</v>
      </c>
      <c r="V152">
        <v>5024.3999999999996</v>
      </c>
      <c r="W152" s="6">
        <v>47542</v>
      </c>
      <c r="X152">
        <v>5598.7</v>
      </c>
      <c r="Y152">
        <v>5373.5</v>
      </c>
      <c r="Z152">
        <v>4655.0999999999995</v>
      </c>
      <c r="AA152">
        <v>5198.5999999999995</v>
      </c>
      <c r="AB152">
        <v>4681.8</v>
      </c>
      <c r="AC152">
        <v>4393.3999999999996</v>
      </c>
      <c r="AD152">
        <v>3922</v>
      </c>
      <c r="AE152">
        <v>4994.5</v>
      </c>
      <c r="AF152">
        <v>4417.7</v>
      </c>
      <c r="AG152">
        <v>4587.8</v>
      </c>
    </row>
    <row r="153" spans="1:33" ht="13" x14ac:dyDescent="0.3">
      <c r="A153" s="6">
        <v>47543</v>
      </c>
      <c r="B153">
        <v>5321.7</v>
      </c>
      <c r="C153">
        <v>4774.0999999999995</v>
      </c>
      <c r="D153">
        <v>5060.0999999999995</v>
      </c>
      <c r="E153">
        <v>5580.9</v>
      </c>
      <c r="F153">
        <v>5290.9</v>
      </c>
      <c r="G153">
        <v>4320.5</v>
      </c>
      <c r="H153">
        <v>5686.2</v>
      </c>
      <c r="I153">
        <v>5658.7</v>
      </c>
      <c r="J153">
        <v>5188.8999999999996</v>
      </c>
      <c r="K153">
        <v>5666</v>
      </c>
      <c r="L153" s="6">
        <v>47543</v>
      </c>
      <c r="M153">
        <v>5069.8</v>
      </c>
      <c r="N153">
        <v>4982.3</v>
      </c>
      <c r="O153">
        <v>4387</v>
      </c>
      <c r="P153">
        <v>5371.9</v>
      </c>
      <c r="Q153">
        <v>5143.5</v>
      </c>
      <c r="R153">
        <v>5101.3999999999996</v>
      </c>
      <c r="S153">
        <v>5055.2</v>
      </c>
      <c r="T153">
        <v>4037</v>
      </c>
      <c r="U153">
        <v>5184</v>
      </c>
      <c r="V153">
        <v>5026.8999999999996</v>
      </c>
      <c r="W153" s="6">
        <v>47543</v>
      </c>
      <c r="X153">
        <v>5621.4</v>
      </c>
      <c r="Y153">
        <v>5374.4</v>
      </c>
      <c r="Z153">
        <v>4698.8</v>
      </c>
      <c r="AA153">
        <v>5198.5999999999995</v>
      </c>
      <c r="AB153">
        <v>4694</v>
      </c>
      <c r="AC153">
        <v>4392.5999999999995</v>
      </c>
      <c r="AD153">
        <v>3936.6</v>
      </c>
      <c r="AE153">
        <v>5022.8</v>
      </c>
      <c r="AF153">
        <v>4459.8999999999996</v>
      </c>
      <c r="AG153">
        <v>4600.8</v>
      </c>
    </row>
    <row r="154" spans="1:33" ht="13" x14ac:dyDescent="0.3">
      <c r="A154" s="6">
        <v>47544</v>
      </c>
      <c r="B154">
        <v>5326.5999999999995</v>
      </c>
      <c r="C154">
        <v>4780.5999999999995</v>
      </c>
      <c r="D154">
        <v>5137</v>
      </c>
      <c r="E154">
        <v>5593.9</v>
      </c>
      <c r="F154">
        <v>5313.5999999999995</v>
      </c>
      <c r="G154">
        <v>4321.3999999999996</v>
      </c>
      <c r="H154">
        <v>5695.9</v>
      </c>
      <c r="I154">
        <v>5652.2</v>
      </c>
      <c r="J154">
        <v>5184</v>
      </c>
      <c r="K154">
        <v>5675.7</v>
      </c>
      <c r="L154" s="6">
        <v>47544</v>
      </c>
      <c r="M154">
        <v>5090</v>
      </c>
      <c r="N154">
        <v>4997.7</v>
      </c>
      <c r="O154">
        <v>4479.3</v>
      </c>
      <c r="P154">
        <v>5378.4</v>
      </c>
      <c r="Q154">
        <v>5143.5</v>
      </c>
      <c r="R154">
        <v>5111.8999999999996</v>
      </c>
      <c r="S154">
        <v>5091.7</v>
      </c>
      <c r="T154">
        <v>4084</v>
      </c>
      <c r="U154">
        <v>5186.3999999999996</v>
      </c>
      <c r="V154">
        <v>5030.8999999999996</v>
      </c>
      <c r="W154" s="6">
        <v>47544</v>
      </c>
      <c r="X154">
        <v>5634.4</v>
      </c>
      <c r="Y154">
        <v>5376.8</v>
      </c>
      <c r="Z154">
        <v>4730.3999999999996</v>
      </c>
      <c r="AA154">
        <v>5205.8999999999996</v>
      </c>
      <c r="AB154">
        <v>4709.3</v>
      </c>
      <c r="AC154">
        <v>4392.5999999999995</v>
      </c>
      <c r="AD154">
        <v>3942.2999999999997</v>
      </c>
      <c r="AE154">
        <v>5063.3</v>
      </c>
      <c r="AF154">
        <v>4487.3999999999996</v>
      </c>
      <c r="AG154">
        <v>4608.0999999999995</v>
      </c>
    </row>
    <row r="155" spans="1:33" ht="13" x14ac:dyDescent="0.3">
      <c r="A155" s="6">
        <v>47545</v>
      </c>
      <c r="B155">
        <v>5327.4</v>
      </c>
      <c r="C155">
        <v>4792</v>
      </c>
      <c r="D155">
        <v>5201</v>
      </c>
      <c r="E155">
        <v>5602.8</v>
      </c>
      <c r="F155">
        <v>5355.7</v>
      </c>
      <c r="G155">
        <v>4325.3999999999996</v>
      </c>
      <c r="H155">
        <v>5706.4</v>
      </c>
      <c r="I155">
        <v>5653.8</v>
      </c>
      <c r="J155">
        <v>5174.3</v>
      </c>
      <c r="K155">
        <v>5687</v>
      </c>
      <c r="L155" s="6">
        <v>47545</v>
      </c>
      <c r="M155">
        <v>5116.8</v>
      </c>
      <c r="N155">
        <v>5018</v>
      </c>
      <c r="O155">
        <v>4566.8</v>
      </c>
      <c r="P155">
        <v>5383.3</v>
      </c>
      <c r="Q155">
        <v>5144.3</v>
      </c>
      <c r="R155">
        <v>5124.8999999999996</v>
      </c>
      <c r="S155">
        <v>5112.7</v>
      </c>
      <c r="T155">
        <v>4144</v>
      </c>
      <c r="U155">
        <v>5189.7</v>
      </c>
      <c r="V155">
        <v>5031.7</v>
      </c>
      <c r="W155" s="6">
        <v>47545</v>
      </c>
      <c r="X155">
        <v>5640</v>
      </c>
      <c r="Y155">
        <v>5381.5999999999995</v>
      </c>
      <c r="Z155">
        <v>4775</v>
      </c>
      <c r="AA155">
        <v>5207.5</v>
      </c>
      <c r="AB155">
        <v>4722.3</v>
      </c>
      <c r="AC155">
        <v>4402.3999999999996</v>
      </c>
      <c r="AD155">
        <v>3946.2999999999997</v>
      </c>
      <c r="AE155">
        <v>5105.3999999999996</v>
      </c>
      <c r="AF155">
        <v>4507.5999999999995</v>
      </c>
      <c r="AG155">
        <v>4614.5999999999995</v>
      </c>
    </row>
    <row r="156" spans="1:33" ht="13" x14ac:dyDescent="0.3">
      <c r="A156" s="6">
        <v>47546</v>
      </c>
      <c r="B156">
        <v>5329</v>
      </c>
      <c r="C156">
        <v>4787.0999999999995</v>
      </c>
      <c r="D156">
        <v>5261.8</v>
      </c>
      <c r="E156">
        <v>5607.5999999999995</v>
      </c>
      <c r="F156">
        <v>5384.9</v>
      </c>
      <c r="G156">
        <v>4335.8999999999996</v>
      </c>
      <c r="H156">
        <v>5717.8</v>
      </c>
      <c r="I156">
        <v>5648.9</v>
      </c>
      <c r="J156">
        <v>5167.8</v>
      </c>
      <c r="K156">
        <v>5695.0999999999995</v>
      </c>
      <c r="L156" s="6">
        <v>47546</v>
      </c>
      <c r="M156">
        <v>5159.7</v>
      </c>
      <c r="N156">
        <v>5028.5</v>
      </c>
      <c r="O156">
        <v>4659.8999999999996</v>
      </c>
      <c r="P156">
        <v>5386.5</v>
      </c>
      <c r="Q156">
        <v>5139.3999999999996</v>
      </c>
      <c r="R156">
        <v>5133</v>
      </c>
      <c r="S156">
        <v>5135.3999999999996</v>
      </c>
      <c r="T156">
        <v>4186.0999999999995</v>
      </c>
      <c r="U156">
        <v>5193.7</v>
      </c>
      <c r="V156">
        <v>5026.8999999999996</v>
      </c>
      <c r="W156" s="6">
        <v>47546</v>
      </c>
      <c r="X156">
        <v>5645.7</v>
      </c>
      <c r="Y156">
        <v>5384.9</v>
      </c>
      <c r="Z156">
        <v>4819.5</v>
      </c>
      <c r="AA156">
        <v>5205.0999999999995</v>
      </c>
      <c r="AB156">
        <v>4744.2</v>
      </c>
      <c r="AC156">
        <v>4409.5999999999995</v>
      </c>
      <c r="AD156">
        <v>3958.5</v>
      </c>
      <c r="AE156">
        <v>5154.8</v>
      </c>
      <c r="AF156">
        <v>4519</v>
      </c>
      <c r="AG156">
        <v>4625.8999999999996</v>
      </c>
    </row>
    <row r="157" spans="1:33" ht="13" x14ac:dyDescent="0.3">
      <c r="A157" s="6">
        <v>47547</v>
      </c>
      <c r="B157">
        <v>5329</v>
      </c>
      <c r="C157">
        <v>4793.5999999999995</v>
      </c>
      <c r="D157">
        <v>5326.5999999999995</v>
      </c>
      <c r="E157">
        <v>5617.4</v>
      </c>
      <c r="F157">
        <v>5414</v>
      </c>
      <c r="G157">
        <v>4348.0999999999995</v>
      </c>
      <c r="H157">
        <v>5722.5999999999995</v>
      </c>
      <c r="I157">
        <v>5648.9</v>
      </c>
      <c r="J157">
        <v>5167</v>
      </c>
      <c r="K157">
        <v>5697.5</v>
      </c>
      <c r="L157" s="6">
        <v>47547</v>
      </c>
      <c r="M157">
        <v>5197.8</v>
      </c>
      <c r="N157">
        <v>5040.5999999999995</v>
      </c>
      <c r="O157">
        <v>4736.0999999999995</v>
      </c>
      <c r="P157">
        <v>5388.0999999999995</v>
      </c>
      <c r="Q157">
        <v>5133.8</v>
      </c>
      <c r="R157">
        <v>5141.8999999999996</v>
      </c>
      <c r="S157">
        <v>5158.8999999999996</v>
      </c>
      <c r="T157">
        <v>4227.3999999999996</v>
      </c>
      <c r="U157">
        <v>5193.7</v>
      </c>
      <c r="V157">
        <v>5027.7</v>
      </c>
      <c r="W157" s="6">
        <v>47547</v>
      </c>
      <c r="X157">
        <v>5654.5999999999995</v>
      </c>
      <c r="Y157">
        <v>5390.5999999999995</v>
      </c>
      <c r="Z157">
        <v>4881.8999999999996</v>
      </c>
      <c r="AA157">
        <v>5209.0999999999995</v>
      </c>
      <c r="AB157">
        <v>4755.5</v>
      </c>
      <c r="AC157">
        <v>4412.8999999999996</v>
      </c>
      <c r="AD157">
        <v>3959.2999999999997</v>
      </c>
      <c r="AE157">
        <v>5197.8</v>
      </c>
      <c r="AF157">
        <v>4529.5</v>
      </c>
      <c r="AG157">
        <v>4639.7</v>
      </c>
    </row>
    <row r="158" spans="1:33" ht="13" x14ac:dyDescent="0.3">
      <c r="A158" s="6">
        <v>47548</v>
      </c>
      <c r="B158">
        <v>5323.3</v>
      </c>
      <c r="C158">
        <v>4788.7</v>
      </c>
      <c r="D158">
        <v>5403.5</v>
      </c>
      <c r="E158">
        <v>5624.5999999999995</v>
      </c>
      <c r="F158">
        <v>5435.0999999999995</v>
      </c>
      <c r="G158">
        <v>4371.5999999999995</v>
      </c>
      <c r="H158">
        <v>5730.8</v>
      </c>
      <c r="I158">
        <v>5640</v>
      </c>
      <c r="J158">
        <v>5158.8999999999996</v>
      </c>
      <c r="K158">
        <v>5708.9</v>
      </c>
      <c r="L158" s="6">
        <v>47548</v>
      </c>
      <c r="M158">
        <v>5237.5</v>
      </c>
      <c r="N158">
        <v>5044.7</v>
      </c>
      <c r="O158">
        <v>4826.8</v>
      </c>
      <c r="P158">
        <v>5391.4</v>
      </c>
      <c r="Q158">
        <v>5129.7</v>
      </c>
      <c r="R158">
        <v>5161.3</v>
      </c>
      <c r="S158">
        <v>5166.2</v>
      </c>
      <c r="T158">
        <v>4263</v>
      </c>
      <c r="U158">
        <v>5192.8999999999996</v>
      </c>
      <c r="V158">
        <v>5021.2</v>
      </c>
      <c r="W158" s="6">
        <v>47548</v>
      </c>
      <c r="X158">
        <v>5656.2</v>
      </c>
      <c r="Y158">
        <v>5396.2</v>
      </c>
      <c r="Z158">
        <v>4939.3999999999996</v>
      </c>
      <c r="AA158">
        <v>5212.3999999999996</v>
      </c>
      <c r="AB158">
        <v>4765.2</v>
      </c>
      <c r="AC158">
        <v>4429.0999999999995</v>
      </c>
      <c r="AD158">
        <v>3961.7</v>
      </c>
      <c r="AE158">
        <v>5250.4</v>
      </c>
      <c r="AF158">
        <v>4544.0999999999995</v>
      </c>
      <c r="AG158">
        <v>4642.8999999999996</v>
      </c>
    </row>
    <row r="159" spans="1:33" ht="13" x14ac:dyDescent="0.3">
      <c r="A159" s="6">
        <v>47549</v>
      </c>
      <c r="B159">
        <v>5318.5</v>
      </c>
      <c r="C159">
        <v>4790.3</v>
      </c>
      <c r="D159">
        <v>5463.4</v>
      </c>
      <c r="E159">
        <v>5630.3</v>
      </c>
      <c r="F159">
        <v>5457</v>
      </c>
      <c r="G159">
        <v>4413.7</v>
      </c>
      <c r="H159">
        <v>5742.0999999999995</v>
      </c>
      <c r="I159">
        <v>5629.5</v>
      </c>
      <c r="J159">
        <v>5154.8</v>
      </c>
      <c r="K159">
        <v>5713.7</v>
      </c>
      <c r="L159" s="6">
        <v>47549</v>
      </c>
      <c r="M159">
        <v>5292.5</v>
      </c>
      <c r="N159">
        <v>5043.0999999999995</v>
      </c>
      <c r="O159">
        <v>4924</v>
      </c>
      <c r="P159">
        <v>5400.3</v>
      </c>
      <c r="Q159">
        <v>5120</v>
      </c>
      <c r="R159">
        <v>5171.8</v>
      </c>
      <c r="S159">
        <v>5191.3</v>
      </c>
      <c r="T159">
        <v>4310.8</v>
      </c>
      <c r="U159">
        <v>5197</v>
      </c>
      <c r="V159">
        <v>5017.0999999999995</v>
      </c>
      <c r="W159" s="6">
        <v>47549</v>
      </c>
      <c r="X159">
        <v>5659.5</v>
      </c>
      <c r="Y159">
        <v>5401.9</v>
      </c>
      <c r="Z159">
        <v>5009.8</v>
      </c>
      <c r="AA159">
        <v>5223.7</v>
      </c>
      <c r="AB159">
        <v>4770.8999999999996</v>
      </c>
      <c r="AC159">
        <v>4430.7</v>
      </c>
      <c r="AD159">
        <v>3960.8999999999996</v>
      </c>
      <c r="AE159">
        <v>5303.0999999999995</v>
      </c>
      <c r="AF159">
        <v>4573.3</v>
      </c>
      <c r="AG159">
        <v>4650.2</v>
      </c>
    </row>
    <row r="160" spans="1:33" ht="13" x14ac:dyDescent="0.3">
      <c r="A160" s="6">
        <v>47550</v>
      </c>
      <c r="B160">
        <v>5313.5999999999995</v>
      </c>
      <c r="C160">
        <v>4797.5999999999995</v>
      </c>
      <c r="D160">
        <v>5504</v>
      </c>
      <c r="E160">
        <v>5631.0999999999995</v>
      </c>
      <c r="F160">
        <v>5477.2</v>
      </c>
      <c r="G160">
        <v>4436.3999999999996</v>
      </c>
      <c r="H160">
        <v>5748.5999999999995</v>
      </c>
      <c r="I160">
        <v>5615.7</v>
      </c>
      <c r="J160">
        <v>5150</v>
      </c>
      <c r="K160">
        <v>5723.5</v>
      </c>
      <c r="L160" s="6">
        <v>47550</v>
      </c>
      <c r="M160">
        <v>5334.7</v>
      </c>
      <c r="N160">
        <v>5040.5999999999995</v>
      </c>
      <c r="O160">
        <v>5043.0999999999995</v>
      </c>
      <c r="P160">
        <v>5393.8</v>
      </c>
      <c r="Q160">
        <v>5111.0999999999995</v>
      </c>
      <c r="R160">
        <v>5187.2</v>
      </c>
      <c r="S160">
        <v>5214</v>
      </c>
      <c r="T160">
        <v>4350.5</v>
      </c>
      <c r="U160">
        <v>5196.2</v>
      </c>
      <c r="V160">
        <v>5013.0999999999995</v>
      </c>
      <c r="W160" s="6">
        <v>47550</v>
      </c>
      <c r="X160">
        <v>5656.2</v>
      </c>
      <c r="Y160">
        <v>5406.8</v>
      </c>
      <c r="Z160">
        <v>5077.8999999999996</v>
      </c>
      <c r="AA160">
        <v>5227.7</v>
      </c>
      <c r="AB160">
        <v>4782.2</v>
      </c>
      <c r="AC160">
        <v>4434.8</v>
      </c>
      <c r="AD160">
        <v>3960.8999999999996</v>
      </c>
      <c r="AE160">
        <v>5335.5</v>
      </c>
      <c r="AF160">
        <v>4595.8999999999996</v>
      </c>
      <c r="AG160">
        <v>4658.3</v>
      </c>
    </row>
    <row r="161" spans="1:33" ht="13" x14ac:dyDescent="0.3">
      <c r="A161" s="6">
        <v>47551</v>
      </c>
      <c r="B161">
        <v>5307.9</v>
      </c>
      <c r="C161">
        <v>4805.7</v>
      </c>
      <c r="D161">
        <v>5554.2</v>
      </c>
      <c r="E161">
        <v>5637.5999999999995</v>
      </c>
      <c r="F161">
        <v>5481.3</v>
      </c>
      <c r="G161">
        <v>4511.7</v>
      </c>
      <c r="H161">
        <v>5747.8</v>
      </c>
      <c r="I161">
        <v>5598.7</v>
      </c>
      <c r="J161">
        <v>5144.3</v>
      </c>
      <c r="K161">
        <v>5729.9</v>
      </c>
      <c r="L161" s="6">
        <v>47551</v>
      </c>
      <c r="M161">
        <v>5360.5999999999995</v>
      </c>
      <c r="N161">
        <v>5045.5</v>
      </c>
      <c r="O161">
        <v>5197.8</v>
      </c>
      <c r="P161">
        <v>5391.4</v>
      </c>
      <c r="Q161">
        <v>5099.8</v>
      </c>
      <c r="R161">
        <v>5203.3999999999996</v>
      </c>
      <c r="S161">
        <v>5243.0999999999995</v>
      </c>
      <c r="T161">
        <v>4395.0999999999995</v>
      </c>
      <c r="U161">
        <v>5192.8999999999996</v>
      </c>
      <c r="V161">
        <v>4999.3</v>
      </c>
      <c r="W161" s="6">
        <v>47551</v>
      </c>
      <c r="X161">
        <v>5653</v>
      </c>
      <c r="Y161">
        <v>5410.8</v>
      </c>
      <c r="Z161">
        <v>5154</v>
      </c>
      <c r="AA161">
        <v>5242.3</v>
      </c>
      <c r="AB161">
        <v>4787.0999999999995</v>
      </c>
      <c r="AC161">
        <v>4437.2</v>
      </c>
      <c r="AD161">
        <v>3961.7</v>
      </c>
      <c r="AE161">
        <v>5362.2</v>
      </c>
      <c r="AF161">
        <v>4624.3</v>
      </c>
      <c r="AG161">
        <v>4667.2</v>
      </c>
    </row>
    <row r="162" spans="1:33" ht="13" x14ac:dyDescent="0.3">
      <c r="A162" s="6">
        <v>47552</v>
      </c>
      <c r="B162">
        <v>5303.0999999999995</v>
      </c>
      <c r="C162">
        <v>4813.8</v>
      </c>
      <c r="D162">
        <v>5585.8</v>
      </c>
      <c r="E162">
        <v>5634.4</v>
      </c>
      <c r="F162">
        <v>5489.4</v>
      </c>
      <c r="G162">
        <v>4577.3</v>
      </c>
      <c r="H162">
        <v>5754.2</v>
      </c>
      <c r="I162">
        <v>5588.2</v>
      </c>
      <c r="J162">
        <v>5137</v>
      </c>
      <c r="K162">
        <v>5734</v>
      </c>
      <c r="L162" s="6">
        <v>47552</v>
      </c>
      <c r="M162">
        <v>5380.8</v>
      </c>
      <c r="N162">
        <v>5042.2</v>
      </c>
      <c r="O162">
        <v>5324.9</v>
      </c>
      <c r="P162">
        <v>5382.4</v>
      </c>
      <c r="Q162">
        <v>5089.2</v>
      </c>
      <c r="R162">
        <v>5219.5999999999995</v>
      </c>
      <c r="S162">
        <v>5264.2</v>
      </c>
      <c r="T162">
        <v>4443.7</v>
      </c>
      <c r="U162">
        <v>5193.7</v>
      </c>
      <c r="V162">
        <v>4988.8</v>
      </c>
      <c r="W162" s="6">
        <v>47552</v>
      </c>
      <c r="X162">
        <v>5656.2</v>
      </c>
      <c r="Y162">
        <v>5424.5999999999995</v>
      </c>
      <c r="Z162">
        <v>5202.5999999999995</v>
      </c>
      <c r="AA162">
        <v>5252</v>
      </c>
      <c r="AB162">
        <v>4796</v>
      </c>
      <c r="AC162">
        <v>4436.3999999999996</v>
      </c>
      <c r="AD162">
        <v>3969</v>
      </c>
      <c r="AE162">
        <v>5389.7</v>
      </c>
      <c r="AF162">
        <v>4650.2</v>
      </c>
      <c r="AG162">
        <v>4684.2</v>
      </c>
    </row>
    <row r="163" spans="1:33" ht="13" x14ac:dyDescent="0.3">
      <c r="A163" s="6">
        <v>47553</v>
      </c>
      <c r="B163">
        <v>5295.8</v>
      </c>
      <c r="C163">
        <v>4817.0999999999995</v>
      </c>
      <c r="D163">
        <v>5617.4</v>
      </c>
      <c r="E163">
        <v>5632.7</v>
      </c>
      <c r="F163">
        <v>5493.4</v>
      </c>
      <c r="G163">
        <v>4648.5999999999995</v>
      </c>
      <c r="H163">
        <v>5747</v>
      </c>
      <c r="I163">
        <v>5563.9</v>
      </c>
      <c r="J163">
        <v>5137</v>
      </c>
      <c r="K163">
        <v>5736.4</v>
      </c>
      <c r="L163" s="6">
        <v>47553</v>
      </c>
      <c r="M163">
        <v>5402.7</v>
      </c>
      <c r="N163">
        <v>5047.0999999999995</v>
      </c>
      <c r="O163">
        <v>5427</v>
      </c>
      <c r="P163">
        <v>5380.8</v>
      </c>
      <c r="Q163">
        <v>5078.7</v>
      </c>
      <c r="R163">
        <v>5237.5</v>
      </c>
      <c r="S163">
        <v>5269.9</v>
      </c>
      <c r="T163">
        <v>4490.5999999999995</v>
      </c>
      <c r="U163">
        <v>5191.3</v>
      </c>
      <c r="V163">
        <v>4980.7</v>
      </c>
      <c r="W163" s="6">
        <v>47553</v>
      </c>
      <c r="X163">
        <v>5648.0999999999995</v>
      </c>
      <c r="Y163">
        <v>5431.9</v>
      </c>
      <c r="Z163">
        <v>5257.7</v>
      </c>
      <c r="AA163">
        <v>5260.0999999999995</v>
      </c>
      <c r="AB163">
        <v>4797.5999999999995</v>
      </c>
      <c r="AC163">
        <v>4433.8999999999996</v>
      </c>
      <c r="AD163">
        <v>3986.7999999999997</v>
      </c>
      <c r="AE163">
        <v>5414</v>
      </c>
      <c r="AF163">
        <v>4660.7</v>
      </c>
      <c r="AG163">
        <v>4698.8</v>
      </c>
    </row>
    <row r="164" spans="1:33" ht="13" x14ac:dyDescent="0.3">
      <c r="A164" s="6">
        <v>47554</v>
      </c>
      <c r="B164">
        <v>5289.3</v>
      </c>
      <c r="C164">
        <v>4830.8</v>
      </c>
      <c r="D164">
        <v>5644.9</v>
      </c>
      <c r="E164">
        <v>5631.0999999999995</v>
      </c>
      <c r="F164">
        <v>5499.0999999999995</v>
      </c>
      <c r="G164">
        <v>4712.5999999999995</v>
      </c>
      <c r="H164">
        <v>5743.7</v>
      </c>
      <c r="I164">
        <v>5538.8</v>
      </c>
      <c r="J164">
        <v>5123.2</v>
      </c>
      <c r="K164">
        <v>5741.3</v>
      </c>
      <c r="L164" s="6">
        <v>47554</v>
      </c>
      <c r="M164">
        <v>5420.5</v>
      </c>
      <c r="N164">
        <v>5043.8999999999996</v>
      </c>
      <c r="O164">
        <v>5504.8</v>
      </c>
      <c r="P164">
        <v>5380.8</v>
      </c>
      <c r="Q164">
        <v>5073</v>
      </c>
      <c r="R164">
        <v>5251.2</v>
      </c>
      <c r="S164">
        <v>5279.5999999999995</v>
      </c>
      <c r="T164">
        <v>4545.7</v>
      </c>
      <c r="U164">
        <v>5195.3</v>
      </c>
      <c r="V164">
        <v>4970.2</v>
      </c>
      <c r="W164" s="6">
        <v>47554</v>
      </c>
      <c r="X164">
        <v>5651.4</v>
      </c>
      <c r="Y164">
        <v>5433.5</v>
      </c>
      <c r="Z164">
        <v>5309.5999999999995</v>
      </c>
      <c r="AA164">
        <v>5268.2</v>
      </c>
      <c r="AB164">
        <v>4811.3999999999996</v>
      </c>
      <c r="AC164">
        <v>4429.0999999999995</v>
      </c>
      <c r="AD164">
        <v>3995.7</v>
      </c>
      <c r="AE164">
        <v>5435.0999999999995</v>
      </c>
      <c r="AF164">
        <v>4679.3999999999996</v>
      </c>
      <c r="AG164">
        <v>4716.5999999999995</v>
      </c>
    </row>
    <row r="165" spans="1:33" ht="13" x14ac:dyDescent="0.3">
      <c r="A165" s="6">
        <v>47555</v>
      </c>
      <c r="B165">
        <v>5282.8</v>
      </c>
      <c r="C165">
        <v>4840.5999999999995</v>
      </c>
      <c r="D165">
        <v>5672.4</v>
      </c>
      <c r="E165">
        <v>5630.3</v>
      </c>
      <c r="F165">
        <v>5496.7</v>
      </c>
      <c r="G165">
        <v>4752.3</v>
      </c>
      <c r="H165">
        <v>5735.5999999999995</v>
      </c>
      <c r="I165">
        <v>5519.3</v>
      </c>
      <c r="J165">
        <v>5116</v>
      </c>
      <c r="K165">
        <v>5742.0999999999995</v>
      </c>
      <c r="L165" s="6">
        <v>47555</v>
      </c>
      <c r="M165">
        <v>5427.8</v>
      </c>
      <c r="N165">
        <v>5043.0999999999995</v>
      </c>
      <c r="O165">
        <v>5577.7</v>
      </c>
      <c r="P165">
        <v>5384.9</v>
      </c>
      <c r="Q165">
        <v>5062.5</v>
      </c>
      <c r="R165">
        <v>5257.7</v>
      </c>
      <c r="S165">
        <v>5288.5</v>
      </c>
      <c r="T165">
        <v>4600</v>
      </c>
      <c r="U165">
        <v>5195.3</v>
      </c>
      <c r="V165">
        <v>4966.0999999999995</v>
      </c>
      <c r="W165" s="6">
        <v>47555</v>
      </c>
      <c r="X165">
        <v>5658.7</v>
      </c>
      <c r="Y165">
        <v>5432.7</v>
      </c>
      <c r="Z165">
        <v>5361.4</v>
      </c>
      <c r="AA165">
        <v>5281.2</v>
      </c>
      <c r="AB165">
        <v>4825.2</v>
      </c>
      <c r="AC165">
        <v>4422.5999999999995</v>
      </c>
      <c r="AD165">
        <v>4000.6</v>
      </c>
      <c r="AE165">
        <v>5448.9</v>
      </c>
      <c r="AF165">
        <v>4691.5</v>
      </c>
      <c r="AG165">
        <v>4730.3999999999996</v>
      </c>
    </row>
    <row r="166" spans="1:33" ht="13" x14ac:dyDescent="0.3">
      <c r="A166" s="6">
        <v>47556</v>
      </c>
      <c r="B166">
        <v>5275.5</v>
      </c>
      <c r="C166">
        <v>4856.8</v>
      </c>
      <c r="D166">
        <v>5687</v>
      </c>
      <c r="E166">
        <v>5621.4</v>
      </c>
      <c r="F166">
        <v>5504</v>
      </c>
      <c r="G166">
        <v>4782.2</v>
      </c>
      <c r="H166">
        <v>5734</v>
      </c>
      <c r="I166">
        <v>5505.5999999999995</v>
      </c>
      <c r="J166">
        <v>5115.2</v>
      </c>
      <c r="K166">
        <v>5742.0999999999995</v>
      </c>
      <c r="L166" s="6">
        <v>47556</v>
      </c>
      <c r="M166">
        <v>5436.7</v>
      </c>
      <c r="N166">
        <v>5038.2</v>
      </c>
      <c r="O166">
        <v>5623.8</v>
      </c>
      <c r="P166">
        <v>5386.5</v>
      </c>
      <c r="Q166">
        <v>5047.8999999999996</v>
      </c>
      <c r="R166">
        <v>5267.4</v>
      </c>
      <c r="S166">
        <v>5298.2</v>
      </c>
      <c r="T166">
        <v>4656.7</v>
      </c>
      <c r="U166">
        <v>5201</v>
      </c>
      <c r="V166">
        <v>4964.5</v>
      </c>
      <c r="W166" s="6">
        <v>47556</v>
      </c>
      <c r="X166">
        <v>5663.5</v>
      </c>
      <c r="Y166">
        <v>5428.5999999999995</v>
      </c>
      <c r="Z166">
        <v>5403.5</v>
      </c>
      <c r="AA166">
        <v>5294.2</v>
      </c>
      <c r="AB166">
        <v>4831.5999999999995</v>
      </c>
      <c r="AC166">
        <v>4417.7</v>
      </c>
      <c r="AD166">
        <v>3994.1</v>
      </c>
      <c r="AE166">
        <v>5469.9</v>
      </c>
      <c r="AF166">
        <v>4702.8999999999996</v>
      </c>
      <c r="AG166">
        <v>4762</v>
      </c>
    </row>
    <row r="167" spans="1:33" ht="13" x14ac:dyDescent="0.3">
      <c r="A167" s="6">
        <v>47557</v>
      </c>
      <c r="B167">
        <v>5273.9</v>
      </c>
      <c r="C167">
        <v>4868.8999999999996</v>
      </c>
      <c r="D167">
        <v>5717</v>
      </c>
      <c r="E167">
        <v>5623.8</v>
      </c>
      <c r="F167">
        <v>5508</v>
      </c>
      <c r="G167">
        <v>4809.8</v>
      </c>
      <c r="H167">
        <v>5735.5999999999995</v>
      </c>
      <c r="I167">
        <v>5494.2</v>
      </c>
      <c r="J167">
        <v>5107</v>
      </c>
      <c r="K167">
        <v>5745.3</v>
      </c>
      <c r="L167" s="6">
        <v>47557</v>
      </c>
      <c r="M167">
        <v>5449.7</v>
      </c>
      <c r="N167">
        <v>5031.7</v>
      </c>
      <c r="O167">
        <v>5648.9</v>
      </c>
      <c r="P167">
        <v>5396.2</v>
      </c>
      <c r="Q167">
        <v>5045.5</v>
      </c>
      <c r="R167">
        <v>5286.9</v>
      </c>
      <c r="S167">
        <v>5307.0999999999995</v>
      </c>
      <c r="T167">
        <v>4726.3999999999996</v>
      </c>
      <c r="U167">
        <v>5205.8999999999996</v>
      </c>
      <c r="V167">
        <v>4962.0999999999995</v>
      </c>
      <c r="W167" s="6">
        <v>47557</v>
      </c>
      <c r="X167">
        <v>5678.9</v>
      </c>
      <c r="Y167">
        <v>5423.8</v>
      </c>
      <c r="Z167">
        <v>5437.5</v>
      </c>
      <c r="AA167">
        <v>5324.9</v>
      </c>
      <c r="AB167">
        <v>4849.5</v>
      </c>
      <c r="AC167">
        <v>4413.7</v>
      </c>
      <c r="AD167">
        <v>3998.2</v>
      </c>
      <c r="AE167">
        <v>5474.8</v>
      </c>
      <c r="AF167">
        <v>4717.3999999999996</v>
      </c>
      <c r="AG167">
        <v>4803.3</v>
      </c>
    </row>
    <row r="168" spans="1:33" ht="13" x14ac:dyDescent="0.3">
      <c r="A168" s="6">
        <v>47558</v>
      </c>
      <c r="B168">
        <v>5272.3</v>
      </c>
      <c r="C168">
        <v>4890.8</v>
      </c>
      <c r="D168">
        <v>5738</v>
      </c>
      <c r="E168">
        <v>5620.5999999999995</v>
      </c>
      <c r="F168">
        <v>5501.5</v>
      </c>
      <c r="G168">
        <v>4840.5999999999995</v>
      </c>
      <c r="H168">
        <v>5734.8</v>
      </c>
      <c r="I168">
        <v>5484.5</v>
      </c>
      <c r="J168">
        <v>5108.7</v>
      </c>
      <c r="K168">
        <v>5739.7</v>
      </c>
      <c r="L168" s="6">
        <v>47558</v>
      </c>
      <c r="M168">
        <v>5461.8</v>
      </c>
      <c r="N168">
        <v>5030.0999999999995</v>
      </c>
      <c r="O168">
        <v>5669.2</v>
      </c>
      <c r="P168">
        <v>5396.2</v>
      </c>
      <c r="Q168">
        <v>5032.5</v>
      </c>
      <c r="R168">
        <v>5307.0999999999995</v>
      </c>
      <c r="S168">
        <v>5309.5999999999995</v>
      </c>
      <c r="T168">
        <v>4792</v>
      </c>
      <c r="U168">
        <v>5208.3</v>
      </c>
      <c r="V168">
        <v>4956.3999999999996</v>
      </c>
      <c r="W168" s="6">
        <v>47558</v>
      </c>
      <c r="X168">
        <v>5694.3</v>
      </c>
      <c r="Y168">
        <v>5427</v>
      </c>
      <c r="Z168">
        <v>5468.3</v>
      </c>
      <c r="AA168">
        <v>5350.9</v>
      </c>
      <c r="AB168">
        <v>4861.5999999999995</v>
      </c>
      <c r="AC168">
        <v>4421</v>
      </c>
      <c r="AD168">
        <v>3994.8999999999996</v>
      </c>
      <c r="AE168">
        <v>5483.7</v>
      </c>
      <c r="AF168">
        <v>4734.3999999999996</v>
      </c>
      <c r="AG168">
        <v>4851.8999999999996</v>
      </c>
    </row>
    <row r="169" spans="1:33" ht="13" x14ac:dyDescent="0.3">
      <c r="A169" s="6">
        <v>47559</v>
      </c>
      <c r="B169">
        <v>5267.4</v>
      </c>
      <c r="C169">
        <v>4905.3999999999996</v>
      </c>
      <c r="D169">
        <v>5758.3</v>
      </c>
      <c r="E169">
        <v>5611.7</v>
      </c>
      <c r="F169">
        <v>5503.0999999999995</v>
      </c>
      <c r="G169">
        <v>4866.5</v>
      </c>
      <c r="H169">
        <v>5733.2</v>
      </c>
      <c r="I169">
        <v>5478</v>
      </c>
      <c r="J169">
        <v>5106.2</v>
      </c>
      <c r="K169">
        <v>5740.5</v>
      </c>
      <c r="L169" s="6">
        <v>47559</v>
      </c>
      <c r="M169">
        <v>5480.5</v>
      </c>
      <c r="N169">
        <v>5026</v>
      </c>
      <c r="O169">
        <v>5673.2</v>
      </c>
      <c r="P169">
        <v>5389.7</v>
      </c>
      <c r="Q169">
        <v>5018</v>
      </c>
      <c r="R169">
        <v>5316.8</v>
      </c>
      <c r="S169">
        <v>5318.5</v>
      </c>
      <c r="T169">
        <v>4838.0999999999995</v>
      </c>
      <c r="U169">
        <v>5214.8</v>
      </c>
      <c r="V169">
        <v>4955.5999999999995</v>
      </c>
      <c r="W169" s="6">
        <v>47559</v>
      </c>
      <c r="X169">
        <v>5699.2</v>
      </c>
      <c r="Y169">
        <v>5430.2</v>
      </c>
      <c r="Z169">
        <v>5495.8</v>
      </c>
      <c r="AA169">
        <v>5397.8</v>
      </c>
      <c r="AB169">
        <v>4873.8</v>
      </c>
      <c r="AC169">
        <v>4416.0999999999995</v>
      </c>
      <c r="AD169">
        <v>3991.7</v>
      </c>
      <c r="AE169">
        <v>5481.3</v>
      </c>
      <c r="AF169">
        <v>4744.2</v>
      </c>
      <c r="AG169">
        <v>4907</v>
      </c>
    </row>
    <row r="170" spans="1:33" ht="13" x14ac:dyDescent="0.3">
      <c r="A170" s="6">
        <v>47560</v>
      </c>
      <c r="B170">
        <v>5266.5999999999995</v>
      </c>
      <c r="C170">
        <v>4924.8</v>
      </c>
      <c r="D170">
        <v>5777.7</v>
      </c>
      <c r="E170">
        <v>5607.5999999999995</v>
      </c>
      <c r="F170">
        <v>5502.3</v>
      </c>
      <c r="G170">
        <v>4891.5999999999995</v>
      </c>
      <c r="H170">
        <v>5737.2</v>
      </c>
      <c r="I170">
        <v>5471.5999999999995</v>
      </c>
      <c r="J170">
        <v>5103.8</v>
      </c>
      <c r="K170">
        <v>5740.5</v>
      </c>
      <c r="L170" s="6">
        <v>47560</v>
      </c>
      <c r="M170">
        <v>5481.3</v>
      </c>
      <c r="N170">
        <v>5023.5999999999995</v>
      </c>
      <c r="O170">
        <v>5678.0999999999995</v>
      </c>
      <c r="P170">
        <v>5390.5999999999995</v>
      </c>
      <c r="Q170">
        <v>5007.3999999999996</v>
      </c>
      <c r="R170">
        <v>5333.8</v>
      </c>
      <c r="S170">
        <v>5328.2</v>
      </c>
      <c r="T170">
        <v>4874.5999999999995</v>
      </c>
      <c r="U170">
        <v>5221.3</v>
      </c>
      <c r="V170">
        <v>4953.2</v>
      </c>
      <c r="W170" s="6">
        <v>47560</v>
      </c>
      <c r="X170">
        <v>5707.3</v>
      </c>
      <c r="Y170">
        <v>5432.7</v>
      </c>
      <c r="Z170">
        <v>5521</v>
      </c>
      <c r="AA170">
        <v>5456.2</v>
      </c>
      <c r="AB170">
        <v>4881.0999999999995</v>
      </c>
      <c r="AC170">
        <v>4414.5</v>
      </c>
      <c r="AD170">
        <v>3990.1</v>
      </c>
      <c r="AE170">
        <v>5484.5</v>
      </c>
      <c r="AF170">
        <v>4753.0999999999995</v>
      </c>
      <c r="AG170">
        <v>4956.3999999999996</v>
      </c>
    </row>
    <row r="171" spans="1:33" ht="13" x14ac:dyDescent="0.3">
      <c r="A171" s="6">
        <v>47561</v>
      </c>
      <c r="B171">
        <v>5263.4</v>
      </c>
      <c r="C171">
        <v>4939.3999999999996</v>
      </c>
      <c r="D171">
        <v>5794.7</v>
      </c>
      <c r="E171">
        <v>5604.4</v>
      </c>
      <c r="F171">
        <v>5504</v>
      </c>
      <c r="G171">
        <v>4909.3999999999996</v>
      </c>
      <c r="H171">
        <v>5730.8</v>
      </c>
      <c r="I171">
        <v>5459.4</v>
      </c>
      <c r="J171">
        <v>5102.2</v>
      </c>
      <c r="K171">
        <v>5736.4</v>
      </c>
      <c r="L171" s="6">
        <v>47561</v>
      </c>
      <c r="M171">
        <v>5484.5</v>
      </c>
      <c r="N171">
        <v>5014.7</v>
      </c>
      <c r="O171">
        <v>5682.2</v>
      </c>
      <c r="P171">
        <v>5384.9</v>
      </c>
      <c r="Q171">
        <v>4996.0999999999995</v>
      </c>
      <c r="R171">
        <v>5347.5999999999995</v>
      </c>
      <c r="S171">
        <v>5344.4</v>
      </c>
      <c r="T171">
        <v>4923.2</v>
      </c>
      <c r="U171">
        <v>5218.8</v>
      </c>
      <c r="V171">
        <v>4945</v>
      </c>
      <c r="W171" s="6">
        <v>47561</v>
      </c>
      <c r="X171">
        <v>5708.0999999999995</v>
      </c>
      <c r="Y171">
        <v>5434.3</v>
      </c>
      <c r="Z171">
        <v>5521.8</v>
      </c>
      <c r="AA171">
        <v>5502.3</v>
      </c>
      <c r="AB171">
        <v>4890.8</v>
      </c>
      <c r="AC171">
        <v>4405.5999999999995</v>
      </c>
      <c r="AD171">
        <v>3997.3999999999996</v>
      </c>
      <c r="AE171">
        <v>5476.4</v>
      </c>
      <c r="AF171">
        <v>4757.8999999999996</v>
      </c>
      <c r="AG171">
        <v>5005</v>
      </c>
    </row>
    <row r="172" spans="1:33" ht="13" x14ac:dyDescent="0.3">
      <c r="A172" s="6">
        <v>47562</v>
      </c>
      <c r="B172">
        <v>5258.5</v>
      </c>
      <c r="C172">
        <v>4961.2</v>
      </c>
      <c r="D172">
        <v>5808.5</v>
      </c>
      <c r="E172">
        <v>5597.9</v>
      </c>
      <c r="F172">
        <v>5505.5999999999995</v>
      </c>
      <c r="G172">
        <v>4914.3</v>
      </c>
      <c r="H172">
        <v>5724.3</v>
      </c>
      <c r="I172">
        <v>5454.5</v>
      </c>
      <c r="J172">
        <v>5095.7</v>
      </c>
      <c r="K172">
        <v>5734</v>
      </c>
      <c r="L172" s="6">
        <v>47562</v>
      </c>
      <c r="M172">
        <v>5489.4</v>
      </c>
      <c r="N172">
        <v>5005.8</v>
      </c>
      <c r="O172">
        <v>5677.3</v>
      </c>
      <c r="P172">
        <v>5380</v>
      </c>
      <c r="Q172">
        <v>4983.8999999999996</v>
      </c>
      <c r="R172">
        <v>5363.8</v>
      </c>
      <c r="S172">
        <v>5372.7</v>
      </c>
      <c r="T172">
        <v>4958.8</v>
      </c>
      <c r="U172">
        <v>5217.2</v>
      </c>
      <c r="V172">
        <v>4943.3999999999996</v>
      </c>
      <c r="W172" s="6">
        <v>47562</v>
      </c>
      <c r="X172">
        <v>5714.5999999999995</v>
      </c>
      <c r="Y172">
        <v>5431</v>
      </c>
      <c r="Z172">
        <v>5521</v>
      </c>
      <c r="AA172">
        <v>5562.3</v>
      </c>
      <c r="AB172">
        <v>4894</v>
      </c>
      <c r="AC172">
        <v>4396.7</v>
      </c>
      <c r="AD172">
        <v>4004.6</v>
      </c>
      <c r="AE172">
        <v>5474.8</v>
      </c>
      <c r="AF172">
        <v>4765.2</v>
      </c>
      <c r="AG172">
        <v>5048.7</v>
      </c>
    </row>
    <row r="173" spans="1:33" ht="13" x14ac:dyDescent="0.3">
      <c r="A173" s="6">
        <v>47563</v>
      </c>
      <c r="B173">
        <v>5248</v>
      </c>
      <c r="C173">
        <v>4983.8999999999996</v>
      </c>
      <c r="D173">
        <v>5815</v>
      </c>
      <c r="E173">
        <v>5593</v>
      </c>
      <c r="F173">
        <v>5502.3</v>
      </c>
      <c r="G173">
        <v>4923.2</v>
      </c>
      <c r="H173">
        <v>5720.2</v>
      </c>
      <c r="I173">
        <v>5438.3</v>
      </c>
      <c r="J173">
        <v>5094.0999999999995</v>
      </c>
      <c r="K173">
        <v>5730.8</v>
      </c>
      <c r="L173" s="6">
        <v>47563</v>
      </c>
      <c r="M173">
        <v>5494.2</v>
      </c>
      <c r="N173">
        <v>5001.8</v>
      </c>
      <c r="O173">
        <v>5674</v>
      </c>
      <c r="P173">
        <v>5372.7</v>
      </c>
      <c r="Q173">
        <v>4966.8999999999996</v>
      </c>
      <c r="R173">
        <v>5378.4</v>
      </c>
      <c r="S173">
        <v>5402.7</v>
      </c>
      <c r="T173">
        <v>4988.8</v>
      </c>
      <c r="U173">
        <v>5218</v>
      </c>
      <c r="V173">
        <v>4937.8</v>
      </c>
      <c r="W173" s="6">
        <v>47563</v>
      </c>
      <c r="X173">
        <v>5711.3</v>
      </c>
      <c r="Y173">
        <v>5427.8</v>
      </c>
      <c r="Z173">
        <v>5525.8</v>
      </c>
      <c r="AA173">
        <v>5624.5999999999995</v>
      </c>
      <c r="AB173">
        <v>4896.3999999999996</v>
      </c>
      <c r="AC173">
        <v>4392.5999999999995</v>
      </c>
      <c r="AD173">
        <v>4012.7</v>
      </c>
      <c r="AE173">
        <v>5473.2</v>
      </c>
      <c r="AF173">
        <v>4768.5</v>
      </c>
      <c r="AG173">
        <v>5090.8</v>
      </c>
    </row>
    <row r="174" spans="1:33" ht="13" x14ac:dyDescent="0.3">
      <c r="A174" s="6">
        <v>47564</v>
      </c>
      <c r="B174">
        <v>5236.5999999999995</v>
      </c>
      <c r="C174">
        <v>5009.8</v>
      </c>
      <c r="D174">
        <v>5825.5</v>
      </c>
      <c r="E174">
        <v>5583.3</v>
      </c>
      <c r="F174">
        <v>5500.7</v>
      </c>
      <c r="G174">
        <v>4935.3</v>
      </c>
      <c r="H174">
        <v>5703.2</v>
      </c>
      <c r="I174">
        <v>5428.5999999999995</v>
      </c>
      <c r="J174">
        <v>5098.0999999999995</v>
      </c>
      <c r="K174">
        <v>5723.5</v>
      </c>
      <c r="L174" s="6">
        <v>47564</v>
      </c>
      <c r="M174">
        <v>5507.2</v>
      </c>
      <c r="N174">
        <v>4997.7</v>
      </c>
      <c r="O174">
        <v>5658.7</v>
      </c>
      <c r="P174">
        <v>5365.4</v>
      </c>
      <c r="Q174">
        <v>4947.5</v>
      </c>
      <c r="R174">
        <v>5392.2</v>
      </c>
      <c r="S174">
        <v>5444</v>
      </c>
      <c r="T174">
        <v>5010.7</v>
      </c>
      <c r="U174">
        <v>5219.5999999999995</v>
      </c>
      <c r="V174">
        <v>4933.7</v>
      </c>
      <c r="W174" s="6">
        <v>47564</v>
      </c>
      <c r="X174">
        <v>5712.0999999999995</v>
      </c>
      <c r="Y174">
        <v>5418.9</v>
      </c>
      <c r="Z174">
        <v>5521</v>
      </c>
      <c r="AA174">
        <v>5679.7</v>
      </c>
      <c r="AB174">
        <v>4898.8999999999996</v>
      </c>
      <c r="AC174">
        <v>4389.3999999999996</v>
      </c>
      <c r="AD174">
        <v>4022.5</v>
      </c>
      <c r="AE174">
        <v>5467.5</v>
      </c>
      <c r="AF174">
        <v>4765.2</v>
      </c>
      <c r="AG174">
        <v>5133</v>
      </c>
    </row>
    <row r="175" spans="1:33" ht="13" x14ac:dyDescent="0.3">
      <c r="A175" s="6">
        <v>47565</v>
      </c>
      <c r="B175">
        <v>5235.8</v>
      </c>
      <c r="C175">
        <v>5022.8</v>
      </c>
      <c r="D175">
        <v>5828</v>
      </c>
      <c r="E175">
        <v>5567.9</v>
      </c>
      <c r="F175">
        <v>5496.7</v>
      </c>
      <c r="G175">
        <v>4933.7</v>
      </c>
      <c r="H175">
        <v>5687.8</v>
      </c>
      <c r="I175">
        <v>5426.2</v>
      </c>
      <c r="J175">
        <v>5098.0999999999995</v>
      </c>
      <c r="K175">
        <v>5722.5999999999995</v>
      </c>
      <c r="L175" s="6">
        <v>47565</v>
      </c>
      <c r="M175">
        <v>5517.7</v>
      </c>
      <c r="N175">
        <v>4987.2</v>
      </c>
      <c r="O175">
        <v>5650.5999999999995</v>
      </c>
      <c r="P175">
        <v>5358.2</v>
      </c>
      <c r="Q175">
        <v>4930.5</v>
      </c>
      <c r="R175">
        <v>5399.5</v>
      </c>
      <c r="S175">
        <v>5470.7</v>
      </c>
      <c r="T175">
        <v>5026.8999999999996</v>
      </c>
      <c r="U175">
        <v>5224.5</v>
      </c>
      <c r="V175">
        <v>4927.2</v>
      </c>
      <c r="W175" s="6">
        <v>47565</v>
      </c>
      <c r="X175">
        <v>5708.9</v>
      </c>
      <c r="Y175">
        <v>5408.4</v>
      </c>
      <c r="Z175">
        <v>5525.8</v>
      </c>
      <c r="AA175">
        <v>5735.5999999999995</v>
      </c>
      <c r="AB175">
        <v>4894.8</v>
      </c>
      <c r="AC175">
        <v>4378</v>
      </c>
      <c r="AD175">
        <v>4023.2999999999997</v>
      </c>
      <c r="AE175">
        <v>5463.4</v>
      </c>
      <c r="AF175">
        <v>4762</v>
      </c>
      <c r="AG175">
        <v>5175.8999999999996</v>
      </c>
    </row>
    <row r="176" spans="1:33" ht="13" x14ac:dyDescent="0.3">
      <c r="A176" s="6">
        <v>47566</v>
      </c>
      <c r="B176">
        <v>5211.5</v>
      </c>
      <c r="C176">
        <v>5053.5999999999995</v>
      </c>
      <c r="D176">
        <v>5832</v>
      </c>
      <c r="E176">
        <v>5559.8</v>
      </c>
      <c r="F176">
        <v>5496.7</v>
      </c>
      <c r="G176">
        <v>4930.5</v>
      </c>
      <c r="H176">
        <v>5679.7</v>
      </c>
      <c r="I176">
        <v>5415.7</v>
      </c>
      <c r="J176">
        <v>5100.5999999999995</v>
      </c>
      <c r="K176">
        <v>5717.8</v>
      </c>
      <c r="L176" s="6">
        <v>47566</v>
      </c>
      <c r="M176">
        <v>5521.8</v>
      </c>
      <c r="N176">
        <v>4984.7</v>
      </c>
      <c r="O176">
        <v>5639.2</v>
      </c>
      <c r="P176">
        <v>5345.2</v>
      </c>
      <c r="Q176">
        <v>4898.0999999999995</v>
      </c>
      <c r="R176">
        <v>5410</v>
      </c>
      <c r="S176">
        <v>5480.5</v>
      </c>
      <c r="T176">
        <v>5035</v>
      </c>
      <c r="U176">
        <v>5229.3999999999996</v>
      </c>
      <c r="V176">
        <v>4915.8999999999996</v>
      </c>
      <c r="W176" s="6">
        <v>47566</v>
      </c>
      <c r="X176">
        <v>5706.4</v>
      </c>
      <c r="Y176">
        <v>5409.2</v>
      </c>
      <c r="Z176">
        <v>5524.2</v>
      </c>
      <c r="AA176">
        <v>5794.7</v>
      </c>
      <c r="AB176">
        <v>4889.2</v>
      </c>
      <c r="AC176">
        <v>4367.5</v>
      </c>
      <c r="AD176">
        <v>4034.6</v>
      </c>
      <c r="AE176">
        <v>5459.4</v>
      </c>
      <c r="AF176">
        <v>4759.5999999999995</v>
      </c>
      <c r="AG176">
        <v>5197.8</v>
      </c>
    </row>
    <row r="177" spans="1:33" ht="13" x14ac:dyDescent="0.3">
      <c r="A177" s="6">
        <v>47567</v>
      </c>
      <c r="B177">
        <v>5207.5</v>
      </c>
      <c r="C177">
        <v>5077.8999999999996</v>
      </c>
      <c r="D177">
        <v>5826.3</v>
      </c>
      <c r="E177">
        <v>5548.5</v>
      </c>
      <c r="F177">
        <v>5496.7</v>
      </c>
      <c r="G177">
        <v>4927.2</v>
      </c>
      <c r="H177">
        <v>5664.3</v>
      </c>
      <c r="I177">
        <v>5406.8</v>
      </c>
      <c r="J177">
        <v>5101.3999999999996</v>
      </c>
      <c r="K177">
        <v>5704.8</v>
      </c>
      <c r="L177" s="6">
        <v>47567</v>
      </c>
      <c r="M177">
        <v>5529.0999999999995</v>
      </c>
      <c r="N177">
        <v>4979.8999999999996</v>
      </c>
      <c r="O177">
        <v>5626.3</v>
      </c>
      <c r="P177">
        <v>5337.9</v>
      </c>
      <c r="Q177">
        <v>4877.8</v>
      </c>
      <c r="R177">
        <v>5418.9</v>
      </c>
      <c r="S177">
        <v>5495</v>
      </c>
      <c r="T177">
        <v>5035</v>
      </c>
      <c r="U177">
        <v>5227.7</v>
      </c>
      <c r="V177">
        <v>4907</v>
      </c>
      <c r="W177" s="6">
        <v>47567</v>
      </c>
      <c r="X177">
        <v>5704.8</v>
      </c>
      <c r="Y177">
        <v>5402.7</v>
      </c>
      <c r="Z177">
        <v>5518.5</v>
      </c>
      <c r="AA177">
        <v>5850.5999999999995</v>
      </c>
      <c r="AB177">
        <v>4885.8999999999996</v>
      </c>
      <c r="AC177">
        <v>4354.5999999999995</v>
      </c>
      <c r="AD177">
        <v>4051.6</v>
      </c>
      <c r="AE177">
        <v>5456.2</v>
      </c>
      <c r="AF177">
        <v>4758.8</v>
      </c>
      <c r="AG177">
        <v>5207.5</v>
      </c>
    </row>
    <row r="178" spans="1:33" ht="13" x14ac:dyDescent="0.3">
      <c r="A178" s="6">
        <v>47568</v>
      </c>
      <c r="B178">
        <v>5205.0999999999995</v>
      </c>
      <c r="C178">
        <v>5102.2</v>
      </c>
      <c r="D178">
        <v>5827.0999999999995</v>
      </c>
      <c r="E178">
        <v>5534.7</v>
      </c>
      <c r="F178">
        <v>5493.4</v>
      </c>
      <c r="G178">
        <v>4914.3</v>
      </c>
      <c r="H178">
        <v>5657.8</v>
      </c>
      <c r="I178">
        <v>5397</v>
      </c>
      <c r="J178">
        <v>5107</v>
      </c>
      <c r="K178">
        <v>5700.8</v>
      </c>
      <c r="L178" s="6">
        <v>47568</v>
      </c>
      <c r="M178">
        <v>5529.0999999999995</v>
      </c>
      <c r="N178">
        <v>4967.7</v>
      </c>
      <c r="O178">
        <v>5607.5999999999995</v>
      </c>
      <c r="P178">
        <v>5320.9</v>
      </c>
      <c r="Q178">
        <v>4857.5999999999995</v>
      </c>
      <c r="R178">
        <v>5422.0999999999995</v>
      </c>
      <c r="S178">
        <v>5493.4</v>
      </c>
      <c r="T178">
        <v>5039.8</v>
      </c>
      <c r="U178">
        <v>5234.2</v>
      </c>
      <c r="V178">
        <v>4898.8999999999996</v>
      </c>
      <c r="W178" s="6">
        <v>47568</v>
      </c>
      <c r="X178">
        <v>5704</v>
      </c>
      <c r="Y178">
        <v>5399.5</v>
      </c>
      <c r="Z178">
        <v>5509.5999999999995</v>
      </c>
      <c r="AA178">
        <v>5893.5999999999995</v>
      </c>
      <c r="AB178">
        <v>4875.3999999999996</v>
      </c>
      <c r="AC178">
        <v>4344.8</v>
      </c>
      <c r="AD178">
        <v>4058.1</v>
      </c>
      <c r="AE178">
        <v>5450.5</v>
      </c>
      <c r="AF178">
        <v>4757.0999999999995</v>
      </c>
      <c r="AG178">
        <v>5214.8</v>
      </c>
    </row>
    <row r="179" spans="1:33" ht="13" x14ac:dyDescent="0.3">
      <c r="A179" s="6">
        <v>47569</v>
      </c>
      <c r="B179">
        <v>5194.5</v>
      </c>
      <c r="C179">
        <v>5116.8</v>
      </c>
      <c r="D179">
        <v>5828</v>
      </c>
      <c r="E179">
        <v>5515.3</v>
      </c>
      <c r="F179">
        <v>5492.5999999999995</v>
      </c>
      <c r="G179">
        <v>4911</v>
      </c>
      <c r="H179">
        <v>5643.3</v>
      </c>
      <c r="I179">
        <v>5390.5999999999995</v>
      </c>
      <c r="J179">
        <v>5105.3999999999996</v>
      </c>
      <c r="K179">
        <v>5690.2</v>
      </c>
      <c r="L179" s="6">
        <v>47569</v>
      </c>
      <c r="M179">
        <v>5533.0999999999995</v>
      </c>
      <c r="N179">
        <v>4964.5</v>
      </c>
      <c r="O179">
        <v>5595.5</v>
      </c>
      <c r="P179">
        <v>5307.0999999999995</v>
      </c>
      <c r="Q179">
        <v>4840.5999999999995</v>
      </c>
      <c r="R179">
        <v>5419.7</v>
      </c>
      <c r="S179">
        <v>5489.4</v>
      </c>
      <c r="T179">
        <v>5042.2</v>
      </c>
      <c r="U179">
        <v>5231</v>
      </c>
      <c r="V179">
        <v>4877.8</v>
      </c>
      <c r="W179" s="6">
        <v>47569</v>
      </c>
      <c r="X179">
        <v>5703.2</v>
      </c>
      <c r="Y179">
        <v>5401.9</v>
      </c>
      <c r="Z179">
        <v>5503.0999999999995</v>
      </c>
      <c r="AA179">
        <v>5935.7</v>
      </c>
      <c r="AB179">
        <v>4868.8999999999996</v>
      </c>
      <c r="AC179">
        <v>4336.7</v>
      </c>
      <c r="AD179">
        <v>4075.1</v>
      </c>
      <c r="AE179">
        <v>5445.5999999999995</v>
      </c>
      <c r="AF179">
        <v>4748.2</v>
      </c>
      <c r="AG179">
        <v>5230.2</v>
      </c>
    </row>
    <row r="180" spans="1:33" ht="13" x14ac:dyDescent="0.3">
      <c r="A180" s="6">
        <v>47570</v>
      </c>
      <c r="B180">
        <v>5192.0999999999995</v>
      </c>
      <c r="C180">
        <v>5138.5999999999995</v>
      </c>
      <c r="D180">
        <v>5829.5999999999995</v>
      </c>
      <c r="E180">
        <v>5495.8</v>
      </c>
      <c r="F180">
        <v>5482.9</v>
      </c>
      <c r="G180">
        <v>4898.0999999999995</v>
      </c>
      <c r="H180">
        <v>5630.3</v>
      </c>
      <c r="I180">
        <v>5386.5</v>
      </c>
      <c r="J180">
        <v>5110.3</v>
      </c>
      <c r="K180">
        <v>5685.4</v>
      </c>
      <c r="L180" s="6">
        <v>47570</v>
      </c>
      <c r="M180">
        <v>5530.7</v>
      </c>
      <c r="N180">
        <v>4956.3999999999996</v>
      </c>
      <c r="O180">
        <v>5567.9</v>
      </c>
      <c r="P180">
        <v>5295.8</v>
      </c>
      <c r="Q180">
        <v>4827.5999999999995</v>
      </c>
      <c r="R180">
        <v>5414</v>
      </c>
      <c r="S180">
        <v>5478</v>
      </c>
      <c r="T180">
        <v>5040.5999999999995</v>
      </c>
      <c r="U180">
        <v>5226.8999999999996</v>
      </c>
      <c r="V180">
        <v>4874.5999999999995</v>
      </c>
      <c r="W180" s="6">
        <v>47570</v>
      </c>
      <c r="X180">
        <v>5703.2</v>
      </c>
      <c r="Y180">
        <v>5403.5</v>
      </c>
      <c r="Z180">
        <v>5495</v>
      </c>
      <c r="AA180">
        <v>5963.2</v>
      </c>
      <c r="AB180">
        <v>4856.8</v>
      </c>
      <c r="AC180">
        <v>4330.3</v>
      </c>
      <c r="AD180">
        <v>4091.2999999999997</v>
      </c>
      <c r="AE180">
        <v>5427.8</v>
      </c>
      <c r="AF180">
        <v>4732.8</v>
      </c>
      <c r="AG180">
        <v>5229.3999999999996</v>
      </c>
    </row>
    <row r="181" spans="1:33" ht="13" x14ac:dyDescent="0.3">
      <c r="A181" s="6">
        <v>47571</v>
      </c>
      <c r="B181">
        <v>5192.8999999999996</v>
      </c>
      <c r="C181">
        <v>5150.8</v>
      </c>
      <c r="D181">
        <v>5829.5999999999995</v>
      </c>
      <c r="E181">
        <v>5481.3</v>
      </c>
      <c r="F181">
        <v>5478.8</v>
      </c>
      <c r="G181">
        <v>4883.5</v>
      </c>
      <c r="H181">
        <v>5616.5</v>
      </c>
      <c r="I181">
        <v>5380.8</v>
      </c>
      <c r="J181">
        <v>5112.7</v>
      </c>
      <c r="K181">
        <v>5682.2</v>
      </c>
      <c r="L181" s="6">
        <v>47571</v>
      </c>
      <c r="M181">
        <v>5526.5999999999995</v>
      </c>
      <c r="N181">
        <v>4951.5</v>
      </c>
      <c r="O181">
        <v>5546.9</v>
      </c>
      <c r="P181">
        <v>5286.0999999999995</v>
      </c>
      <c r="Q181">
        <v>4813</v>
      </c>
      <c r="R181">
        <v>5409.2</v>
      </c>
      <c r="S181">
        <v>5471.5999999999995</v>
      </c>
      <c r="T181">
        <v>5036.5999999999995</v>
      </c>
      <c r="U181">
        <v>5226.8999999999996</v>
      </c>
      <c r="V181">
        <v>4860.8</v>
      </c>
      <c r="W181" s="6">
        <v>47571</v>
      </c>
      <c r="X181">
        <v>5700.8</v>
      </c>
      <c r="Y181">
        <v>5402.7</v>
      </c>
      <c r="Z181">
        <v>5480.5</v>
      </c>
      <c r="AA181">
        <v>5990.8</v>
      </c>
      <c r="AB181">
        <v>4851.8999999999996</v>
      </c>
      <c r="AC181">
        <v>4318.0999999999995</v>
      </c>
      <c r="AD181">
        <v>4135.8999999999996</v>
      </c>
      <c r="AE181">
        <v>5410</v>
      </c>
      <c r="AF181">
        <v>4732</v>
      </c>
      <c r="AG181">
        <v>5220.3999999999996</v>
      </c>
    </row>
    <row r="182" spans="1:33" ht="13" x14ac:dyDescent="0.3">
      <c r="A182" s="6">
        <v>47572</v>
      </c>
      <c r="B182">
        <v>5196.2</v>
      </c>
      <c r="C182">
        <v>5158.0999999999995</v>
      </c>
      <c r="D182">
        <v>5824.7</v>
      </c>
      <c r="E182">
        <v>5466.7</v>
      </c>
      <c r="F182">
        <v>5470.7</v>
      </c>
      <c r="G182">
        <v>4871.3</v>
      </c>
      <c r="H182">
        <v>5599.5</v>
      </c>
      <c r="I182">
        <v>5377.5999999999995</v>
      </c>
      <c r="J182">
        <v>5111.8999999999996</v>
      </c>
      <c r="K182">
        <v>5683</v>
      </c>
      <c r="L182" s="6">
        <v>47572</v>
      </c>
      <c r="M182">
        <v>5522.5999999999995</v>
      </c>
      <c r="N182">
        <v>4950.7</v>
      </c>
      <c r="O182">
        <v>5533.0999999999995</v>
      </c>
      <c r="P182">
        <v>5274.7</v>
      </c>
      <c r="Q182">
        <v>4792.8</v>
      </c>
      <c r="R182">
        <v>5400.3</v>
      </c>
      <c r="S182">
        <v>5461.8</v>
      </c>
      <c r="T182">
        <v>5022</v>
      </c>
      <c r="U182">
        <v>5216.3999999999996</v>
      </c>
      <c r="V182">
        <v>4859.2</v>
      </c>
      <c r="W182" s="6">
        <v>47572</v>
      </c>
      <c r="X182">
        <v>5697.5</v>
      </c>
      <c r="Y182">
        <v>5405.9</v>
      </c>
      <c r="Z182">
        <v>5472.4</v>
      </c>
      <c r="AA182">
        <v>6001.3</v>
      </c>
      <c r="AB182">
        <v>4835.7</v>
      </c>
      <c r="AC182">
        <v>4314.8999999999996</v>
      </c>
      <c r="AD182">
        <v>4200.7</v>
      </c>
      <c r="AE182">
        <v>5388.9</v>
      </c>
      <c r="AF182">
        <v>4722.3</v>
      </c>
      <c r="AG182">
        <v>5212.3999999999996</v>
      </c>
    </row>
    <row r="183" spans="1:33" ht="13" x14ac:dyDescent="0.3">
      <c r="A183" s="6">
        <v>47573</v>
      </c>
      <c r="B183">
        <v>5201</v>
      </c>
      <c r="C183">
        <v>5161.3</v>
      </c>
      <c r="D183">
        <v>5819</v>
      </c>
      <c r="E183">
        <v>5452.0999999999995</v>
      </c>
      <c r="F183">
        <v>5464.3</v>
      </c>
      <c r="G183">
        <v>4847</v>
      </c>
      <c r="H183">
        <v>5583.3</v>
      </c>
      <c r="I183">
        <v>5374.4</v>
      </c>
      <c r="J183">
        <v>5112.7</v>
      </c>
      <c r="K183">
        <v>5680.5</v>
      </c>
      <c r="L183" s="6">
        <v>47573</v>
      </c>
      <c r="M183">
        <v>5516.9</v>
      </c>
      <c r="N183">
        <v>4948.3</v>
      </c>
      <c r="O183">
        <v>5510.4</v>
      </c>
      <c r="P183">
        <v>5268.2</v>
      </c>
      <c r="Q183">
        <v>4766</v>
      </c>
      <c r="R183">
        <v>5393</v>
      </c>
      <c r="S183">
        <v>5450.5</v>
      </c>
      <c r="T183">
        <v>5005</v>
      </c>
      <c r="U183">
        <v>5207.5</v>
      </c>
      <c r="V183">
        <v>4843.8</v>
      </c>
      <c r="W183" s="6">
        <v>47573</v>
      </c>
      <c r="X183">
        <v>5689.4</v>
      </c>
      <c r="Y183">
        <v>5405.9</v>
      </c>
      <c r="Z183">
        <v>5465.9</v>
      </c>
      <c r="AA183">
        <v>6007.8</v>
      </c>
      <c r="AB183">
        <v>4834.8999999999996</v>
      </c>
      <c r="AC183">
        <v>4306</v>
      </c>
      <c r="AD183">
        <v>4257.3999999999996</v>
      </c>
      <c r="AE183">
        <v>5372.7</v>
      </c>
      <c r="AF183">
        <v>4711</v>
      </c>
      <c r="AG183">
        <v>5204.2</v>
      </c>
    </row>
    <row r="184" spans="1:33" ht="13" x14ac:dyDescent="0.3">
      <c r="A184" s="6">
        <v>47574</v>
      </c>
      <c r="B184">
        <v>5212.3999999999996</v>
      </c>
      <c r="C184">
        <v>5158.0999999999995</v>
      </c>
      <c r="D184">
        <v>5820.7</v>
      </c>
      <c r="E184">
        <v>5431.9</v>
      </c>
      <c r="F184">
        <v>5448.9</v>
      </c>
      <c r="G184">
        <v>4838.0999999999995</v>
      </c>
      <c r="H184">
        <v>5561.5</v>
      </c>
      <c r="I184">
        <v>5364.5999999999995</v>
      </c>
      <c r="J184">
        <v>5121.5999999999995</v>
      </c>
      <c r="K184">
        <v>5667.5999999999995</v>
      </c>
      <c r="L184" s="6">
        <v>47574</v>
      </c>
      <c r="M184">
        <v>5509.5999999999995</v>
      </c>
      <c r="N184">
        <v>4945.8999999999996</v>
      </c>
      <c r="O184">
        <v>5485.3</v>
      </c>
      <c r="P184">
        <v>5258.5</v>
      </c>
      <c r="Q184">
        <v>4755.5</v>
      </c>
      <c r="R184">
        <v>5384.9</v>
      </c>
      <c r="S184">
        <v>5444.8</v>
      </c>
      <c r="T184">
        <v>4993.5999999999995</v>
      </c>
      <c r="U184">
        <v>5194.5</v>
      </c>
      <c r="V184">
        <v>4836.5</v>
      </c>
      <c r="W184" s="6">
        <v>47574</v>
      </c>
      <c r="X184">
        <v>5683.8</v>
      </c>
      <c r="Y184">
        <v>5413.2</v>
      </c>
      <c r="Z184">
        <v>5457.8</v>
      </c>
      <c r="AA184">
        <v>5998.9</v>
      </c>
      <c r="AB184">
        <v>4827.5999999999995</v>
      </c>
      <c r="AC184">
        <v>4300.3</v>
      </c>
      <c r="AD184">
        <v>4318.0999999999995</v>
      </c>
      <c r="AE184">
        <v>5353.3</v>
      </c>
      <c r="AF184">
        <v>4698</v>
      </c>
      <c r="AG184">
        <v>5192.8999999999996</v>
      </c>
    </row>
    <row r="185" spans="1:33" ht="13" x14ac:dyDescent="0.3">
      <c r="A185" s="6">
        <v>47575</v>
      </c>
      <c r="B185">
        <v>5239.0999999999995</v>
      </c>
      <c r="C185">
        <v>5157.3</v>
      </c>
      <c r="D185">
        <v>5817.4</v>
      </c>
      <c r="E185">
        <v>5420.5</v>
      </c>
      <c r="F185">
        <v>5432.7</v>
      </c>
      <c r="G185">
        <v>4831.5999999999995</v>
      </c>
      <c r="H185">
        <v>5539.5999999999995</v>
      </c>
      <c r="I185">
        <v>5361.4</v>
      </c>
      <c r="J185">
        <v>5120.8</v>
      </c>
      <c r="K185">
        <v>5664.3</v>
      </c>
      <c r="L185" s="6">
        <v>47575</v>
      </c>
      <c r="M185">
        <v>5503.0999999999995</v>
      </c>
      <c r="N185">
        <v>4942.5999999999995</v>
      </c>
      <c r="O185">
        <v>5468.3</v>
      </c>
      <c r="P185">
        <v>5243.0999999999995</v>
      </c>
      <c r="Q185">
        <v>4745.8</v>
      </c>
      <c r="R185">
        <v>5376</v>
      </c>
      <c r="S185">
        <v>5427.8</v>
      </c>
      <c r="T185">
        <v>4978.3</v>
      </c>
      <c r="U185">
        <v>5187.2</v>
      </c>
      <c r="V185">
        <v>4826</v>
      </c>
      <c r="W185" s="6">
        <v>47575</v>
      </c>
      <c r="X185">
        <v>5673.2</v>
      </c>
      <c r="Y185">
        <v>5415.7</v>
      </c>
      <c r="Z185">
        <v>5440.8</v>
      </c>
      <c r="AA185">
        <v>5999.7</v>
      </c>
      <c r="AB185">
        <v>4823.5999999999995</v>
      </c>
      <c r="AC185">
        <v>4288.0999999999995</v>
      </c>
      <c r="AD185">
        <v>4379.7</v>
      </c>
      <c r="AE185">
        <v>5330.5999999999995</v>
      </c>
      <c r="AF185">
        <v>4694</v>
      </c>
      <c r="AG185">
        <v>5180</v>
      </c>
    </row>
    <row r="186" spans="1:33" ht="13" x14ac:dyDescent="0.3">
      <c r="A186" s="6">
        <v>47576</v>
      </c>
      <c r="B186">
        <v>5271.5</v>
      </c>
      <c r="C186">
        <v>5149.2</v>
      </c>
      <c r="D186">
        <v>5817.4</v>
      </c>
      <c r="E186">
        <v>5401.0999999999995</v>
      </c>
      <c r="F186">
        <v>5427</v>
      </c>
      <c r="G186">
        <v>4825.2</v>
      </c>
      <c r="H186">
        <v>5526.5999999999995</v>
      </c>
      <c r="I186">
        <v>5356.5</v>
      </c>
      <c r="J186">
        <v>5124.0999999999995</v>
      </c>
      <c r="K186">
        <v>5661.0999999999995</v>
      </c>
      <c r="L186" s="6">
        <v>47576</v>
      </c>
      <c r="M186">
        <v>5499.0999999999995</v>
      </c>
      <c r="N186">
        <v>4936.0999999999995</v>
      </c>
      <c r="O186">
        <v>5443.2</v>
      </c>
      <c r="P186">
        <v>5230.2</v>
      </c>
      <c r="Q186">
        <v>4733.5999999999995</v>
      </c>
      <c r="R186">
        <v>5367.0999999999995</v>
      </c>
      <c r="S186">
        <v>5414.8</v>
      </c>
      <c r="T186">
        <v>4962.0999999999995</v>
      </c>
      <c r="U186">
        <v>5184</v>
      </c>
      <c r="V186">
        <v>4813</v>
      </c>
      <c r="W186" s="6">
        <v>47576</v>
      </c>
      <c r="X186">
        <v>5661.0999999999995</v>
      </c>
      <c r="Y186">
        <v>5414</v>
      </c>
      <c r="Z186">
        <v>5436.7</v>
      </c>
      <c r="AA186">
        <v>5994</v>
      </c>
      <c r="AB186">
        <v>4822.7</v>
      </c>
      <c r="AC186">
        <v>4279.2</v>
      </c>
      <c r="AD186">
        <v>4418.5999999999995</v>
      </c>
      <c r="AE186">
        <v>5317.5999999999995</v>
      </c>
      <c r="AF186">
        <v>4683.3999999999996</v>
      </c>
      <c r="AG186">
        <v>5167</v>
      </c>
    </row>
    <row r="187" spans="1:33" ht="13" x14ac:dyDescent="0.3">
      <c r="A187" s="6">
        <v>47577</v>
      </c>
      <c r="B187">
        <v>5318.5</v>
      </c>
      <c r="C187">
        <v>5144.3</v>
      </c>
      <c r="D187">
        <v>5819.8</v>
      </c>
      <c r="E187">
        <v>5379.2</v>
      </c>
      <c r="F187">
        <v>5414.8</v>
      </c>
      <c r="G187">
        <v>4810.5999999999995</v>
      </c>
      <c r="H187">
        <v>5513.7</v>
      </c>
      <c r="I187">
        <v>5345.2</v>
      </c>
      <c r="J187">
        <v>5129.7</v>
      </c>
      <c r="K187">
        <v>5660.3</v>
      </c>
      <c r="L187" s="6">
        <v>47577</v>
      </c>
      <c r="M187">
        <v>5493.4</v>
      </c>
      <c r="N187">
        <v>4921.5999999999995</v>
      </c>
      <c r="O187">
        <v>5418.9</v>
      </c>
      <c r="P187">
        <v>5220.3999999999996</v>
      </c>
      <c r="Q187">
        <v>4716.5999999999995</v>
      </c>
      <c r="R187">
        <v>5354.0999999999995</v>
      </c>
      <c r="S187">
        <v>5400.3</v>
      </c>
      <c r="T187">
        <v>4945</v>
      </c>
      <c r="U187">
        <v>5171.8</v>
      </c>
      <c r="V187">
        <v>4796.8</v>
      </c>
      <c r="W187" s="6">
        <v>47577</v>
      </c>
      <c r="X187">
        <v>5657.8</v>
      </c>
      <c r="Y187">
        <v>5414</v>
      </c>
      <c r="Z187">
        <v>5416.5</v>
      </c>
      <c r="AA187">
        <v>5990.8</v>
      </c>
      <c r="AB187">
        <v>4820.3</v>
      </c>
      <c r="AC187">
        <v>4267.8999999999996</v>
      </c>
      <c r="AD187">
        <v>4446.0999999999995</v>
      </c>
      <c r="AE187">
        <v>5301.4</v>
      </c>
      <c r="AF187">
        <v>4671.3</v>
      </c>
      <c r="AG187">
        <v>5149.2</v>
      </c>
    </row>
    <row r="188" spans="1:33" ht="13" x14ac:dyDescent="0.3">
      <c r="A188" s="6">
        <v>47578</v>
      </c>
      <c r="B188">
        <v>5362.2</v>
      </c>
      <c r="C188">
        <v>5136.2</v>
      </c>
      <c r="D188">
        <v>5812.5999999999995</v>
      </c>
      <c r="E188">
        <v>5359.8</v>
      </c>
      <c r="F188">
        <v>5410</v>
      </c>
      <c r="G188">
        <v>4796.8</v>
      </c>
      <c r="H188">
        <v>5502.3</v>
      </c>
      <c r="I188">
        <v>5337.0999999999995</v>
      </c>
      <c r="J188">
        <v>5124.8999999999996</v>
      </c>
      <c r="K188">
        <v>5643.3</v>
      </c>
      <c r="L188" s="6">
        <v>47578</v>
      </c>
      <c r="M188">
        <v>5483.7</v>
      </c>
      <c r="N188">
        <v>4911.8</v>
      </c>
      <c r="O188">
        <v>5398.5999999999995</v>
      </c>
      <c r="P188">
        <v>5204.2</v>
      </c>
      <c r="Q188">
        <v>4704.5</v>
      </c>
      <c r="R188">
        <v>5340.3</v>
      </c>
      <c r="S188">
        <v>5381.5999999999995</v>
      </c>
      <c r="T188">
        <v>4926.3999999999996</v>
      </c>
      <c r="U188">
        <v>5159.7</v>
      </c>
      <c r="V188">
        <v>4784.7</v>
      </c>
      <c r="W188" s="6">
        <v>47578</v>
      </c>
      <c r="X188">
        <v>5645.7</v>
      </c>
      <c r="Y188">
        <v>5406.8</v>
      </c>
      <c r="Z188">
        <v>5404.3</v>
      </c>
      <c r="AA188">
        <v>5981</v>
      </c>
      <c r="AB188">
        <v>4820.3</v>
      </c>
      <c r="AC188">
        <v>4251.7</v>
      </c>
      <c r="AD188">
        <v>4466.3</v>
      </c>
      <c r="AE188">
        <v>5273.0999999999995</v>
      </c>
      <c r="AF188">
        <v>4663.2</v>
      </c>
      <c r="AG188">
        <v>5133</v>
      </c>
    </row>
    <row r="189" spans="1:33" ht="13" x14ac:dyDescent="0.3">
      <c r="A189" s="6">
        <v>47579</v>
      </c>
      <c r="B189">
        <v>5421.3</v>
      </c>
      <c r="C189">
        <v>5132.2</v>
      </c>
      <c r="D189">
        <v>5803.5999999999995</v>
      </c>
      <c r="E189">
        <v>5344.4</v>
      </c>
      <c r="F189">
        <v>5398.5999999999995</v>
      </c>
      <c r="G189">
        <v>4775.8</v>
      </c>
      <c r="H189">
        <v>5499.0999999999995</v>
      </c>
      <c r="I189">
        <v>5323.3</v>
      </c>
      <c r="J189">
        <v>5117.5999999999995</v>
      </c>
      <c r="K189">
        <v>5636.8</v>
      </c>
      <c r="L189" s="6">
        <v>47579</v>
      </c>
      <c r="M189">
        <v>5475.5999999999995</v>
      </c>
      <c r="N189">
        <v>4902.0999999999995</v>
      </c>
      <c r="O189">
        <v>5381.5999999999995</v>
      </c>
      <c r="P189">
        <v>5192.8999999999996</v>
      </c>
      <c r="Q189">
        <v>4691.5</v>
      </c>
      <c r="R189">
        <v>5335.5</v>
      </c>
      <c r="S189">
        <v>5360.5999999999995</v>
      </c>
      <c r="T189">
        <v>4898.8999999999996</v>
      </c>
      <c r="U189">
        <v>5151.5999999999995</v>
      </c>
      <c r="V189">
        <v>4751.5</v>
      </c>
      <c r="W189" s="6">
        <v>47579</v>
      </c>
      <c r="X189">
        <v>5644.9</v>
      </c>
      <c r="Y189">
        <v>5397</v>
      </c>
      <c r="Z189">
        <v>5393.8</v>
      </c>
      <c r="AA189">
        <v>5971.3</v>
      </c>
      <c r="AB189">
        <v>4815.3999999999996</v>
      </c>
      <c r="AC189">
        <v>4244.3999999999996</v>
      </c>
      <c r="AD189">
        <v>4491.3999999999996</v>
      </c>
      <c r="AE189">
        <v>5255.3</v>
      </c>
      <c r="AF189">
        <v>4655.8999999999996</v>
      </c>
      <c r="AG189">
        <v>5120</v>
      </c>
    </row>
    <row r="190" spans="1:33" ht="13" x14ac:dyDescent="0.3">
      <c r="A190" s="6">
        <v>47580</v>
      </c>
      <c r="B190">
        <v>5477.2</v>
      </c>
      <c r="C190">
        <v>5138.5999999999995</v>
      </c>
      <c r="D190">
        <v>5799.5999999999995</v>
      </c>
      <c r="E190">
        <v>5319.3</v>
      </c>
      <c r="F190">
        <v>5387.3</v>
      </c>
      <c r="G190">
        <v>4757.8999999999996</v>
      </c>
      <c r="H190">
        <v>5495.8</v>
      </c>
      <c r="I190">
        <v>5317.5999999999995</v>
      </c>
      <c r="J190">
        <v>5107.8999999999996</v>
      </c>
      <c r="K190">
        <v>5625.4</v>
      </c>
      <c r="L190" s="6">
        <v>47580</v>
      </c>
      <c r="M190">
        <v>5461.8</v>
      </c>
      <c r="N190">
        <v>4891.5999999999995</v>
      </c>
      <c r="O190">
        <v>5362.2</v>
      </c>
      <c r="P190">
        <v>5182.3999999999996</v>
      </c>
      <c r="Q190">
        <v>4674.5</v>
      </c>
      <c r="R190">
        <v>5325.8</v>
      </c>
      <c r="S190">
        <v>5350</v>
      </c>
      <c r="T190">
        <v>4880.2</v>
      </c>
      <c r="U190">
        <v>5142.7</v>
      </c>
      <c r="V190">
        <v>4719.0999999999995</v>
      </c>
      <c r="W190" s="6">
        <v>47580</v>
      </c>
      <c r="X190">
        <v>5636.8</v>
      </c>
      <c r="Y190">
        <v>5388.0999999999995</v>
      </c>
      <c r="Z190">
        <v>5380.8</v>
      </c>
      <c r="AA190">
        <v>5958.4</v>
      </c>
      <c r="AB190">
        <v>4812.2</v>
      </c>
      <c r="AC190">
        <v>4227.3999999999996</v>
      </c>
      <c r="AD190">
        <v>4509.3</v>
      </c>
      <c r="AE190">
        <v>5233.3999999999996</v>
      </c>
      <c r="AF190">
        <v>4646.2</v>
      </c>
      <c r="AG190">
        <v>5106.2</v>
      </c>
    </row>
    <row r="191" spans="1:33" ht="13" x14ac:dyDescent="0.3">
      <c r="A191" s="6">
        <v>47581</v>
      </c>
      <c r="B191">
        <v>5526.5999999999995</v>
      </c>
      <c r="C191">
        <v>5139.3999999999996</v>
      </c>
      <c r="D191">
        <v>5790.7</v>
      </c>
      <c r="E191">
        <v>5305.5</v>
      </c>
      <c r="F191">
        <v>5376.8</v>
      </c>
      <c r="G191">
        <v>4745.8</v>
      </c>
      <c r="H191">
        <v>5489.4</v>
      </c>
      <c r="I191">
        <v>5303.9</v>
      </c>
      <c r="J191">
        <v>5099</v>
      </c>
      <c r="K191">
        <v>5614.9</v>
      </c>
      <c r="L191" s="6">
        <v>47581</v>
      </c>
      <c r="M191">
        <v>5452.0999999999995</v>
      </c>
      <c r="N191">
        <v>4873</v>
      </c>
      <c r="O191">
        <v>5344.4</v>
      </c>
      <c r="P191">
        <v>5172.7</v>
      </c>
      <c r="Q191">
        <v>4659.8999999999996</v>
      </c>
      <c r="R191">
        <v>5312</v>
      </c>
      <c r="S191">
        <v>5329</v>
      </c>
      <c r="T191">
        <v>4866.5</v>
      </c>
      <c r="U191">
        <v>5127.3</v>
      </c>
      <c r="V191">
        <v>4693.0999999999995</v>
      </c>
      <c r="W191" s="6">
        <v>47581</v>
      </c>
      <c r="X191">
        <v>5631.0999999999995</v>
      </c>
      <c r="Y191">
        <v>5376.8</v>
      </c>
      <c r="Z191">
        <v>5361.4</v>
      </c>
      <c r="AA191">
        <v>5946.2</v>
      </c>
      <c r="AB191">
        <v>4807.3999999999996</v>
      </c>
      <c r="AC191">
        <v>4209.5999999999995</v>
      </c>
      <c r="AD191">
        <v>4530.3</v>
      </c>
      <c r="AE191">
        <v>5209.8999999999996</v>
      </c>
      <c r="AF191">
        <v>4641.3</v>
      </c>
      <c r="AG191">
        <v>5090.8</v>
      </c>
    </row>
    <row r="192" spans="1:33" ht="13" x14ac:dyDescent="0.3">
      <c r="A192" s="6">
        <v>47582</v>
      </c>
      <c r="B192">
        <v>5553.4</v>
      </c>
      <c r="C192">
        <v>5141.8999999999996</v>
      </c>
      <c r="D192">
        <v>5775.3</v>
      </c>
      <c r="E192">
        <v>5291.7</v>
      </c>
      <c r="F192">
        <v>5363</v>
      </c>
      <c r="G192">
        <v>4732</v>
      </c>
      <c r="H192">
        <v>5483.7</v>
      </c>
      <c r="I192">
        <v>5290.9</v>
      </c>
      <c r="J192">
        <v>5090</v>
      </c>
      <c r="K192">
        <v>5603.5999999999995</v>
      </c>
      <c r="L192" s="6">
        <v>47582</v>
      </c>
      <c r="M192">
        <v>5439.2</v>
      </c>
      <c r="N192">
        <v>4864.8999999999996</v>
      </c>
      <c r="O192">
        <v>5326.5999999999995</v>
      </c>
      <c r="P192">
        <v>5163.8</v>
      </c>
      <c r="Q192">
        <v>4651</v>
      </c>
      <c r="R192">
        <v>5304.7</v>
      </c>
      <c r="S192">
        <v>5316</v>
      </c>
      <c r="T192">
        <v>4846.2</v>
      </c>
      <c r="U192">
        <v>5114.3</v>
      </c>
      <c r="V192">
        <v>4674.5</v>
      </c>
      <c r="W192" s="6">
        <v>47582</v>
      </c>
      <c r="X192">
        <v>5627.0999999999995</v>
      </c>
      <c r="Y192">
        <v>5369.5</v>
      </c>
      <c r="Z192">
        <v>5348.4</v>
      </c>
      <c r="AA192">
        <v>5931.5999999999995</v>
      </c>
      <c r="AB192">
        <v>4804.8999999999996</v>
      </c>
      <c r="AC192">
        <v>4197.3999999999996</v>
      </c>
      <c r="AD192">
        <v>4542.5</v>
      </c>
      <c r="AE192">
        <v>5196.2</v>
      </c>
      <c r="AF192">
        <v>4637.2</v>
      </c>
      <c r="AG192">
        <v>5077.8999999999996</v>
      </c>
    </row>
    <row r="193" spans="1:33" ht="13" x14ac:dyDescent="0.3">
      <c r="A193" s="6">
        <v>47583</v>
      </c>
      <c r="B193">
        <v>5593.9</v>
      </c>
      <c r="C193">
        <v>5156.5</v>
      </c>
      <c r="D193">
        <v>5766.4</v>
      </c>
      <c r="E193">
        <v>5274.7</v>
      </c>
      <c r="F193">
        <v>5345.2</v>
      </c>
      <c r="G193">
        <v>4711</v>
      </c>
      <c r="H193">
        <v>5483.7</v>
      </c>
      <c r="I193">
        <v>5278.8</v>
      </c>
      <c r="J193">
        <v>5087.5999999999995</v>
      </c>
      <c r="K193">
        <v>5592.2</v>
      </c>
      <c r="L193" s="6">
        <v>47583</v>
      </c>
      <c r="M193">
        <v>5420.5</v>
      </c>
      <c r="N193">
        <v>4853.5</v>
      </c>
      <c r="O193">
        <v>5317.5999999999995</v>
      </c>
      <c r="P193">
        <v>5152.3999999999996</v>
      </c>
      <c r="Q193">
        <v>4633.2</v>
      </c>
      <c r="R193">
        <v>5289.3</v>
      </c>
      <c r="S193">
        <v>5307.9</v>
      </c>
      <c r="T193">
        <v>4828.3999999999996</v>
      </c>
      <c r="U193">
        <v>5108.7</v>
      </c>
      <c r="V193">
        <v>4660.7</v>
      </c>
      <c r="W193" s="6">
        <v>47583</v>
      </c>
      <c r="X193">
        <v>5617.4</v>
      </c>
      <c r="Y193">
        <v>5356.5</v>
      </c>
      <c r="Z193">
        <v>5335.5</v>
      </c>
      <c r="AA193">
        <v>5921.9</v>
      </c>
      <c r="AB193">
        <v>4799.2</v>
      </c>
      <c r="AC193">
        <v>4182.8</v>
      </c>
      <c r="AD193">
        <v>4549.8</v>
      </c>
      <c r="AE193">
        <v>5178.3</v>
      </c>
      <c r="AF193">
        <v>4631.5999999999995</v>
      </c>
      <c r="AG193">
        <v>5060.8999999999996</v>
      </c>
    </row>
    <row r="194" spans="1:33" ht="13" x14ac:dyDescent="0.3">
      <c r="A194" s="6">
        <v>47584</v>
      </c>
      <c r="B194">
        <v>5623.8</v>
      </c>
      <c r="C194">
        <v>5163.8</v>
      </c>
      <c r="D194">
        <v>5756.7</v>
      </c>
      <c r="E194">
        <v>5260.0999999999995</v>
      </c>
      <c r="F194">
        <v>5328.2</v>
      </c>
      <c r="G194">
        <v>4686.7</v>
      </c>
      <c r="H194">
        <v>5480.5</v>
      </c>
      <c r="I194">
        <v>5259.3</v>
      </c>
      <c r="J194">
        <v>5077.8999999999996</v>
      </c>
      <c r="K194">
        <v>5572</v>
      </c>
      <c r="L194" s="6">
        <v>47584</v>
      </c>
      <c r="M194">
        <v>5403.5</v>
      </c>
      <c r="N194">
        <v>4844.5999999999995</v>
      </c>
      <c r="O194">
        <v>5297.4</v>
      </c>
      <c r="P194">
        <v>5134.5999999999995</v>
      </c>
      <c r="Q194">
        <v>4613</v>
      </c>
      <c r="R194">
        <v>5279.5999999999995</v>
      </c>
      <c r="S194">
        <v>5298.2</v>
      </c>
      <c r="T194">
        <v>4804.8999999999996</v>
      </c>
      <c r="U194">
        <v>5103</v>
      </c>
      <c r="V194">
        <v>4642.0999999999995</v>
      </c>
      <c r="W194" s="6">
        <v>47584</v>
      </c>
      <c r="X194">
        <v>5604.4</v>
      </c>
      <c r="Y194">
        <v>5340.3</v>
      </c>
      <c r="Z194">
        <v>5317.5999999999995</v>
      </c>
      <c r="AA194">
        <v>5909</v>
      </c>
      <c r="AB194">
        <v>4798.3999999999996</v>
      </c>
      <c r="AC194">
        <v>4174.7</v>
      </c>
      <c r="AD194">
        <v>4554.5999999999995</v>
      </c>
      <c r="AE194">
        <v>5151.5999999999995</v>
      </c>
      <c r="AF194">
        <v>4626.7</v>
      </c>
      <c r="AG194">
        <v>5042.2</v>
      </c>
    </row>
    <row r="195" spans="1:33" ht="13" x14ac:dyDescent="0.3">
      <c r="A195" s="6">
        <v>47585</v>
      </c>
      <c r="B195">
        <v>5668.4</v>
      </c>
      <c r="C195">
        <v>5171</v>
      </c>
      <c r="D195">
        <v>5746.0999999999995</v>
      </c>
      <c r="E195">
        <v>5239.8999999999996</v>
      </c>
      <c r="F195">
        <v>5321.7</v>
      </c>
      <c r="G195">
        <v>4657.5</v>
      </c>
      <c r="H195">
        <v>5475.5999999999995</v>
      </c>
      <c r="I195">
        <v>5245.5999999999995</v>
      </c>
      <c r="J195">
        <v>5065.7</v>
      </c>
      <c r="K195">
        <v>5555.8</v>
      </c>
      <c r="L195" s="6">
        <v>47585</v>
      </c>
      <c r="M195">
        <v>5380</v>
      </c>
      <c r="N195">
        <v>4835.7</v>
      </c>
      <c r="O195">
        <v>5281.2</v>
      </c>
      <c r="P195">
        <v>5123.2</v>
      </c>
      <c r="Q195">
        <v>4594.3</v>
      </c>
      <c r="R195">
        <v>5261.8</v>
      </c>
      <c r="S195">
        <v>5286.9</v>
      </c>
      <c r="T195">
        <v>4791.2</v>
      </c>
      <c r="U195">
        <v>5091.7</v>
      </c>
      <c r="V195">
        <v>4624.3</v>
      </c>
      <c r="W195" s="6">
        <v>47585</v>
      </c>
      <c r="X195">
        <v>5587.4</v>
      </c>
      <c r="Y195">
        <v>5322.5</v>
      </c>
      <c r="Z195">
        <v>5300.5999999999995</v>
      </c>
      <c r="AA195">
        <v>5893.5999999999995</v>
      </c>
      <c r="AB195">
        <v>4791.2</v>
      </c>
      <c r="AC195">
        <v>4160.2</v>
      </c>
      <c r="AD195">
        <v>4563.5</v>
      </c>
      <c r="AE195">
        <v>5133</v>
      </c>
      <c r="AF195">
        <v>4620.2</v>
      </c>
      <c r="AG195">
        <v>5029.3</v>
      </c>
    </row>
    <row r="196" spans="1:33" ht="13" x14ac:dyDescent="0.3">
      <c r="A196" s="6">
        <v>47586</v>
      </c>
      <c r="B196">
        <v>5700.8</v>
      </c>
      <c r="C196">
        <v>5170.2</v>
      </c>
      <c r="D196">
        <v>5732.4</v>
      </c>
      <c r="E196">
        <v>5221.3</v>
      </c>
      <c r="F196">
        <v>5309.5999999999995</v>
      </c>
      <c r="G196">
        <v>4630.8</v>
      </c>
      <c r="H196">
        <v>5467.5</v>
      </c>
      <c r="I196">
        <v>5226.8999999999996</v>
      </c>
      <c r="J196">
        <v>5053.5999999999995</v>
      </c>
      <c r="K196">
        <v>5542</v>
      </c>
      <c r="L196" s="6">
        <v>47586</v>
      </c>
      <c r="M196">
        <v>5360.5999999999995</v>
      </c>
      <c r="N196">
        <v>4823.5999999999995</v>
      </c>
      <c r="O196">
        <v>5268.2</v>
      </c>
      <c r="P196">
        <v>5101.3999999999996</v>
      </c>
      <c r="Q196">
        <v>4581.3999999999996</v>
      </c>
      <c r="R196">
        <v>5255.3</v>
      </c>
      <c r="S196">
        <v>5278.8</v>
      </c>
      <c r="T196">
        <v>4774.0999999999995</v>
      </c>
      <c r="U196">
        <v>5086.8</v>
      </c>
      <c r="V196">
        <v>4592.7</v>
      </c>
      <c r="W196" s="6">
        <v>47586</v>
      </c>
      <c r="X196">
        <v>5572</v>
      </c>
      <c r="Y196">
        <v>5310.4</v>
      </c>
      <c r="Z196">
        <v>5287.7</v>
      </c>
      <c r="AA196">
        <v>5884.5999999999995</v>
      </c>
      <c r="AB196">
        <v>4782.2</v>
      </c>
      <c r="AC196">
        <v>4152.0999999999995</v>
      </c>
      <c r="AD196">
        <v>4557.0999999999995</v>
      </c>
      <c r="AE196">
        <v>5114.3</v>
      </c>
      <c r="AF196">
        <v>4614.5999999999995</v>
      </c>
      <c r="AG196">
        <v>5008.2</v>
      </c>
    </row>
    <row r="197" spans="1:33" ht="13" x14ac:dyDescent="0.3">
      <c r="A197" s="6">
        <v>47587</v>
      </c>
      <c r="B197">
        <v>5733.2</v>
      </c>
      <c r="C197">
        <v>5175.0999999999995</v>
      </c>
      <c r="D197">
        <v>5717.8</v>
      </c>
      <c r="E197">
        <v>5199.3999999999996</v>
      </c>
      <c r="F197">
        <v>5290.0999999999995</v>
      </c>
      <c r="G197">
        <v>4618.5999999999995</v>
      </c>
      <c r="H197">
        <v>5458.5999999999995</v>
      </c>
      <c r="I197">
        <v>5204.2</v>
      </c>
      <c r="J197">
        <v>5048.7</v>
      </c>
      <c r="K197">
        <v>5526.5999999999995</v>
      </c>
      <c r="L197" s="6">
        <v>47587</v>
      </c>
      <c r="M197">
        <v>5348.4</v>
      </c>
      <c r="N197">
        <v>4822.7</v>
      </c>
      <c r="O197">
        <v>5244.8</v>
      </c>
      <c r="P197">
        <v>5089.2</v>
      </c>
      <c r="Q197">
        <v>4550.5999999999995</v>
      </c>
      <c r="R197">
        <v>5241.5</v>
      </c>
      <c r="S197">
        <v>5272.3</v>
      </c>
      <c r="T197">
        <v>4759.5999999999995</v>
      </c>
      <c r="U197">
        <v>5080.3</v>
      </c>
      <c r="V197">
        <v>4574.0999999999995</v>
      </c>
      <c r="W197" s="6">
        <v>47587</v>
      </c>
      <c r="X197">
        <v>5550.9</v>
      </c>
      <c r="Y197">
        <v>5293.4</v>
      </c>
      <c r="Z197">
        <v>5270.7</v>
      </c>
      <c r="AA197">
        <v>5874.9</v>
      </c>
      <c r="AB197">
        <v>4767.7</v>
      </c>
      <c r="AC197">
        <v>4148</v>
      </c>
      <c r="AD197">
        <v>4547.3</v>
      </c>
      <c r="AE197">
        <v>5086</v>
      </c>
      <c r="AF197">
        <v>4611.3</v>
      </c>
      <c r="AG197">
        <v>5001.8</v>
      </c>
    </row>
    <row r="198" spans="1:33" ht="13" x14ac:dyDescent="0.3">
      <c r="A198" s="6">
        <v>47588</v>
      </c>
      <c r="B198">
        <v>5750.2</v>
      </c>
      <c r="C198">
        <v>5180</v>
      </c>
      <c r="D198">
        <v>5706.4</v>
      </c>
      <c r="E198">
        <v>5173.5</v>
      </c>
      <c r="F198">
        <v>5276.3</v>
      </c>
      <c r="G198">
        <v>4600.8</v>
      </c>
      <c r="H198">
        <v>5455.4</v>
      </c>
      <c r="I198">
        <v>5187.2</v>
      </c>
      <c r="J198">
        <v>5042.2</v>
      </c>
      <c r="K198">
        <v>5499.9</v>
      </c>
      <c r="L198" s="6">
        <v>47588</v>
      </c>
      <c r="M198">
        <v>5322.5</v>
      </c>
      <c r="N198">
        <v>4815.3999999999996</v>
      </c>
      <c r="O198">
        <v>5221.3</v>
      </c>
      <c r="P198">
        <v>5073</v>
      </c>
      <c r="Q198">
        <v>4529.5</v>
      </c>
      <c r="R198">
        <v>5222.8999999999996</v>
      </c>
      <c r="S198">
        <v>5264.2</v>
      </c>
      <c r="T198">
        <v>4745</v>
      </c>
      <c r="U198">
        <v>5071.3999999999996</v>
      </c>
      <c r="V198">
        <v>4557.0999999999995</v>
      </c>
      <c r="W198" s="6">
        <v>47588</v>
      </c>
      <c r="X198">
        <v>5528.2</v>
      </c>
      <c r="Y198">
        <v>5278.8</v>
      </c>
      <c r="Z198">
        <v>5256.9</v>
      </c>
      <c r="AA198">
        <v>5860.4</v>
      </c>
      <c r="AB198">
        <v>4755.5</v>
      </c>
      <c r="AC198">
        <v>4135</v>
      </c>
      <c r="AD198">
        <v>4538.3999999999996</v>
      </c>
      <c r="AE198">
        <v>5063.3</v>
      </c>
      <c r="AF198">
        <v>4608.0999999999995</v>
      </c>
      <c r="AG198">
        <v>4985.5999999999995</v>
      </c>
    </row>
    <row r="199" spans="1:33" ht="13" x14ac:dyDescent="0.3">
      <c r="A199" s="6">
        <v>47589</v>
      </c>
      <c r="B199">
        <v>5756.7</v>
      </c>
      <c r="C199">
        <v>5183.2</v>
      </c>
      <c r="D199">
        <v>5695.9</v>
      </c>
      <c r="E199">
        <v>5161.3</v>
      </c>
      <c r="F199">
        <v>5261.8</v>
      </c>
      <c r="G199">
        <v>4582.2</v>
      </c>
      <c r="H199">
        <v>5447.2</v>
      </c>
      <c r="I199">
        <v>5171.8</v>
      </c>
      <c r="J199">
        <v>5034.2</v>
      </c>
      <c r="K199">
        <v>5474.8</v>
      </c>
      <c r="L199" s="6">
        <v>47589</v>
      </c>
      <c r="M199">
        <v>5301.4</v>
      </c>
      <c r="N199">
        <v>4812.2</v>
      </c>
      <c r="O199">
        <v>5205.0999999999995</v>
      </c>
      <c r="P199">
        <v>5051.2</v>
      </c>
      <c r="Q199">
        <v>4518.2</v>
      </c>
      <c r="R199">
        <v>5210.7</v>
      </c>
      <c r="S199">
        <v>5257.7</v>
      </c>
      <c r="T199">
        <v>4724.7</v>
      </c>
      <c r="U199">
        <v>5064.0999999999995</v>
      </c>
      <c r="V199">
        <v>4539.2</v>
      </c>
      <c r="W199" s="6">
        <v>47589</v>
      </c>
      <c r="X199">
        <v>5510.4</v>
      </c>
      <c r="Y199">
        <v>5264.2</v>
      </c>
      <c r="Z199">
        <v>5247.2</v>
      </c>
      <c r="AA199">
        <v>5851.4</v>
      </c>
      <c r="AB199">
        <v>4743.3999999999996</v>
      </c>
      <c r="AC199">
        <v>4133.3999999999996</v>
      </c>
      <c r="AD199">
        <v>4532</v>
      </c>
      <c r="AE199">
        <v>5041.3999999999996</v>
      </c>
      <c r="AF199">
        <v>4598.3999999999996</v>
      </c>
      <c r="AG199">
        <v>4966.0999999999995</v>
      </c>
    </row>
    <row r="200" spans="1:33" ht="13" x14ac:dyDescent="0.3">
      <c r="A200" s="6">
        <v>47590</v>
      </c>
      <c r="B200">
        <v>5761.5</v>
      </c>
      <c r="C200">
        <v>5196.2</v>
      </c>
      <c r="D200">
        <v>5676.5</v>
      </c>
      <c r="E200">
        <v>5137.8</v>
      </c>
      <c r="F200">
        <v>5245.5999999999995</v>
      </c>
      <c r="G200">
        <v>4555.3999999999996</v>
      </c>
      <c r="H200">
        <v>5444</v>
      </c>
      <c r="I200">
        <v>5150.8</v>
      </c>
      <c r="J200">
        <v>5026</v>
      </c>
      <c r="K200">
        <v>5458.5999999999995</v>
      </c>
      <c r="L200" s="6">
        <v>47590</v>
      </c>
      <c r="M200">
        <v>5280.4</v>
      </c>
      <c r="N200">
        <v>4809</v>
      </c>
      <c r="O200">
        <v>5180.8</v>
      </c>
      <c r="P200">
        <v>5026.8999999999996</v>
      </c>
      <c r="Q200">
        <v>4496.3</v>
      </c>
      <c r="R200">
        <v>5195.3</v>
      </c>
      <c r="S200">
        <v>5249.5999999999995</v>
      </c>
      <c r="T200">
        <v>4715</v>
      </c>
      <c r="U200">
        <v>5060.0999999999995</v>
      </c>
      <c r="V200">
        <v>4521.3999999999996</v>
      </c>
      <c r="W200" s="6">
        <v>47590</v>
      </c>
      <c r="X200">
        <v>5486.0999999999995</v>
      </c>
      <c r="Y200">
        <v>5250.4</v>
      </c>
      <c r="Z200">
        <v>5231</v>
      </c>
      <c r="AA200">
        <v>5835.2</v>
      </c>
      <c r="AB200">
        <v>4733.5999999999995</v>
      </c>
      <c r="AC200">
        <v>4133.3999999999996</v>
      </c>
      <c r="AD200">
        <v>4521.3999999999996</v>
      </c>
      <c r="AE200">
        <v>5018.8</v>
      </c>
      <c r="AF200">
        <v>4587.8</v>
      </c>
      <c r="AG200">
        <v>4952.3</v>
      </c>
    </row>
    <row r="201" spans="1:33" ht="13" x14ac:dyDescent="0.3">
      <c r="A201" s="6">
        <v>47591</v>
      </c>
      <c r="B201">
        <v>5761.5</v>
      </c>
      <c r="C201">
        <v>5206.7</v>
      </c>
      <c r="D201">
        <v>5656.2</v>
      </c>
      <c r="E201">
        <v>5114.3</v>
      </c>
      <c r="F201">
        <v>5227.7</v>
      </c>
      <c r="G201">
        <v>4537.5999999999995</v>
      </c>
      <c r="H201">
        <v>5439.2</v>
      </c>
      <c r="I201">
        <v>5126.5</v>
      </c>
      <c r="J201">
        <v>5007.3999999999996</v>
      </c>
      <c r="K201">
        <v>5440.8</v>
      </c>
      <c r="L201" s="6">
        <v>47591</v>
      </c>
      <c r="M201">
        <v>5254.5</v>
      </c>
      <c r="N201">
        <v>4796.8</v>
      </c>
      <c r="O201">
        <v>5152.3999999999996</v>
      </c>
      <c r="P201">
        <v>5003.3999999999996</v>
      </c>
      <c r="Q201">
        <v>4464.7</v>
      </c>
      <c r="R201">
        <v>5171.8</v>
      </c>
      <c r="S201">
        <v>5235</v>
      </c>
      <c r="T201">
        <v>4704.5</v>
      </c>
      <c r="U201">
        <v>5044.7</v>
      </c>
      <c r="V201">
        <v>4508.5</v>
      </c>
      <c r="W201" s="6">
        <v>47591</v>
      </c>
      <c r="X201">
        <v>5469.0999999999995</v>
      </c>
      <c r="Y201">
        <v>5229.3999999999996</v>
      </c>
      <c r="Z201">
        <v>5208.3</v>
      </c>
      <c r="AA201">
        <v>5805.3</v>
      </c>
      <c r="AB201">
        <v>4718.2</v>
      </c>
      <c r="AC201">
        <v>4135</v>
      </c>
      <c r="AD201">
        <v>4514.0999999999995</v>
      </c>
      <c r="AE201">
        <v>4995.3</v>
      </c>
      <c r="AF201">
        <v>4577.3</v>
      </c>
      <c r="AG201">
        <v>4938.5999999999995</v>
      </c>
    </row>
    <row r="202" spans="1:33" ht="13" x14ac:dyDescent="0.3">
      <c r="A202" s="6">
        <v>47592</v>
      </c>
      <c r="B202">
        <v>5752.5999999999995</v>
      </c>
      <c r="C202">
        <v>5216.3999999999996</v>
      </c>
      <c r="D202">
        <v>5638.4</v>
      </c>
      <c r="E202">
        <v>5092.5</v>
      </c>
      <c r="F202">
        <v>5206.7</v>
      </c>
      <c r="G202">
        <v>4519.8</v>
      </c>
      <c r="H202">
        <v>5426.2</v>
      </c>
      <c r="I202">
        <v>5111.0999999999995</v>
      </c>
      <c r="J202">
        <v>4990.3999999999996</v>
      </c>
      <c r="K202">
        <v>5417.3</v>
      </c>
      <c r="L202" s="6">
        <v>47592</v>
      </c>
      <c r="M202">
        <v>5227.7</v>
      </c>
      <c r="N202">
        <v>4784.7</v>
      </c>
      <c r="O202">
        <v>5140.3</v>
      </c>
      <c r="P202">
        <v>4973.3999999999996</v>
      </c>
      <c r="Q202">
        <v>4436.3999999999996</v>
      </c>
      <c r="R202">
        <v>5159.7</v>
      </c>
      <c r="S202">
        <v>5219.5999999999995</v>
      </c>
      <c r="T202">
        <v>4694.8</v>
      </c>
      <c r="U202">
        <v>5032.5</v>
      </c>
      <c r="V202">
        <v>4485</v>
      </c>
      <c r="W202" s="6">
        <v>47592</v>
      </c>
      <c r="X202">
        <v>5443.2</v>
      </c>
      <c r="Y202">
        <v>5208.3</v>
      </c>
      <c r="Z202">
        <v>5185.5999999999995</v>
      </c>
      <c r="AA202">
        <v>5782.5999999999995</v>
      </c>
      <c r="AB202">
        <v>4699.5999999999995</v>
      </c>
      <c r="AC202">
        <v>4133.3999999999996</v>
      </c>
      <c r="AD202">
        <v>4499.5999999999995</v>
      </c>
      <c r="AE202">
        <v>4968.5</v>
      </c>
      <c r="AF202">
        <v>4561.0999999999995</v>
      </c>
      <c r="AG202">
        <v>4914.3</v>
      </c>
    </row>
    <row r="203" spans="1:33" ht="13" x14ac:dyDescent="0.3">
      <c r="A203" s="6">
        <v>47593</v>
      </c>
      <c r="B203">
        <v>5747.8</v>
      </c>
      <c r="C203">
        <v>5224.5</v>
      </c>
      <c r="D203">
        <v>5611.7</v>
      </c>
      <c r="E203">
        <v>5080.3</v>
      </c>
      <c r="F203">
        <v>5188</v>
      </c>
      <c r="G203">
        <v>4503.5999999999995</v>
      </c>
      <c r="H203">
        <v>5405.9</v>
      </c>
      <c r="I203">
        <v>5087.5999999999995</v>
      </c>
      <c r="J203">
        <v>4975.8</v>
      </c>
      <c r="K203">
        <v>5392.2</v>
      </c>
      <c r="L203" s="6">
        <v>47593</v>
      </c>
      <c r="M203">
        <v>5200.2</v>
      </c>
      <c r="N203">
        <v>4777.3999999999996</v>
      </c>
      <c r="O203">
        <v>5116.8</v>
      </c>
      <c r="P203">
        <v>4947.5</v>
      </c>
      <c r="Q203">
        <v>4423.3999999999996</v>
      </c>
      <c r="R203">
        <v>5141.0999999999995</v>
      </c>
      <c r="S203">
        <v>5205.8999999999996</v>
      </c>
      <c r="T203">
        <v>4675.3</v>
      </c>
      <c r="U203">
        <v>5016.3</v>
      </c>
      <c r="V203">
        <v>4468.8</v>
      </c>
      <c r="W203" s="6">
        <v>47593</v>
      </c>
      <c r="X203">
        <v>5423</v>
      </c>
      <c r="Y203">
        <v>5187.2</v>
      </c>
      <c r="Z203">
        <v>5167</v>
      </c>
      <c r="AA203">
        <v>5760.7</v>
      </c>
      <c r="AB203">
        <v>4685</v>
      </c>
      <c r="AC203">
        <v>4128.5999999999995</v>
      </c>
      <c r="AD203">
        <v>4485.8</v>
      </c>
      <c r="AE203">
        <v>4934.5</v>
      </c>
      <c r="AF203">
        <v>4548.2</v>
      </c>
      <c r="AG203">
        <v>4894.8</v>
      </c>
    </row>
    <row r="204" spans="1:33" ht="13" x14ac:dyDescent="0.3">
      <c r="A204" s="6">
        <v>47594</v>
      </c>
      <c r="B204">
        <v>5738</v>
      </c>
      <c r="C204">
        <v>5234.2</v>
      </c>
      <c r="D204">
        <v>5588.2</v>
      </c>
      <c r="E204">
        <v>5058.3999999999996</v>
      </c>
      <c r="F204">
        <v>5169.3999999999996</v>
      </c>
      <c r="G204">
        <v>4476.8999999999996</v>
      </c>
      <c r="H204">
        <v>5395.4</v>
      </c>
      <c r="I204">
        <v>5067.3999999999996</v>
      </c>
      <c r="J204">
        <v>4949.0999999999995</v>
      </c>
      <c r="K204">
        <v>5380</v>
      </c>
      <c r="L204" s="6">
        <v>47594</v>
      </c>
      <c r="M204">
        <v>5171</v>
      </c>
      <c r="N204">
        <v>4765.2</v>
      </c>
      <c r="O204">
        <v>5093.3</v>
      </c>
      <c r="P204">
        <v>4924</v>
      </c>
      <c r="Q204">
        <v>4397.5</v>
      </c>
      <c r="R204">
        <v>5120</v>
      </c>
      <c r="S204">
        <v>5192.0999999999995</v>
      </c>
      <c r="T204">
        <v>4666.3999999999996</v>
      </c>
      <c r="U204">
        <v>4993.5999999999995</v>
      </c>
      <c r="V204">
        <v>4445.3</v>
      </c>
      <c r="W204" s="6">
        <v>47594</v>
      </c>
      <c r="X204">
        <v>5402.7</v>
      </c>
      <c r="Y204">
        <v>5168.5999999999995</v>
      </c>
      <c r="Z204">
        <v>5143.5</v>
      </c>
      <c r="AA204">
        <v>5739.7</v>
      </c>
      <c r="AB204">
        <v>4660.7</v>
      </c>
      <c r="AC204">
        <v>4132.5999999999995</v>
      </c>
      <c r="AD204">
        <v>4474.3999999999996</v>
      </c>
      <c r="AE204">
        <v>4906.2</v>
      </c>
      <c r="AF204">
        <v>4536</v>
      </c>
      <c r="AG204">
        <v>4873</v>
      </c>
    </row>
    <row r="205" spans="1:33" ht="13" x14ac:dyDescent="0.3">
      <c r="A205" s="6">
        <v>47595</v>
      </c>
      <c r="B205">
        <v>5718.5999999999995</v>
      </c>
      <c r="C205">
        <v>5243.0999999999995</v>
      </c>
      <c r="D205">
        <v>5572.8</v>
      </c>
      <c r="E205">
        <v>5040.5999999999995</v>
      </c>
      <c r="F205">
        <v>5147.5999999999995</v>
      </c>
      <c r="G205">
        <v>4458.2</v>
      </c>
      <c r="H205">
        <v>5379.2</v>
      </c>
      <c r="I205">
        <v>5039</v>
      </c>
      <c r="J205">
        <v>4937.8</v>
      </c>
      <c r="K205">
        <v>5356.5</v>
      </c>
      <c r="L205" s="6">
        <v>47595</v>
      </c>
      <c r="M205">
        <v>5150.8</v>
      </c>
      <c r="N205">
        <v>4752.3</v>
      </c>
      <c r="O205">
        <v>5074.5999999999995</v>
      </c>
      <c r="P205">
        <v>4898.0999999999995</v>
      </c>
      <c r="Q205">
        <v>4382.0999999999995</v>
      </c>
      <c r="R205">
        <v>5097.3</v>
      </c>
      <c r="S205">
        <v>5180</v>
      </c>
      <c r="T205">
        <v>4647</v>
      </c>
      <c r="U205">
        <v>4978.3</v>
      </c>
      <c r="V205">
        <v>4427.5</v>
      </c>
      <c r="W205" s="6">
        <v>47595</v>
      </c>
      <c r="X205">
        <v>5379.2</v>
      </c>
      <c r="Y205">
        <v>5144.3</v>
      </c>
      <c r="Z205">
        <v>5119.2</v>
      </c>
      <c r="AA205">
        <v>5720.2</v>
      </c>
      <c r="AB205">
        <v>4643.7</v>
      </c>
      <c r="AC205">
        <v>4136.7</v>
      </c>
      <c r="AD205">
        <v>4460.7</v>
      </c>
      <c r="AE205">
        <v>4885.8999999999996</v>
      </c>
      <c r="AF205">
        <v>4523.8</v>
      </c>
      <c r="AG205">
        <v>4853.5</v>
      </c>
    </row>
    <row r="206" spans="1:33" ht="13" x14ac:dyDescent="0.3">
      <c r="A206" s="6">
        <v>47596</v>
      </c>
      <c r="B206">
        <v>5704.8</v>
      </c>
      <c r="C206">
        <v>5241.5</v>
      </c>
      <c r="D206">
        <v>5549.3</v>
      </c>
      <c r="E206">
        <v>5017.0999999999995</v>
      </c>
      <c r="F206">
        <v>5133</v>
      </c>
      <c r="G206">
        <v>4435.5999999999995</v>
      </c>
      <c r="H206">
        <v>5355.7</v>
      </c>
      <c r="I206">
        <v>5013.0999999999995</v>
      </c>
      <c r="J206">
        <v>4909.3999999999996</v>
      </c>
      <c r="K206">
        <v>5338.7</v>
      </c>
      <c r="L206" s="6">
        <v>47596</v>
      </c>
      <c r="M206">
        <v>5124.0999999999995</v>
      </c>
      <c r="N206">
        <v>4738.5</v>
      </c>
      <c r="O206">
        <v>5043.0999999999995</v>
      </c>
      <c r="P206">
        <v>4870.5</v>
      </c>
      <c r="Q206">
        <v>4361.8</v>
      </c>
      <c r="R206">
        <v>5083.5999999999995</v>
      </c>
      <c r="S206">
        <v>5156.5</v>
      </c>
      <c r="T206">
        <v>4634</v>
      </c>
      <c r="U206">
        <v>4961.2</v>
      </c>
      <c r="V206">
        <v>4399.0999999999995</v>
      </c>
      <c r="W206" s="6">
        <v>47596</v>
      </c>
      <c r="X206">
        <v>5366.2</v>
      </c>
      <c r="Y206">
        <v>5118.3999999999996</v>
      </c>
      <c r="Z206">
        <v>5098.0999999999995</v>
      </c>
      <c r="AA206">
        <v>5708.9</v>
      </c>
      <c r="AB206">
        <v>4620.2</v>
      </c>
      <c r="AC206">
        <v>4137.5</v>
      </c>
      <c r="AD206">
        <v>4445.3</v>
      </c>
      <c r="AE206">
        <v>4868.0999999999995</v>
      </c>
      <c r="AF206">
        <v>4512.5</v>
      </c>
      <c r="AG206">
        <v>4840.5999999999995</v>
      </c>
    </row>
    <row r="207" spans="1:33" ht="13" x14ac:dyDescent="0.3">
      <c r="A207" s="6">
        <v>47597</v>
      </c>
      <c r="B207">
        <v>5691.9</v>
      </c>
      <c r="C207">
        <v>5233.3999999999996</v>
      </c>
      <c r="D207">
        <v>5525</v>
      </c>
      <c r="E207">
        <v>4989.5999999999995</v>
      </c>
      <c r="F207">
        <v>5108.7</v>
      </c>
      <c r="G207">
        <v>4415.3</v>
      </c>
      <c r="H207">
        <v>5337.0999999999995</v>
      </c>
      <c r="I207">
        <v>4979.0999999999995</v>
      </c>
      <c r="J207">
        <v>4880.2</v>
      </c>
      <c r="K207">
        <v>5327.4</v>
      </c>
      <c r="L207" s="6">
        <v>47597</v>
      </c>
      <c r="M207">
        <v>5107.8999999999996</v>
      </c>
      <c r="N207">
        <v>4725.5</v>
      </c>
      <c r="O207">
        <v>5017.0999999999995</v>
      </c>
      <c r="P207">
        <v>4843.8</v>
      </c>
      <c r="Q207">
        <v>4347.3</v>
      </c>
      <c r="R207">
        <v>5061.7</v>
      </c>
      <c r="S207">
        <v>5143.5</v>
      </c>
      <c r="T207">
        <v>4612.0999999999995</v>
      </c>
      <c r="U207">
        <v>4934.5</v>
      </c>
      <c r="V207">
        <v>4380.5</v>
      </c>
      <c r="W207" s="6">
        <v>47597</v>
      </c>
      <c r="X207">
        <v>5340.3</v>
      </c>
      <c r="Y207">
        <v>5099.8</v>
      </c>
      <c r="Z207">
        <v>5069</v>
      </c>
      <c r="AA207">
        <v>5685.4</v>
      </c>
      <c r="AB207">
        <v>4593.5</v>
      </c>
      <c r="AC207">
        <v>4140.7</v>
      </c>
      <c r="AD207">
        <v>4437.2</v>
      </c>
      <c r="AE207">
        <v>4838.8999999999996</v>
      </c>
      <c r="AF207">
        <v>4493.0999999999995</v>
      </c>
      <c r="AG207">
        <v>4823.5999999999995</v>
      </c>
    </row>
    <row r="208" spans="1:33" ht="13" x14ac:dyDescent="0.3">
      <c r="A208" s="6">
        <v>47598</v>
      </c>
      <c r="B208">
        <v>5672.4</v>
      </c>
      <c r="C208">
        <v>5231.8</v>
      </c>
      <c r="D208">
        <v>5504.8</v>
      </c>
      <c r="E208">
        <v>4964.5</v>
      </c>
      <c r="F208">
        <v>5094.0999999999995</v>
      </c>
      <c r="G208">
        <v>4400.7</v>
      </c>
      <c r="H208">
        <v>5319.3</v>
      </c>
      <c r="I208">
        <v>4956.3999999999996</v>
      </c>
      <c r="J208">
        <v>4860</v>
      </c>
      <c r="K208">
        <v>5310.4</v>
      </c>
      <c r="L208" s="6">
        <v>47598</v>
      </c>
      <c r="M208">
        <v>5086.8</v>
      </c>
      <c r="N208">
        <v>4703.7</v>
      </c>
      <c r="O208">
        <v>5001.8</v>
      </c>
      <c r="P208">
        <v>4816.3</v>
      </c>
      <c r="Q208">
        <v>4331.0999999999995</v>
      </c>
      <c r="R208">
        <v>5032.5</v>
      </c>
      <c r="S208">
        <v>5124.8999999999996</v>
      </c>
      <c r="T208">
        <v>4597.5999999999995</v>
      </c>
      <c r="U208">
        <v>4919.0999999999995</v>
      </c>
      <c r="V208">
        <v>4363.5</v>
      </c>
      <c r="W208" s="6">
        <v>47598</v>
      </c>
      <c r="X208">
        <v>5319.3</v>
      </c>
      <c r="Y208">
        <v>5080.3</v>
      </c>
      <c r="Z208">
        <v>5049.5</v>
      </c>
      <c r="AA208">
        <v>5666</v>
      </c>
      <c r="AB208">
        <v>4563.5</v>
      </c>
      <c r="AC208">
        <v>4144.8</v>
      </c>
      <c r="AD208">
        <v>4416.8999999999996</v>
      </c>
      <c r="AE208">
        <v>4812.2</v>
      </c>
      <c r="AF208">
        <v>4471.2</v>
      </c>
      <c r="AG208">
        <v>4796.8</v>
      </c>
    </row>
    <row r="209" spans="1:33" ht="13" x14ac:dyDescent="0.3">
      <c r="A209" s="6">
        <v>47599</v>
      </c>
      <c r="B209">
        <v>5655.4</v>
      </c>
      <c r="C209">
        <v>5227.7</v>
      </c>
      <c r="D209">
        <v>5480.5</v>
      </c>
      <c r="E209">
        <v>4946.7</v>
      </c>
      <c r="F209">
        <v>5069.8</v>
      </c>
      <c r="G209">
        <v>4374</v>
      </c>
      <c r="H209">
        <v>5300.5999999999995</v>
      </c>
      <c r="I209">
        <v>4936.0999999999995</v>
      </c>
      <c r="J209">
        <v>4834.0999999999995</v>
      </c>
      <c r="K209">
        <v>5291.7</v>
      </c>
      <c r="L209" s="6">
        <v>47599</v>
      </c>
      <c r="M209">
        <v>5056</v>
      </c>
      <c r="N209">
        <v>4681</v>
      </c>
      <c r="O209">
        <v>4979.8999999999996</v>
      </c>
      <c r="P209">
        <v>4792</v>
      </c>
      <c r="Q209">
        <v>4306.8</v>
      </c>
      <c r="R209">
        <v>5011.5</v>
      </c>
      <c r="S209">
        <v>5103</v>
      </c>
      <c r="T209">
        <v>4578.0999999999995</v>
      </c>
      <c r="U209">
        <v>4890.8</v>
      </c>
      <c r="V209">
        <v>4335.8999999999996</v>
      </c>
      <c r="W209" s="6">
        <v>47599</v>
      </c>
      <c r="X209">
        <v>5299.8</v>
      </c>
      <c r="Y209">
        <v>5060.8999999999996</v>
      </c>
      <c r="Z209">
        <v>5015.5</v>
      </c>
      <c r="AA209">
        <v>5641.5999999999995</v>
      </c>
      <c r="AB209">
        <v>4541.7</v>
      </c>
      <c r="AC209">
        <v>4147.2</v>
      </c>
      <c r="AD209">
        <v>4397.5</v>
      </c>
      <c r="AE209">
        <v>4789.5</v>
      </c>
      <c r="AF209">
        <v>4452.5999999999995</v>
      </c>
      <c r="AG209">
        <v>4778.2</v>
      </c>
    </row>
    <row r="210" spans="1:33" ht="13" x14ac:dyDescent="0.3">
      <c r="A210" s="6">
        <v>47600</v>
      </c>
      <c r="B210">
        <v>5636.8</v>
      </c>
      <c r="C210">
        <v>5215.5999999999995</v>
      </c>
      <c r="D210">
        <v>5461</v>
      </c>
      <c r="E210">
        <v>4921.5999999999995</v>
      </c>
      <c r="F210">
        <v>5042.2</v>
      </c>
      <c r="G210">
        <v>4359.3999999999996</v>
      </c>
      <c r="H210">
        <v>5276.3</v>
      </c>
      <c r="I210">
        <v>4912.5999999999995</v>
      </c>
      <c r="J210">
        <v>4809.8</v>
      </c>
      <c r="K210">
        <v>5277.2</v>
      </c>
      <c r="L210" s="6">
        <v>47600</v>
      </c>
      <c r="M210">
        <v>5038.2</v>
      </c>
      <c r="N210">
        <v>4655.0999999999995</v>
      </c>
      <c r="O210">
        <v>4958</v>
      </c>
      <c r="P210">
        <v>4769.3</v>
      </c>
      <c r="Q210">
        <v>4282.5</v>
      </c>
      <c r="R210">
        <v>4995.3</v>
      </c>
      <c r="S210">
        <v>5082.8</v>
      </c>
      <c r="T210">
        <v>4550.5999999999995</v>
      </c>
      <c r="U210">
        <v>4859.2</v>
      </c>
      <c r="V210">
        <v>4316.5</v>
      </c>
      <c r="W210" s="6">
        <v>47600</v>
      </c>
      <c r="X210">
        <v>5277.2</v>
      </c>
      <c r="Y210">
        <v>5032.5</v>
      </c>
      <c r="Z210">
        <v>4982.3</v>
      </c>
      <c r="AA210">
        <v>5626.3</v>
      </c>
      <c r="AB210">
        <v>4520.5999999999995</v>
      </c>
      <c r="AC210">
        <v>4144.8</v>
      </c>
      <c r="AD210">
        <v>4379.7</v>
      </c>
      <c r="AE210">
        <v>4762.8</v>
      </c>
      <c r="AF210">
        <v>4425</v>
      </c>
      <c r="AG210">
        <v>4767.7</v>
      </c>
    </row>
    <row r="211" spans="1:33" ht="13" x14ac:dyDescent="0.3">
      <c r="A211" s="6">
        <v>47601</v>
      </c>
      <c r="B211">
        <v>5617.4</v>
      </c>
      <c r="C211">
        <v>5208.3</v>
      </c>
      <c r="D211">
        <v>5433.5</v>
      </c>
      <c r="E211">
        <v>4898.0999999999995</v>
      </c>
      <c r="F211">
        <v>5018.8</v>
      </c>
      <c r="G211">
        <v>4335.0999999999995</v>
      </c>
      <c r="H211">
        <v>5258.5</v>
      </c>
      <c r="I211">
        <v>4890.8</v>
      </c>
      <c r="J211">
        <v>4779.8</v>
      </c>
      <c r="K211">
        <v>5258.5</v>
      </c>
      <c r="L211" s="6">
        <v>47601</v>
      </c>
      <c r="M211">
        <v>5012.3</v>
      </c>
      <c r="N211">
        <v>4635.5999999999995</v>
      </c>
      <c r="O211">
        <v>4925.5999999999995</v>
      </c>
      <c r="P211">
        <v>4740.8999999999996</v>
      </c>
      <c r="Q211">
        <v>4259</v>
      </c>
      <c r="R211">
        <v>4970.2</v>
      </c>
      <c r="S211">
        <v>5058.3999999999996</v>
      </c>
      <c r="T211">
        <v>4540.8999999999996</v>
      </c>
      <c r="U211">
        <v>4821.0999999999995</v>
      </c>
      <c r="V211">
        <v>4302.7</v>
      </c>
      <c r="W211" s="6">
        <v>47601</v>
      </c>
      <c r="X211">
        <v>5258.5</v>
      </c>
      <c r="Y211">
        <v>5015.5</v>
      </c>
      <c r="Z211">
        <v>4955.5999999999995</v>
      </c>
      <c r="AA211">
        <v>5614.0999999999995</v>
      </c>
      <c r="AB211">
        <v>4501.2</v>
      </c>
      <c r="AC211">
        <v>4132.5999999999995</v>
      </c>
      <c r="AD211">
        <v>4365.0999999999995</v>
      </c>
      <c r="AE211">
        <v>4740.0999999999995</v>
      </c>
      <c r="AF211">
        <v>4408.8</v>
      </c>
      <c r="AG211">
        <v>4735.3</v>
      </c>
    </row>
    <row r="212" spans="1:33" ht="13" x14ac:dyDescent="0.3">
      <c r="A212" s="6">
        <v>47602</v>
      </c>
      <c r="B212">
        <v>5588.2</v>
      </c>
      <c r="C212">
        <v>5182.3999999999996</v>
      </c>
      <c r="D212">
        <v>5408.4</v>
      </c>
      <c r="E212">
        <v>4875.3999999999996</v>
      </c>
      <c r="F212">
        <v>4992</v>
      </c>
      <c r="G212">
        <v>4310.8</v>
      </c>
      <c r="H212">
        <v>5237.5</v>
      </c>
      <c r="I212">
        <v>4861.5999999999995</v>
      </c>
      <c r="J212">
        <v>4761.2</v>
      </c>
      <c r="K212">
        <v>5232.5999999999995</v>
      </c>
      <c r="L212" s="6">
        <v>47602</v>
      </c>
      <c r="M212">
        <v>4965.3</v>
      </c>
      <c r="N212">
        <v>4613</v>
      </c>
      <c r="O212">
        <v>4899.7</v>
      </c>
      <c r="P212">
        <v>4717.3999999999996</v>
      </c>
      <c r="Q212">
        <v>4233.0999999999995</v>
      </c>
      <c r="R212">
        <v>4942.5999999999995</v>
      </c>
      <c r="S212">
        <v>5035</v>
      </c>
      <c r="T212">
        <v>4522.2</v>
      </c>
      <c r="U212">
        <v>4771.7</v>
      </c>
      <c r="V212">
        <v>4284.8999999999996</v>
      </c>
      <c r="W212" s="6">
        <v>47602</v>
      </c>
      <c r="X212">
        <v>5239.0999999999995</v>
      </c>
      <c r="Y212">
        <v>4989.5999999999995</v>
      </c>
      <c r="Z212">
        <v>4925.5999999999995</v>
      </c>
      <c r="AA212">
        <v>5596.3</v>
      </c>
      <c r="AB212">
        <v>4479.3</v>
      </c>
      <c r="AC212">
        <v>4124.5</v>
      </c>
      <c r="AD212">
        <v>4343.2</v>
      </c>
      <c r="AE212">
        <v>4716.5999999999995</v>
      </c>
      <c r="AF212">
        <v>4388.5999999999995</v>
      </c>
      <c r="AG212">
        <v>4706.8999999999996</v>
      </c>
    </row>
    <row r="213" spans="1:33" ht="13" x14ac:dyDescent="0.3">
      <c r="A213" s="6">
        <v>47603</v>
      </c>
      <c r="B213">
        <v>5555.8</v>
      </c>
      <c r="C213">
        <v>5163.8</v>
      </c>
      <c r="D213">
        <v>5376.8</v>
      </c>
      <c r="E213">
        <v>4845.3999999999996</v>
      </c>
      <c r="F213">
        <v>4956.3999999999996</v>
      </c>
      <c r="G213">
        <v>4296.2</v>
      </c>
      <c r="H213">
        <v>5214.8</v>
      </c>
      <c r="I213">
        <v>4843</v>
      </c>
      <c r="J213">
        <v>4734.3999999999996</v>
      </c>
      <c r="K213">
        <v>5215.5999999999995</v>
      </c>
      <c r="L213" s="6">
        <v>47603</v>
      </c>
      <c r="M213">
        <v>4947.5</v>
      </c>
      <c r="N213">
        <v>4583</v>
      </c>
      <c r="O213">
        <v>4873.8</v>
      </c>
      <c r="P213">
        <v>4695.5999999999995</v>
      </c>
      <c r="Q213">
        <v>4206.3</v>
      </c>
      <c r="R213">
        <v>4913.5</v>
      </c>
      <c r="S213">
        <v>5018</v>
      </c>
      <c r="T213">
        <v>4498.7</v>
      </c>
      <c r="U213">
        <v>4754.7</v>
      </c>
      <c r="V213">
        <v>4267.8999999999996</v>
      </c>
      <c r="W213" s="6">
        <v>47603</v>
      </c>
      <c r="X213">
        <v>5209.0999999999995</v>
      </c>
      <c r="Y213">
        <v>4960.3999999999996</v>
      </c>
      <c r="Z213">
        <v>4907.8</v>
      </c>
      <c r="AA213">
        <v>5582.5</v>
      </c>
      <c r="AB213">
        <v>4449.3</v>
      </c>
      <c r="AC213">
        <v>4110.8</v>
      </c>
      <c r="AD213">
        <v>4327.8</v>
      </c>
      <c r="AE213">
        <v>4700.3999999999996</v>
      </c>
      <c r="AF213">
        <v>4361</v>
      </c>
      <c r="AG213">
        <v>4672.0999999999995</v>
      </c>
    </row>
    <row r="214" spans="1:33" ht="13" x14ac:dyDescent="0.3">
      <c r="A214" s="6">
        <v>47604</v>
      </c>
      <c r="B214">
        <v>5533.9</v>
      </c>
      <c r="C214">
        <v>5143.5</v>
      </c>
      <c r="D214">
        <v>5347.5999999999995</v>
      </c>
      <c r="E214">
        <v>4826.8</v>
      </c>
      <c r="F214">
        <v>4934.5</v>
      </c>
      <c r="G214">
        <v>4272.8</v>
      </c>
      <c r="H214">
        <v>5188</v>
      </c>
      <c r="I214">
        <v>4819.5</v>
      </c>
      <c r="J214">
        <v>4715</v>
      </c>
      <c r="K214">
        <v>5191.3</v>
      </c>
      <c r="L214" s="6">
        <v>47604</v>
      </c>
      <c r="M214">
        <v>4928</v>
      </c>
      <c r="N214">
        <v>4562.7</v>
      </c>
      <c r="O214">
        <v>4844.5999999999995</v>
      </c>
      <c r="P214">
        <v>4669.5999999999995</v>
      </c>
      <c r="Q214">
        <v>4182</v>
      </c>
      <c r="R214">
        <v>4894.8</v>
      </c>
      <c r="S214">
        <v>4985.5999999999995</v>
      </c>
      <c r="T214">
        <v>4477.7</v>
      </c>
      <c r="U214">
        <v>4730.3999999999996</v>
      </c>
      <c r="V214">
        <v>4242</v>
      </c>
      <c r="W214" s="6">
        <v>47604</v>
      </c>
      <c r="X214">
        <v>5190.5</v>
      </c>
      <c r="Y214">
        <v>4922.3999999999996</v>
      </c>
      <c r="Z214">
        <v>4885.0999999999995</v>
      </c>
      <c r="AA214">
        <v>5576</v>
      </c>
      <c r="AB214">
        <v>4423.3999999999996</v>
      </c>
      <c r="AC214">
        <v>4099.3999999999996</v>
      </c>
      <c r="AD214">
        <v>4308.3999999999996</v>
      </c>
      <c r="AE214">
        <v>4676.8999999999996</v>
      </c>
      <c r="AF214">
        <v>4342.3999999999996</v>
      </c>
      <c r="AG214">
        <v>4635.5999999999995</v>
      </c>
    </row>
    <row r="215" spans="1:33" ht="13" x14ac:dyDescent="0.3">
      <c r="A215" s="6">
        <v>47605</v>
      </c>
      <c r="B215">
        <v>5507.2</v>
      </c>
      <c r="C215">
        <v>5124.0999999999995</v>
      </c>
      <c r="D215">
        <v>5328.2</v>
      </c>
      <c r="E215">
        <v>4803.3</v>
      </c>
      <c r="F215">
        <v>4910.2</v>
      </c>
      <c r="G215">
        <v>4244.3999999999996</v>
      </c>
      <c r="H215">
        <v>5161.3</v>
      </c>
      <c r="I215">
        <v>4796</v>
      </c>
      <c r="J215">
        <v>4696.3999999999996</v>
      </c>
      <c r="K215">
        <v>5166.2</v>
      </c>
      <c r="L215" s="6">
        <v>47605</v>
      </c>
      <c r="M215">
        <v>4908.5999999999995</v>
      </c>
      <c r="N215">
        <v>4537.5999999999995</v>
      </c>
      <c r="O215">
        <v>4817.8999999999996</v>
      </c>
      <c r="P215">
        <v>4646.2</v>
      </c>
      <c r="Q215">
        <v>4159.3999999999996</v>
      </c>
      <c r="R215">
        <v>4871.3</v>
      </c>
      <c r="S215">
        <v>4967.7</v>
      </c>
      <c r="T215">
        <v>4456.5999999999995</v>
      </c>
      <c r="U215">
        <v>4710.2</v>
      </c>
      <c r="V215">
        <v>4215.2</v>
      </c>
      <c r="W215" s="6">
        <v>47605</v>
      </c>
      <c r="X215">
        <v>5172.7</v>
      </c>
      <c r="Y215">
        <v>4898.8999999999996</v>
      </c>
      <c r="Z215">
        <v>4853.5</v>
      </c>
      <c r="AA215">
        <v>5569.5999999999995</v>
      </c>
      <c r="AB215">
        <v>4402.3999999999996</v>
      </c>
      <c r="AC215">
        <v>4087.2999999999997</v>
      </c>
      <c r="AD215">
        <v>4284.0999999999995</v>
      </c>
      <c r="AE215">
        <v>4652.5999999999995</v>
      </c>
      <c r="AF215">
        <v>4311.5999999999995</v>
      </c>
      <c r="AG215">
        <v>4613</v>
      </c>
    </row>
    <row r="216" spans="1:33" ht="13" x14ac:dyDescent="0.3">
      <c r="A216" s="6">
        <v>47606</v>
      </c>
      <c r="B216">
        <v>5485.3</v>
      </c>
      <c r="C216">
        <v>5094.0999999999995</v>
      </c>
      <c r="D216">
        <v>5304.7</v>
      </c>
      <c r="E216">
        <v>4775</v>
      </c>
      <c r="F216">
        <v>4878.5999999999995</v>
      </c>
      <c r="G216">
        <v>4216.8999999999996</v>
      </c>
      <c r="H216">
        <v>5129.7</v>
      </c>
      <c r="I216">
        <v>4770.0999999999995</v>
      </c>
      <c r="J216">
        <v>4668</v>
      </c>
      <c r="K216">
        <v>5137.8</v>
      </c>
      <c r="L216" s="6">
        <v>47606</v>
      </c>
      <c r="M216">
        <v>4878.5999999999995</v>
      </c>
      <c r="N216">
        <v>4519.8</v>
      </c>
      <c r="O216">
        <v>4803.3</v>
      </c>
      <c r="P216">
        <v>4622.7</v>
      </c>
      <c r="Q216">
        <v>4121.3</v>
      </c>
      <c r="R216">
        <v>4843</v>
      </c>
      <c r="S216">
        <v>4941</v>
      </c>
      <c r="T216">
        <v>4440.3999999999996</v>
      </c>
      <c r="U216">
        <v>4685.8</v>
      </c>
      <c r="V216">
        <v>4186.8999999999996</v>
      </c>
      <c r="W216" s="6">
        <v>47606</v>
      </c>
      <c r="X216">
        <v>5139.3999999999996</v>
      </c>
      <c r="Y216">
        <v>4878.5999999999995</v>
      </c>
      <c r="Z216">
        <v>4834.8999999999996</v>
      </c>
      <c r="AA216">
        <v>5555</v>
      </c>
      <c r="AB216">
        <v>4373.2</v>
      </c>
      <c r="AC216">
        <v>4074.2999999999997</v>
      </c>
      <c r="AD216">
        <v>4264.5999999999995</v>
      </c>
      <c r="AE216">
        <v>4623.5</v>
      </c>
      <c r="AF216">
        <v>4292.2</v>
      </c>
      <c r="AG216">
        <v>4594.3</v>
      </c>
    </row>
    <row r="217" spans="1:33" ht="13" x14ac:dyDescent="0.3">
      <c r="A217" s="6">
        <v>47607</v>
      </c>
      <c r="B217">
        <v>5451.3</v>
      </c>
      <c r="C217">
        <v>5065.7</v>
      </c>
      <c r="D217">
        <v>5279.5999999999995</v>
      </c>
      <c r="E217">
        <v>4757.0999999999995</v>
      </c>
      <c r="F217">
        <v>4853.5</v>
      </c>
      <c r="G217">
        <v>4197.3999999999996</v>
      </c>
      <c r="H217">
        <v>5105.3999999999996</v>
      </c>
      <c r="I217">
        <v>4740.8999999999996</v>
      </c>
      <c r="J217">
        <v>4647</v>
      </c>
      <c r="K217">
        <v>5107.8999999999996</v>
      </c>
      <c r="L217" s="6">
        <v>47607</v>
      </c>
      <c r="M217">
        <v>4855.0999999999995</v>
      </c>
      <c r="N217">
        <v>4493.8999999999996</v>
      </c>
      <c r="O217">
        <v>4788.7</v>
      </c>
      <c r="P217">
        <v>4595.8999999999996</v>
      </c>
      <c r="Q217">
        <v>4103.5</v>
      </c>
      <c r="R217">
        <v>4813.8</v>
      </c>
      <c r="S217">
        <v>4909.3999999999996</v>
      </c>
      <c r="T217">
        <v>4415.3</v>
      </c>
      <c r="U217">
        <v>4664</v>
      </c>
      <c r="V217">
        <v>4156.8999999999996</v>
      </c>
      <c r="W217" s="6">
        <v>47607</v>
      </c>
      <c r="X217">
        <v>5110.3</v>
      </c>
      <c r="Y217">
        <v>4851.8999999999996</v>
      </c>
      <c r="Z217">
        <v>4805.7</v>
      </c>
      <c r="AA217">
        <v>5533.9</v>
      </c>
      <c r="AB217">
        <v>4349.7</v>
      </c>
      <c r="AC217">
        <v>4055.7</v>
      </c>
      <c r="AD217">
        <v>4239.5</v>
      </c>
      <c r="AE217">
        <v>4587</v>
      </c>
      <c r="AF217">
        <v>4271.0999999999995</v>
      </c>
      <c r="AG217">
        <v>4578.8999999999996</v>
      </c>
    </row>
    <row r="218" spans="1:33" ht="13" x14ac:dyDescent="0.3">
      <c r="A218" s="6">
        <v>47608</v>
      </c>
      <c r="B218">
        <v>5431.9</v>
      </c>
      <c r="C218">
        <v>5038.2</v>
      </c>
      <c r="D218">
        <v>5252.8</v>
      </c>
      <c r="E218">
        <v>4740.0999999999995</v>
      </c>
      <c r="F218">
        <v>4829.2</v>
      </c>
      <c r="G218">
        <v>4163.3999999999996</v>
      </c>
      <c r="H218">
        <v>5087.5999999999995</v>
      </c>
      <c r="I218">
        <v>4720.7</v>
      </c>
      <c r="J218">
        <v>4621</v>
      </c>
      <c r="K218">
        <v>5081.0999999999995</v>
      </c>
      <c r="L218" s="6">
        <v>47608</v>
      </c>
      <c r="M218">
        <v>4826.8</v>
      </c>
      <c r="N218">
        <v>4464.7</v>
      </c>
      <c r="O218">
        <v>4763.5999999999995</v>
      </c>
      <c r="P218">
        <v>4572.3999999999996</v>
      </c>
      <c r="Q218">
        <v>4080.7999999999997</v>
      </c>
      <c r="R218">
        <v>4791.2</v>
      </c>
      <c r="S218">
        <v>4886.7</v>
      </c>
      <c r="T218">
        <v>4396.7</v>
      </c>
      <c r="U218">
        <v>4634.8</v>
      </c>
      <c r="V218">
        <v>4136.7</v>
      </c>
      <c r="W218" s="6">
        <v>47608</v>
      </c>
      <c r="X218">
        <v>5086.8</v>
      </c>
      <c r="Y218">
        <v>4829.2</v>
      </c>
      <c r="Z218">
        <v>4783.8999999999996</v>
      </c>
      <c r="AA218">
        <v>5516.0999999999995</v>
      </c>
      <c r="AB218">
        <v>4330.3</v>
      </c>
      <c r="AC218">
        <v>4040.2999999999997</v>
      </c>
      <c r="AD218">
        <v>4225.8</v>
      </c>
      <c r="AE218">
        <v>4567.5999999999995</v>
      </c>
      <c r="AF218">
        <v>4248.3999999999996</v>
      </c>
      <c r="AG218">
        <v>4547.3</v>
      </c>
    </row>
    <row r="219" spans="1:33" ht="13" x14ac:dyDescent="0.3">
      <c r="A219" s="6">
        <v>47609</v>
      </c>
      <c r="B219">
        <v>5413.2</v>
      </c>
      <c r="C219">
        <v>5017.0999999999995</v>
      </c>
      <c r="D219">
        <v>5226.8999999999996</v>
      </c>
      <c r="E219">
        <v>4722.3</v>
      </c>
      <c r="F219">
        <v>4796.8</v>
      </c>
      <c r="G219">
        <v>4137.5</v>
      </c>
      <c r="H219">
        <v>5060.0999999999995</v>
      </c>
      <c r="I219">
        <v>4704.5</v>
      </c>
      <c r="J219">
        <v>4590.3</v>
      </c>
      <c r="K219">
        <v>5057.5999999999995</v>
      </c>
      <c r="L219" s="6">
        <v>47609</v>
      </c>
      <c r="M219">
        <v>4797.5999999999995</v>
      </c>
      <c r="N219">
        <v>4431.5</v>
      </c>
      <c r="O219">
        <v>4738.5</v>
      </c>
      <c r="P219">
        <v>4555.3999999999996</v>
      </c>
      <c r="Q219">
        <v>4043.5</v>
      </c>
      <c r="R219">
        <v>4773.3</v>
      </c>
      <c r="S219">
        <v>4862.3999999999996</v>
      </c>
      <c r="T219">
        <v>4381.3</v>
      </c>
      <c r="U219">
        <v>4606.5</v>
      </c>
      <c r="V219">
        <v>4105.0999999999995</v>
      </c>
      <c r="W219" s="6">
        <v>47609</v>
      </c>
      <c r="X219">
        <v>5067.3999999999996</v>
      </c>
      <c r="Y219">
        <v>4805.7</v>
      </c>
      <c r="Z219">
        <v>4758.8</v>
      </c>
      <c r="AA219">
        <v>5504</v>
      </c>
      <c r="AB219">
        <v>4301.0999999999995</v>
      </c>
      <c r="AC219">
        <v>4020</v>
      </c>
      <c r="AD219">
        <v>4196.5999999999995</v>
      </c>
      <c r="AE219">
        <v>4538.3999999999996</v>
      </c>
      <c r="AF219">
        <v>4226.5999999999995</v>
      </c>
      <c r="AG219">
        <v>4523.8</v>
      </c>
    </row>
    <row r="220" spans="1:33" ht="13" x14ac:dyDescent="0.3">
      <c r="A220" s="6">
        <v>47610</v>
      </c>
      <c r="B220">
        <v>5388.0999999999995</v>
      </c>
      <c r="C220">
        <v>4993.5999999999995</v>
      </c>
      <c r="D220">
        <v>5206.7</v>
      </c>
      <c r="E220">
        <v>4695.5999999999995</v>
      </c>
      <c r="F220">
        <v>4772.5</v>
      </c>
      <c r="G220">
        <v>4108.3</v>
      </c>
      <c r="H220">
        <v>5024.3999999999996</v>
      </c>
      <c r="I220">
        <v>4672.8999999999996</v>
      </c>
      <c r="J220">
        <v>4578.0999999999995</v>
      </c>
      <c r="K220">
        <v>5026</v>
      </c>
      <c r="L220" s="6">
        <v>47610</v>
      </c>
      <c r="M220">
        <v>4765.2</v>
      </c>
      <c r="N220">
        <v>4416.0999999999995</v>
      </c>
      <c r="O220">
        <v>4717.3999999999996</v>
      </c>
      <c r="P220">
        <v>4532.8</v>
      </c>
      <c r="Q220">
        <v>4012.7</v>
      </c>
      <c r="R220">
        <v>4749</v>
      </c>
      <c r="S220">
        <v>4840.5999999999995</v>
      </c>
      <c r="T220">
        <v>4349.7</v>
      </c>
      <c r="U220">
        <v>4587.8</v>
      </c>
      <c r="V220">
        <v>4081.6</v>
      </c>
      <c r="W220" s="6">
        <v>47610</v>
      </c>
      <c r="X220">
        <v>5043.0999999999995</v>
      </c>
      <c r="Y220">
        <v>4780.5999999999995</v>
      </c>
      <c r="Z220">
        <v>4732.8</v>
      </c>
      <c r="AA220">
        <v>5478</v>
      </c>
      <c r="AB220">
        <v>4277.5999999999995</v>
      </c>
      <c r="AC220">
        <v>4002.2</v>
      </c>
      <c r="AD220">
        <v>4173.8999999999996</v>
      </c>
      <c r="AE220">
        <v>4497.0999999999995</v>
      </c>
      <c r="AF220">
        <v>4207.0999999999995</v>
      </c>
      <c r="AG220">
        <v>4502.8</v>
      </c>
    </row>
    <row r="221" spans="1:33" ht="13" x14ac:dyDescent="0.3">
      <c r="A221" s="6">
        <v>47611</v>
      </c>
      <c r="B221">
        <v>5362.2</v>
      </c>
      <c r="C221">
        <v>4972.5999999999995</v>
      </c>
      <c r="D221">
        <v>5180</v>
      </c>
      <c r="E221">
        <v>4679.3999999999996</v>
      </c>
      <c r="F221">
        <v>4744.2</v>
      </c>
      <c r="G221">
        <v>4083.2</v>
      </c>
      <c r="H221">
        <v>5002.5999999999995</v>
      </c>
      <c r="I221">
        <v>4647</v>
      </c>
      <c r="J221">
        <v>4561.0999999999995</v>
      </c>
      <c r="K221">
        <v>5000.8999999999996</v>
      </c>
      <c r="L221" s="6">
        <v>47611</v>
      </c>
      <c r="M221">
        <v>4745</v>
      </c>
      <c r="N221">
        <v>4396.7</v>
      </c>
      <c r="O221">
        <v>4698.8</v>
      </c>
      <c r="P221">
        <v>4514.8999999999996</v>
      </c>
      <c r="Q221">
        <v>3989.2</v>
      </c>
      <c r="R221">
        <v>4727.2</v>
      </c>
      <c r="S221">
        <v>4817.0999999999995</v>
      </c>
      <c r="T221">
        <v>4332.7</v>
      </c>
      <c r="U221">
        <v>4568.3999999999996</v>
      </c>
      <c r="V221">
        <v>4056.5</v>
      </c>
      <c r="W221" s="6">
        <v>47611</v>
      </c>
      <c r="X221">
        <v>5006.5999999999995</v>
      </c>
      <c r="Y221">
        <v>4757.0999999999995</v>
      </c>
      <c r="Z221">
        <v>4705.3</v>
      </c>
      <c r="AA221">
        <v>5452.9</v>
      </c>
      <c r="AB221">
        <v>4249.3</v>
      </c>
      <c r="AC221">
        <v>3989.2</v>
      </c>
      <c r="AD221">
        <v>4138.3</v>
      </c>
      <c r="AE221">
        <v>4476.8999999999996</v>
      </c>
      <c r="AF221">
        <v>4178</v>
      </c>
      <c r="AG221">
        <v>4478.5</v>
      </c>
    </row>
    <row r="222" spans="1:33" ht="13" x14ac:dyDescent="0.3">
      <c r="A222" s="6">
        <v>47612</v>
      </c>
      <c r="B222">
        <v>5339.5</v>
      </c>
      <c r="C222">
        <v>4949.0999999999995</v>
      </c>
      <c r="D222">
        <v>5149.2</v>
      </c>
      <c r="E222">
        <v>4657.5</v>
      </c>
      <c r="F222">
        <v>4713.3999999999996</v>
      </c>
      <c r="G222">
        <v>4049.2</v>
      </c>
      <c r="H222">
        <v>4979.0999999999995</v>
      </c>
      <c r="I222">
        <v>4628.3</v>
      </c>
      <c r="J222">
        <v>4538.3999999999996</v>
      </c>
      <c r="K222">
        <v>4972.5999999999995</v>
      </c>
      <c r="L222" s="6">
        <v>47612</v>
      </c>
      <c r="M222">
        <v>4723.0999999999995</v>
      </c>
      <c r="N222">
        <v>4377.2</v>
      </c>
      <c r="O222">
        <v>4671.3</v>
      </c>
      <c r="P222">
        <v>4486.5999999999995</v>
      </c>
      <c r="Q222">
        <v>3959.2999999999997</v>
      </c>
      <c r="R222">
        <v>4701.2</v>
      </c>
      <c r="S222">
        <v>4792</v>
      </c>
      <c r="T222">
        <v>4306.8</v>
      </c>
      <c r="U222">
        <v>4548.2</v>
      </c>
      <c r="V222">
        <v>4028.1</v>
      </c>
      <c r="W222" s="6">
        <v>47612</v>
      </c>
      <c r="X222">
        <v>4985.5999999999995</v>
      </c>
      <c r="Y222">
        <v>4732.8</v>
      </c>
      <c r="Z222">
        <v>4689.8999999999996</v>
      </c>
      <c r="AA222">
        <v>5432.7</v>
      </c>
      <c r="AB222">
        <v>4220.8999999999996</v>
      </c>
      <c r="AC222">
        <v>3968.2</v>
      </c>
      <c r="AD222">
        <v>4118</v>
      </c>
      <c r="AE222">
        <v>4456.5999999999995</v>
      </c>
      <c r="AF222">
        <v>4153.7</v>
      </c>
      <c r="AG222">
        <v>4455.8</v>
      </c>
    </row>
    <row r="223" spans="1:33" ht="13" x14ac:dyDescent="0.3">
      <c r="A223" s="6">
        <v>47613</v>
      </c>
      <c r="B223">
        <v>5319.3</v>
      </c>
      <c r="C223">
        <v>4933.7</v>
      </c>
      <c r="D223">
        <v>5125.7</v>
      </c>
      <c r="E223">
        <v>4634.8</v>
      </c>
      <c r="F223">
        <v>4686.7</v>
      </c>
      <c r="G223">
        <v>4015.2</v>
      </c>
      <c r="H223">
        <v>4956.3999999999996</v>
      </c>
      <c r="I223">
        <v>4604.8</v>
      </c>
      <c r="J223">
        <v>4510.8999999999996</v>
      </c>
      <c r="K223">
        <v>4947.5</v>
      </c>
      <c r="L223" s="6">
        <v>47613</v>
      </c>
      <c r="M223">
        <v>4699.5999999999995</v>
      </c>
      <c r="N223">
        <v>4354.5999999999995</v>
      </c>
      <c r="O223">
        <v>4647.8</v>
      </c>
      <c r="P223">
        <v>4466.3</v>
      </c>
      <c r="Q223">
        <v>3927.7</v>
      </c>
      <c r="R223">
        <v>4673.7</v>
      </c>
      <c r="S223">
        <v>4760.3999999999996</v>
      </c>
      <c r="T223">
        <v>4283.3</v>
      </c>
      <c r="U223">
        <v>4521.3999999999996</v>
      </c>
      <c r="V223">
        <v>3986</v>
      </c>
      <c r="W223" s="6">
        <v>47613</v>
      </c>
      <c r="X223">
        <v>4954</v>
      </c>
      <c r="Y223">
        <v>4706.8999999999996</v>
      </c>
      <c r="Z223">
        <v>4661.5999999999995</v>
      </c>
      <c r="AA223">
        <v>5418.0999999999995</v>
      </c>
      <c r="AB223">
        <v>4199</v>
      </c>
      <c r="AC223">
        <v>3946.2999999999997</v>
      </c>
      <c r="AD223">
        <v>4093.7</v>
      </c>
      <c r="AE223">
        <v>4436.3999999999996</v>
      </c>
      <c r="AF223">
        <v>4130.2</v>
      </c>
      <c r="AG223">
        <v>4436.3999999999996</v>
      </c>
    </row>
    <row r="224" spans="1:33" ht="13" x14ac:dyDescent="0.3">
      <c r="A224" s="6">
        <v>47614</v>
      </c>
      <c r="B224">
        <v>5304.7</v>
      </c>
      <c r="C224">
        <v>4910.2</v>
      </c>
      <c r="D224">
        <v>5104.5999999999995</v>
      </c>
      <c r="E224">
        <v>4604</v>
      </c>
      <c r="F224">
        <v>4655.8999999999996</v>
      </c>
      <c r="G224">
        <v>3982</v>
      </c>
      <c r="H224">
        <v>4933.7</v>
      </c>
      <c r="I224">
        <v>4581.3999999999996</v>
      </c>
      <c r="J224">
        <v>4489.8</v>
      </c>
      <c r="K224">
        <v>4915.0999999999995</v>
      </c>
      <c r="L224" s="6">
        <v>47614</v>
      </c>
      <c r="M224">
        <v>4659.0999999999995</v>
      </c>
      <c r="N224">
        <v>4327</v>
      </c>
      <c r="O224">
        <v>4627.5</v>
      </c>
      <c r="P224">
        <v>4446.8999999999996</v>
      </c>
      <c r="Q224">
        <v>3885.6</v>
      </c>
      <c r="R224">
        <v>4651.8</v>
      </c>
      <c r="S224">
        <v>4740.0999999999995</v>
      </c>
      <c r="T224">
        <v>4252.5</v>
      </c>
      <c r="U224">
        <v>4485</v>
      </c>
      <c r="V224">
        <v>3958.5</v>
      </c>
      <c r="W224" s="6">
        <v>47614</v>
      </c>
      <c r="X224">
        <v>4931.3</v>
      </c>
      <c r="Y224">
        <v>4686.7</v>
      </c>
      <c r="Z224">
        <v>4640.5</v>
      </c>
      <c r="AA224">
        <v>5400.3</v>
      </c>
      <c r="AB224">
        <v>4170.7</v>
      </c>
      <c r="AC224">
        <v>3920.3999999999996</v>
      </c>
      <c r="AD224">
        <v>4073.5</v>
      </c>
      <c r="AE224">
        <v>4407.2</v>
      </c>
      <c r="AF224">
        <v>4107.5</v>
      </c>
      <c r="AG224">
        <v>4411.3</v>
      </c>
    </row>
    <row r="225" spans="1:33" ht="13" x14ac:dyDescent="0.3">
      <c r="A225" s="6">
        <v>47615</v>
      </c>
      <c r="B225">
        <v>5279.5999999999995</v>
      </c>
      <c r="C225">
        <v>4881.8999999999996</v>
      </c>
      <c r="D225">
        <v>5074.5999999999995</v>
      </c>
      <c r="E225">
        <v>4586.2</v>
      </c>
      <c r="F225">
        <v>4630.8</v>
      </c>
      <c r="G225">
        <v>3947.1</v>
      </c>
      <c r="H225">
        <v>4912.5999999999995</v>
      </c>
      <c r="I225">
        <v>4567.5999999999995</v>
      </c>
      <c r="J225">
        <v>4463.8999999999996</v>
      </c>
      <c r="K225">
        <v>4897.3</v>
      </c>
      <c r="L225" s="6">
        <v>47615</v>
      </c>
      <c r="M225">
        <v>4636.3999999999996</v>
      </c>
      <c r="N225">
        <v>4309.2</v>
      </c>
      <c r="O225">
        <v>4598.3999999999996</v>
      </c>
      <c r="P225">
        <v>4416.0999999999995</v>
      </c>
      <c r="Q225">
        <v>3853.2</v>
      </c>
      <c r="R225">
        <v>4633.2</v>
      </c>
      <c r="S225">
        <v>4716.5999999999995</v>
      </c>
      <c r="T225">
        <v>4228.2</v>
      </c>
      <c r="U225">
        <v>4459</v>
      </c>
      <c r="V225">
        <v>3933.3999999999996</v>
      </c>
      <c r="W225" s="6">
        <v>47615</v>
      </c>
      <c r="X225">
        <v>4909.3999999999996</v>
      </c>
      <c r="Y225">
        <v>4660.7</v>
      </c>
      <c r="Z225">
        <v>4616.2</v>
      </c>
      <c r="AA225">
        <v>5375.2</v>
      </c>
      <c r="AB225">
        <v>4148.8</v>
      </c>
      <c r="AC225">
        <v>3901</v>
      </c>
      <c r="AD225">
        <v>4054</v>
      </c>
      <c r="AE225">
        <v>4391.8</v>
      </c>
      <c r="AF225">
        <v>4091.2999999999997</v>
      </c>
      <c r="AG225">
        <v>4391.8</v>
      </c>
    </row>
    <row r="226" spans="1:33" ht="13" x14ac:dyDescent="0.3">
      <c r="A226" s="6">
        <v>47616</v>
      </c>
      <c r="B226">
        <v>5263.4</v>
      </c>
      <c r="C226">
        <v>4865.7</v>
      </c>
      <c r="D226">
        <v>5049.5</v>
      </c>
      <c r="E226">
        <v>4560.3</v>
      </c>
      <c r="F226">
        <v>4609.7</v>
      </c>
      <c r="G226">
        <v>3896.1</v>
      </c>
      <c r="H226">
        <v>4887.5</v>
      </c>
      <c r="I226">
        <v>4528.7</v>
      </c>
      <c r="J226">
        <v>4436.3999999999996</v>
      </c>
      <c r="K226">
        <v>4856.8</v>
      </c>
      <c r="L226" s="6">
        <v>47616</v>
      </c>
      <c r="M226">
        <v>4617</v>
      </c>
      <c r="N226">
        <v>4287.3</v>
      </c>
      <c r="O226">
        <v>4577.3</v>
      </c>
      <c r="P226">
        <v>4395.0999999999995</v>
      </c>
      <c r="Q226">
        <v>3814.2999999999997</v>
      </c>
      <c r="R226">
        <v>4606.5</v>
      </c>
      <c r="S226">
        <v>4695.5999999999995</v>
      </c>
      <c r="T226">
        <v>4197.3999999999996</v>
      </c>
      <c r="U226">
        <v>4430.7</v>
      </c>
      <c r="V226">
        <v>3891.2</v>
      </c>
      <c r="W226" s="6">
        <v>47616</v>
      </c>
      <c r="X226">
        <v>4885.0999999999995</v>
      </c>
      <c r="Y226">
        <v>4641.3</v>
      </c>
      <c r="Z226">
        <v>4595.0999999999995</v>
      </c>
      <c r="AA226">
        <v>5354.9</v>
      </c>
      <c r="AB226">
        <v>4122.8999999999996</v>
      </c>
      <c r="AC226">
        <v>3878.2999999999997</v>
      </c>
      <c r="AD226">
        <v>4027.2999999999997</v>
      </c>
      <c r="AE226">
        <v>4355.3999999999996</v>
      </c>
      <c r="AF226">
        <v>4057.2999999999997</v>
      </c>
      <c r="AG226">
        <v>4362.7</v>
      </c>
    </row>
    <row r="227" spans="1:33" ht="13" x14ac:dyDescent="0.3">
      <c r="A227" s="6">
        <v>47617</v>
      </c>
      <c r="B227">
        <v>5235.8</v>
      </c>
      <c r="C227">
        <v>4839.8</v>
      </c>
      <c r="D227">
        <v>5027.7</v>
      </c>
      <c r="E227">
        <v>4532</v>
      </c>
      <c r="F227">
        <v>4580.5999999999995</v>
      </c>
      <c r="G227">
        <v>3844.2999999999997</v>
      </c>
      <c r="H227">
        <v>4856</v>
      </c>
      <c r="I227">
        <v>4503.5999999999995</v>
      </c>
      <c r="J227">
        <v>4407.2</v>
      </c>
      <c r="K227">
        <v>4829.2</v>
      </c>
      <c r="L227" s="6">
        <v>47617</v>
      </c>
      <c r="M227">
        <v>4595.8999999999996</v>
      </c>
      <c r="N227">
        <v>4259.8</v>
      </c>
      <c r="O227">
        <v>4549</v>
      </c>
      <c r="P227">
        <v>4356.2</v>
      </c>
      <c r="Q227">
        <v>3764.1</v>
      </c>
      <c r="R227">
        <v>4568.3999999999996</v>
      </c>
      <c r="S227">
        <v>4663.2</v>
      </c>
      <c r="T227">
        <v>4154.5</v>
      </c>
      <c r="U227">
        <v>4407.2</v>
      </c>
      <c r="V227">
        <v>3860.5</v>
      </c>
      <c r="W227" s="6">
        <v>47617</v>
      </c>
      <c r="X227">
        <v>4854.3</v>
      </c>
      <c r="Y227">
        <v>4611.3</v>
      </c>
      <c r="Z227">
        <v>4575.7</v>
      </c>
      <c r="AA227">
        <v>5328.2</v>
      </c>
      <c r="AB227">
        <v>4093.7</v>
      </c>
      <c r="AC227">
        <v>3839.3999999999996</v>
      </c>
      <c r="AD227">
        <v>4001.3999999999996</v>
      </c>
      <c r="AE227">
        <v>4316.5</v>
      </c>
      <c r="AF227">
        <v>4033</v>
      </c>
      <c r="AG227">
        <v>4334.3</v>
      </c>
    </row>
    <row r="228" spans="1:33" ht="13" x14ac:dyDescent="0.3">
      <c r="A228" s="6">
        <v>47618</v>
      </c>
      <c r="B228">
        <v>5206.7</v>
      </c>
      <c r="C228">
        <v>4811.3999999999996</v>
      </c>
      <c r="D228">
        <v>5002.5999999999995</v>
      </c>
      <c r="E228">
        <v>4502.8</v>
      </c>
      <c r="F228">
        <v>4559.5</v>
      </c>
      <c r="G228">
        <v>3810.2</v>
      </c>
      <c r="H228">
        <v>4812.2</v>
      </c>
      <c r="I228">
        <v>4478.5</v>
      </c>
      <c r="J228">
        <v>4383.7</v>
      </c>
      <c r="K228">
        <v>4796.8</v>
      </c>
      <c r="L228" s="6">
        <v>47618</v>
      </c>
      <c r="M228">
        <v>4569.2</v>
      </c>
      <c r="N228">
        <v>4229</v>
      </c>
      <c r="O228">
        <v>4521.3999999999996</v>
      </c>
      <c r="P228">
        <v>4307.5999999999995</v>
      </c>
      <c r="Q228">
        <v>3721.1</v>
      </c>
      <c r="R228">
        <v>4544.8999999999996</v>
      </c>
      <c r="S228">
        <v>4625.0999999999995</v>
      </c>
      <c r="T228">
        <v>4124.5</v>
      </c>
      <c r="U228">
        <v>4390.2</v>
      </c>
      <c r="V228">
        <v>3816.7</v>
      </c>
      <c r="W228" s="6">
        <v>47618</v>
      </c>
      <c r="X228">
        <v>4823.5999999999995</v>
      </c>
      <c r="Y228">
        <v>4570.8</v>
      </c>
      <c r="Z228">
        <v>4544.0999999999995</v>
      </c>
      <c r="AA228">
        <v>5295.8</v>
      </c>
      <c r="AB228">
        <v>4059.7</v>
      </c>
      <c r="AC228">
        <v>3813.5</v>
      </c>
      <c r="AD228">
        <v>3967.3999999999996</v>
      </c>
      <c r="AE228">
        <v>4288.0999999999995</v>
      </c>
      <c r="AF228">
        <v>3996.5</v>
      </c>
      <c r="AG228">
        <v>4306</v>
      </c>
    </row>
    <row r="229" spans="1:33" ht="13" x14ac:dyDescent="0.3">
      <c r="A229" s="6">
        <v>47619</v>
      </c>
      <c r="B229">
        <v>5174.3</v>
      </c>
      <c r="C229">
        <v>4779.8</v>
      </c>
      <c r="D229">
        <v>4962.8999999999996</v>
      </c>
      <c r="E229">
        <v>4478.5</v>
      </c>
      <c r="F229">
        <v>4526.3</v>
      </c>
      <c r="G229">
        <v>3778.6</v>
      </c>
      <c r="H229">
        <v>4771.7</v>
      </c>
      <c r="I229">
        <v>4447.7</v>
      </c>
      <c r="J229">
        <v>4361</v>
      </c>
      <c r="K229">
        <v>4768.5</v>
      </c>
      <c r="L229" s="6">
        <v>47619</v>
      </c>
      <c r="M229">
        <v>4541.7</v>
      </c>
      <c r="N229">
        <v>4201.5</v>
      </c>
      <c r="O229">
        <v>4491.3999999999996</v>
      </c>
      <c r="P229">
        <v>4267.8999999999996</v>
      </c>
      <c r="Q229">
        <v>3677.3999999999996</v>
      </c>
      <c r="R229">
        <v>4514.0999999999995</v>
      </c>
      <c r="S229">
        <v>4608.8999999999996</v>
      </c>
      <c r="T229">
        <v>4097.8</v>
      </c>
      <c r="U229">
        <v>4365.0999999999995</v>
      </c>
      <c r="V229">
        <v>3785.8999999999996</v>
      </c>
      <c r="W229" s="6">
        <v>47619</v>
      </c>
      <c r="X229">
        <v>4771.7</v>
      </c>
      <c r="Y229">
        <v>4545.7</v>
      </c>
      <c r="Z229">
        <v>4515.8</v>
      </c>
      <c r="AA229">
        <v>5273.0999999999995</v>
      </c>
      <c r="AB229">
        <v>4037.7999999999997</v>
      </c>
      <c r="AC229">
        <v>3787.6</v>
      </c>
      <c r="AD229">
        <v>3942.2999999999997</v>
      </c>
      <c r="AE229">
        <v>4255.7</v>
      </c>
      <c r="AF229">
        <v>3973</v>
      </c>
      <c r="AG229">
        <v>4272.8</v>
      </c>
    </row>
    <row r="230" spans="1:33" ht="13" x14ac:dyDescent="0.3">
      <c r="A230" s="6">
        <v>47620</v>
      </c>
      <c r="B230">
        <v>5133.8</v>
      </c>
      <c r="C230">
        <v>4749</v>
      </c>
      <c r="D230">
        <v>4928.8</v>
      </c>
      <c r="E230">
        <v>4446.0999999999995</v>
      </c>
      <c r="F230">
        <v>4494.7</v>
      </c>
      <c r="G230">
        <v>3740.6</v>
      </c>
      <c r="H230">
        <v>4751.5</v>
      </c>
      <c r="I230">
        <v>4409.5999999999995</v>
      </c>
      <c r="J230">
        <v>4335.0999999999995</v>
      </c>
      <c r="K230">
        <v>4738.5</v>
      </c>
      <c r="L230" s="6">
        <v>47620</v>
      </c>
      <c r="M230">
        <v>4509.3</v>
      </c>
      <c r="N230">
        <v>4177.2</v>
      </c>
      <c r="O230">
        <v>4454.2</v>
      </c>
      <c r="P230">
        <v>4242</v>
      </c>
      <c r="Q230">
        <v>3645</v>
      </c>
      <c r="R230">
        <v>4469.5999999999995</v>
      </c>
      <c r="S230">
        <v>4582.2</v>
      </c>
      <c r="T230">
        <v>4056.5</v>
      </c>
      <c r="U230">
        <v>4334.3</v>
      </c>
      <c r="V230">
        <v>3742.2</v>
      </c>
      <c r="W230" s="6">
        <v>47620</v>
      </c>
      <c r="X230">
        <v>4748.2</v>
      </c>
      <c r="Y230">
        <v>4519.8</v>
      </c>
      <c r="Z230">
        <v>4487.3999999999996</v>
      </c>
      <c r="AA230">
        <v>5240.7</v>
      </c>
      <c r="AB230">
        <v>4007.1</v>
      </c>
      <c r="AC230">
        <v>3748.7</v>
      </c>
      <c r="AD230">
        <v>3908.2</v>
      </c>
      <c r="AE230">
        <v>4227.3999999999996</v>
      </c>
      <c r="AF230">
        <v>3935.7999999999997</v>
      </c>
      <c r="AG230">
        <v>4245.2</v>
      </c>
    </row>
    <row r="231" spans="1:33" ht="13" x14ac:dyDescent="0.3">
      <c r="A231" s="6">
        <v>47621</v>
      </c>
      <c r="B231">
        <v>5114.3</v>
      </c>
      <c r="C231">
        <v>4720.7</v>
      </c>
      <c r="D231">
        <v>4899.7</v>
      </c>
      <c r="E231">
        <v>4418.5999999999995</v>
      </c>
      <c r="F231">
        <v>4464.7</v>
      </c>
      <c r="G231">
        <v>3693.6</v>
      </c>
      <c r="H231">
        <v>4725.5</v>
      </c>
      <c r="I231">
        <v>4365.0999999999995</v>
      </c>
      <c r="J231">
        <v>4306.8</v>
      </c>
      <c r="K231">
        <v>4710.2</v>
      </c>
      <c r="L231" s="6">
        <v>47621</v>
      </c>
      <c r="M231">
        <v>4480.0999999999995</v>
      </c>
      <c r="N231">
        <v>4144.8</v>
      </c>
      <c r="O231">
        <v>4434.8</v>
      </c>
      <c r="P231">
        <v>4210.3999999999996</v>
      </c>
      <c r="Q231">
        <v>3610.2</v>
      </c>
      <c r="R231">
        <v>4442.8</v>
      </c>
      <c r="S231">
        <v>4557.0999999999995</v>
      </c>
      <c r="T231">
        <v>3995.7</v>
      </c>
      <c r="U231">
        <v>4306</v>
      </c>
      <c r="V231">
        <v>3701.7</v>
      </c>
      <c r="W231" s="6">
        <v>47621</v>
      </c>
      <c r="X231">
        <v>4728.8</v>
      </c>
      <c r="Y231">
        <v>4492.3</v>
      </c>
      <c r="Z231">
        <v>4463.0999999999995</v>
      </c>
      <c r="AA231">
        <v>5211.5</v>
      </c>
      <c r="AB231">
        <v>3979.5</v>
      </c>
      <c r="AC231">
        <v>3726.7999999999997</v>
      </c>
      <c r="AD231">
        <v>3878.2999999999997</v>
      </c>
      <c r="AE231">
        <v>4192.5999999999995</v>
      </c>
      <c r="AF231">
        <v>3905</v>
      </c>
      <c r="AG231">
        <v>4217.7</v>
      </c>
    </row>
    <row r="232" spans="1:33" ht="13" x14ac:dyDescent="0.3">
      <c r="A232" s="6">
        <v>47622</v>
      </c>
      <c r="B232">
        <v>5088.3999999999996</v>
      </c>
      <c r="C232">
        <v>4689.0999999999995</v>
      </c>
      <c r="D232">
        <v>4877.8</v>
      </c>
      <c r="E232">
        <v>4397.5</v>
      </c>
      <c r="F232">
        <v>4435.5999999999995</v>
      </c>
      <c r="G232">
        <v>3649</v>
      </c>
      <c r="H232">
        <v>4698</v>
      </c>
      <c r="I232">
        <v>4342.3999999999996</v>
      </c>
      <c r="J232">
        <v>4285.7</v>
      </c>
      <c r="K232">
        <v>4685.8</v>
      </c>
      <c r="L232" s="6">
        <v>47622</v>
      </c>
      <c r="M232">
        <v>4459</v>
      </c>
      <c r="N232">
        <v>4113.2</v>
      </c>
      <c r="O232">
        <v>4405.5999999999995</v>
      </c>
      <c r="P232">
        <v>4179.5999999999995</v>
      </c>
      <c r="Q232">
        <v>3561.6</v>
      </c>
      <c r="R232">
        <v>4423.3999999999996</v>
      </c>
      <c r="S232">
        <v>4529.5</v>
      </c>
      <c r="T232">
        <v>3955.2</v>
      </c>
      <c r="U232">
        <v>4276.8</v>
      </c>
      <c r="V232">
        <v>3656.2999999999997</v>
      </c>
      <c r="W232" s="6">
        <v>47622</v>
      </c>
      <c r="X232">
        <v>4704.5</v>
      </c>
      <c r="Y232">
        <v>4443.7</v>
      </c>
      <c r="Z232">
        <v>4438.8</v>
      </c>
      <c r="AA232">
        <v>5191.3</v>
      </c>
      <c r="AB232">
        <v>3952.7999999999997</v>
      </c>
      <c r="AC232">
        <v>3696.7999999999997</v>
      </c>
      <c r="AD232">
        <v>3856.3999999999996</v>
      </c>
      <c r="AE232">
        <v>4173.8999999999996</v>
      </c>
      <c r="AF232">
        <v>3875</v>
      </c>
      <c r="AG232">
        <v>4181.2</v>
      </c>
    </row>
    <row r="233" spans="1:33" ht="13" x14ac:dyDescent="0.3">
      <c r="A233" s="6">
        <v>47623</v>
      </c>
      <c r="B233">
        <v>5054.3999999999996</v>
      </c>
      <c r="C233">
        <v>4657.5</v>
      </c>
      <c r="D233">
        <v>4843.8</v>
      </c>
      <c r="E233">
        <v>4363.5</v>
      </c>
      <c r="F233">
        <v>4409.5999999999995</v>
      </c>
      <c r="G233">
        <v>3604.5</v>
      </c>
      <c r="H233">
        <v>4683.3999999999996</v>
      </c>
      <c r="I233">
        <v>4302.7</v>
      </c>
      <c r="J233">
        <v>4261.3999999999996</v>
      </c>
      <c r="K233">
        <v>4658.3</v>
      </c>
      <c r="L233" s="6">
        <v>47623</v>
      </c>
      <c r="M233">
        <v>4428.3</v>
      </c>
      <c r="N233">
        <v>4092.8999999999996</v>
      </c>
      <c r="O233">
        <v>4366.7</v>
      </c>
      <c r="P233">
        <v>4151.2</v>
      </c>
      <c r="Q233">
        <v>3520.2999999999997</v>
      </c>
      <c r="R233">
        <v>4395.8999999999996</v>
      </c>
      <c r="S233">
        <v>4513.3</v>
      </c>
      <c r="T233">
        <v>3919.6</v>
      </c>
      <c r="U233">
        <v>4238.7</v>
      </c>
      <c r="V233">
        <v>3619.8999999999996</v>
      </c>
      <c r="W233" s="6">
        <v>47623</v>
      </c>
      <c r="X233">
        <v>4688.3</v>
      </c>
      <c r="Y233">
        <v>4421</v>
      </c>
      <c r="Z233">
        <v>4415.3</v>
      </c>
      <c r="AA233">
        <v>5164.5999999999995</v>
      </c>
      <c r="AB233">
        <v>3927.7</v>
      </c>
      <c r="AC233">
        <v>3670.8999999999996</v>
      </c>
      <c r="AD233">
        <v>3823.2</v>
      </c>
      <c r="AE233">
        <v>4135</v>
      </c>
      <c r="AF233">
        <v>3846.7</v>
      </c>
      <c r="AG233">
        <v>4148.8</v>
      </c>
    </row>
    <row r="234" spans="1:33" ht="13" x14ac:dyDescent="0.3">
      <c r="A234" s="6">
        <v>47624</v>
      </c>
      <c r="B234">
        <v>5029.3</v>
      </c>
      <c r="C234">
        <v>4634</v>
      </c>
      <c r="D234">
        <v>4825.2</v>
      </c>
      <c r="E234">
        <v>4335.0999999999995</v>
      </c>
      <c r="F234">
        <v>4385.3</v>
      </c>
      <c r="G234">
        <v>3566.3999999999996</v>
      </c>
      <c r="H234">
        <v>4653.3999999999996</v>
      </c>
      <c r="I234">
        <v>4272.8</v>
      </c>
      <c r="J234">
        <v>4220.8999999999996</v>
      </c>
      <c r="K234">
        <v>4633.2</v>
      </c>
      <c r="L234" s="6">
        <v>47624</v>
      </c>
      <c r="M234">
        <v>4408.8</v>
      </c>
      <c r="N234">
        <v>4059.7</v>
      </c>
      <c r="O234">
        <v>4343.2</v>
      </c>
      <c r="P234">
        <v>4119.7</v>
      </c>
      <c r="Q234">
        <v>3476.5</v>
      </c>
      <c r="R234">
        <v>4374</v>
      </c>
      <c r="S234">
        <v>4481.7</v>
      </c>
      <c r="T234">
        <v>3877.5</v>
      </c>
      <c r="U234">
        <v>4220.8999999999996</v>
      </c>
      <c r="V234">
        <v>3590.7</v>
      </c>
      <c r="W234" s="6">
        <v>47624</v>
      </c>
      <c r="X234">
        <v>4657.5</v>
      </c>
      <c r="Y234">
        <v>4394.2</v>
      </c>
      <c r="Z234">
        <v>4378</v>
      </c>
      <c r="AA234">
        <v>5138.5999999999995</v>
      </c>
      <c r="AB234">
        <v>3892.8999999999996</v>
      </c>
      <c r="AC234">
        <v>3641</v>
      </c>
      <c r="AD234">
        <v>3788.3999999999996</v>
      </c>
      <c r="AE234">
        <v>4107.5</v>
      </c>
      <c r="AF234">
        <v>3807.7999999999997</v>
      </c>
      <c r="AG234">
        <v>4129.3999999999996</v>
      </c>
    </row>
    <row r="235" spans="1:33" ht="13" x14ac:dyDescent="0.3">
      <c r="A235" s="6">
        <v>47625</v>
      </c>
      <c r="B235">
        <v>4998.5</v>
      </c>
      <c r="C235">
        <v>4607.3</v>
      </c>
      <c r="D235">
        <v>4805.7</v>
      </c>
      <c r="E235">
        <v>4308.3999999999996</v>
      </c>
      <c r="F235">
        <v>4364.3</v>
      </c>
      <c r="G235">
        <v>3529.2</v>
      </c>
      <c r="H235">
        <v>4627.5</v>
      </c>
      <c r="I235">
        <v>4244.3999999999996</v>
      </c>
      <c r="J235">
        <v>4194.2</v>
      </c>
      <c r="K235">
        <v>4616.2</v>
      </c>
      <c r="L235" s="6">
        <v>47625</v>
      </c>
      <c r="M235">
        <v>4381.3</v>
      </c>
      <c r="N235">
        <v>4038.7</v>
      </c>
      <c r="O235">
        <v>4318.0999999999995</v>
      </c>
      <c r="P235">
        <v>4088.1</v>
      </c>
      <c r="Q235">
        <v>3419.7999999999997</v>
      </c>
      <c r="R235">
        <v>4345.5999999999995</v>
      </c>
      <c r="S235">
        <v>4460.7</v>
      </c>
      <c r="T235">
        <v>3841.7999999999997</v>
      </c>
      <c r="U235">
        <v>4184.5</v>
      </c>
      <c r="V235">
        <v>3550.2</v>
      </c>
      <c r="W235" s="6">
        <v>47625</v>
      </c>
      <c r="X235">
        <v>4634.8</v>
      </c>
      <c r="Y235">
        <v>4367.5</v>
      </c>
      <c r="Z235">
        <v>4343.2</v>
      </c>
      <c r="AA235">
        <v>5115.2</v>
      </c>
      <c r="AB235">
        <v>3858.7999999999997</v>
      </c>
      <c r="AC235">
        <v>3596.3999999999996</v>
      </c>
      <c r="AD235">
        <v>3760</v>
      </c>
      <c r="AE235">
        <v>4074.2999999999997</v>
      </c>
      <c r="AF235">
        <v>3778.6</v>
      </c>
      <c r="AG235">
        <v>4097</v>
      </c>
    </row>
    <row r="236" spans="1:33" ht="13" x14ac:dyDescent="0.3">
      <c r="A236" s="6">
        <v>47626</v>
      </c>
      <c r="B236">
        <v>4982.3</v>
      </c>
      <c r="C236">
        <v>4569.2</v>
      </c>
      <c r="D236">
        <v>4787.0999999999995</v>
      </c>
      <c r="E236">
        <v>4284.0999999999995</v>
      </c>
      <c r="F236">
        <v>4344.8</v>
      </c>
      <c r="G236">
        <v>3479.7999999999997</v>
      </c>
      <c r="H236">
        <v>4608.0999999999995</v>
      </c>
      <c r="I236">
        <v>4216.8999999999996</v>
      </c>
      <c r="J236">
        <v>4156.0999999999995</v>
      </c>
      <c r="K236">
        <v>4598.3999999999996</v>
      </c>
      <c r="L236" s="6">
        <v>47626</v>
      </c>
      <c r="M236">
        <v>4352.8999999999996</v>
      </c>
      <c r="N236">
        <v>4004.6</v>
      </c>
      <c r="O236">
        <v>4281.7</v>
      </c>
      <c r="P236">
        <v>4056.5</v>
      </c>
      <c r="Q236">
        <v>3378.5</v>
      </c>
      <c r="R236">
        <v>4314.8999999999996</v>
      </c>
      <c r="S236">
        <v>4440.3999999999996</v>
      </c>
      <c r="T236">
        <v>3805.3999999999996</v>
      </c>
      <c r="U236">
        <v>4154.5</v>
      </c>
      <c r="V236">
        <v>3496.7999999999997</v>
      </c>
      <c r="W236" s="6">
        <v>47626</v>
      </c>
      <c r="X236">
        <v>4613.8</v>
      </c>
      <c r="Y236">
        <v>4340</v>
      </c>
      <c r="Z236">
        <v>4315.7</v>
      </c>
      <c r="AA236">
        <v>5092.5</v>
      </c>
      <c r="AB236">
        <v>3837.7999999999997</v>
      </c>
      <c r="AC236">
        <v>3553.5</v>
      </c>
      <c r="AD236">
        <v>3739</v>
      </c>
      <c r="AE236">
        <v>4039.5</v>
      </c>
      <c r="AF236">
        <v>3756</v>
      </c>
      <c r="AG236">
        <v>4063.7999999999997</v>
      </c>
    </row>
    <row r="237" spans="1:33" ht="13" x14ac:dyDescent="0.3">
      <c r="A237" s="6">
        <v>47627</v>
      </c>
      <c r="B237">
        <v>4959.5999999999995</v>
      </c>
      <c r="C237">
        <v>4542.5</v>
      </c>
      <c r="D237">
        <v>4770.0999999999995</v>
      </c>
      <c r="E237">
        <v>4246.8</v>
      </c>
      <c r="F237">
        <v>4319.7</v>
      </c>
      <c r="G237">
        <v>3449</v>
      </c>
      <c r="H237">
        <v>4576.5</v>
      </c>
      <c r="I237">
        <v>4179.5999999999995</v>
      </c>
      <c r="J237">
        <v>4131</v>
      </c>
      <c r="K237">
        <v>4570</v>
      </c>
      <c r="L237" s="6">
        <v>47627</v>
      </c>
      <c r="M237">
        <v>4327.8</v>
      </c>
      <c r="N237">
        <v>3974.7</v>
      </c>
      <c r="O237">
        <v>4250.0999999999995</v>
      </c>
      <c r="P237">
        <v>4019.2</v>
      </c>
      <c r="Q237">
        <v>3354.2</v>
      </c>
      <c r="R237">
        <v>4282.5</v>
      </c>
      <c r="S237">
        <v>4414.5</v>
      </c>
      <c r="T237">
        <v>3772.2</v>
      </c>
      <c r="U237">
        <v>4126.0999999999995</v>
      </c>
      <c r="V237">
        <v>3444.8999999999996</v>
      </c>
      <c r="W237" s="6">
        <v>47627</v>
      </c>
      <c r="X237">
        <v>4591.8999999999996</v>
      </c>
      <c r="Y237">
        <v>4314.8999999999996</v>
      </c>
      <c r="Z237">
        <v>4271.0999999999995</v>
      </c>
      <c r="AA237">
        <v>5067.3999999999996</v>
      </c>
      <c r="AB237">
        <v>3811.8999999999996</v>
      </c>
      <c r="AC237">
        <v>3521.1</v>
      </c>
      <c r="AD237">
        <v>3709.7999999999997</v>
      </c>
      <c r="AE237">
        <v>3996.5</v>
      </c>
      <c r="AF237">
        <v>3724.3999999999996</v>
      </c>
      <c r="AG237">
        <v>4036.2</v>
      </c>
    </row>
    <row r="238" spans="1:33" ht="13" x14ac:dyDescent="0.3">
      <c r="A238" s="6">
        <v>47628</v>
      </c>
      <c r="B238">
        <v>4929.7</v>
      </c>
      <c r="C238">
        <v>4522.2</v>
      </c>
      <c r="D238">
        <v>4739.3</v>
      </c>
      <c r="E238">
        <v>4220.0999999999995</v>
      </c>
      <c r="F238">
        <v>4297.8999999999996</v>
      </c>
      <c r="G238">
        <v>3410.1</v>
      </c>
      <c r="H238">
        <v>4554.5999999999995</v>
      </c>
      <c r="I238">
        <v>4148</v>
      </c>
      <c r="J238">
        <v>4092.1</v>
      </c>
      <c r="K238">
        <v>4550.5999999999995</v>
      </c>
      <c r="L238" s="6">
        <v>47628</v>
      </c>
      <c r="M238">
        <v>4306</v>
      </c>
      <c r="N238">
        <v>3945.5</v>
      </c>
      <c r="O238">
        <v>4223.3</v>
      </c>
      <c r="P238">
        <v>3982.7999999999997</v>
      </c>
      <c r="Q238">
        <v>3311.2999999999997</v>
      </c>
      <c r="R238">
        <v>4255.7</v>
      </c>
      <c r="S238">
        <v>4384.5</v>
      </c>
      <c r="T238">
        <v>3739.7999999999997</v>
      </c>
      <c r="U238">
        <v>4093.7</v>
      </c>
      <c r="V238">
        <v>3413.2999999999997</v>
      </c>
      <c r="W238" s="6">
        <v>47628</v>
      </c>
      <c r="X238">
        <v>4557.0999999999995</v>
      </c>
      <c r="Y238">
        <v>4281.7</v>
      </c>
      <c r="Z238">
        <v>4238.7</v>
      </c>
      <c r="AA238">
        <v>5046.3</v>
      </c>
      <c r="AB238">
        <v>3781.1</v>
      </c>
      <c r="AC238">
        <v>3477.2999999999997</v>
      </c>
      <c r="AD238">
        <v>3669.2999999999997</v>
      </c>
      <c r="AE238">
        <v>3965.7999999999997</v>
      </c>
      <c r="AF238">
        <v>3687.8999999999996</v>
      </c>
      <c r="AG238">
        <v>4007.8999999999996</v>
      </c>
    </row>
    <row r="239" spans="1:33" ht="13" x14ac:dyDescent="0.3">
      <c r="A239" s="6">
        <v>47629</v>
      </c>
      <c r="B239">
        <v>4906.2</v>
      </c>
      <c r="C239">
        <v>4496.3</v>
      </c>
      <c r="D239">
        <v>4708.5</v>
      </c>
      <c r="E239">
        <v>4182.8</v>
      </c>
      <c r="F239">
        <v>4267.8999999999996</v>
      </c>
      <c r="G239">
        <v>3372.7999999999997</v>
      </c>
      <c r="H239">
        <v>4533.5999999999995</v>
      </c>
      <c r="I239">
        <v>4121.3</v>
      </c>
      <c r="J239">
        <v>4071.1</v>
      </c>
      <c r="K239">
        <v>4525.5</v>
      </c>
      <c r="L239" s="6">
        <v>47629</v>
      </c>
      <c r="M239">
        <v>4267.0999999999995</v>
      </c>
      <c r="N239">
        <v>3918</v>
      </c>
      <c r="O239">
        <v>4182.8</v>
      </c>
      <c r="P239">
        <v>3950.3999999999996</v>
      </c>
      <c r="Q239">
        <v>3274</v>
      </c>
      <c r="R239">
        <v>4231.3999999999996</v>
      </c>
      <c r="S239">
        <v>4359.3999999999996</v>
      </c>
      <c r="T239">
        <v>3686.2999999999997</v>
      </c>
      <c r="U239">
        <v>4065.3999999999996</v>
      </c>
      <c r="V239">
        <v>3376.1</v>
      </c>
      <c r="W239" s="6">
        <v>47629</v>
      </c>
      <c r="X239">
        <v>4535.2</v>
      </c>
      <c r="Y239">
        <v>4251.7</v>
      </c>
      <c r="Z239">
        <v>4216</v>
      </c>
      <c r="AA239">
        <v>5020.3999999999996</v>
      </c>
      <c r="AB239">
        <v>3747.8999999999996</v>
      </c>
      <c r="AC239">
        <v>3450.6</v>
      </c>
      <c r="AD239">
        <v>3636.8999999999996</v>
      </c>
      <c r="AE239">
        <v>3925.2999999999997</v>
      </c>
      <c r="AF239">
        <v>3649.8999999999996</v>
      </c>
      <c r="AG239">
        <v>3973</v>
      </c>
    </row>
    <row r="240" spans="1:33" ht="13" x14ac:dyDescent="0.3">
      <c r="A240" s="6">
        <v>47630</v>
      </c>
      <c r="B240">
        <v>4876.2</v>
      </c>
      <c r="C240">
        <v>4480.8999999999996</v>
      </c>
      <c r="D240">
        <v>4691.5</v>
      </c>
      <c r="E240">
        <v>4148.8</v>
      </c>
      <c r="F240">
        <v>4233.8999999999996</v>
      </c>
      <c r="G240">
        <v>3337.2</v>
      </c>
      <c r="H240">
        <v>4510.0999999999995</v>
      </c>
      <c r="I240">
        <v>4088.8999999999996</v>
      </c>
      <c r="J240">
        <v>4037.7999999999997</v>
      </c>
      <c r="K240">
        <v>4496.3</v>
      </c>
      <c r="L240" s="6">
        <v>47630</v>
      </c>
      <c r="M240">
        <v>4240.3999999999996</v>
      </c>
      <c r="N240">
        <v>3888</v>
      </c>
      <c r="O240">
        <v>4144.8</v>
      </c>
      <c r="P240">
        <v>3917.2</v>
      </c>
      <c r="Q240">
        <v>3248.1</v>
      </c>
      <c r="R240">
        <v>4198.2</v>
      </c>
      <c r="S240">
        <v>4330.3</v>
      </c>
      <c r="T240">
        <v>3655.5</v>
      </c>
      <c r="U240">
        <v>4029.7999999999997</v>
      </c>
      <c r="V240">
        <v>3343.7</v>
      </c>
      <c r="W240" s="6">
        <v>47630</v>
      </c>
      <c r="X240">
        <v>4513.3</v>
      </c>
      <c r="Y240">
        <v>4228.2</v>
      </c>
      <c r="Z240">
        <v>4187.7</v>
      </c>
      <c r="AA240">
        <v>4995.3</v>
      </c>
      <c r="AB240">
        <v>3717.1</v>
      </c>
      <c r="AC240">
        <v>3413.2999999999997</v>
      </c>
      <c r="AD240">
        <v>3605.2999999999997</v>
      </c>
      <c r="AE240">
        <v>3884</v>
      </c>
      <c r="AF240">
        <v>3615.7999999999997</v>
      </c>
      <c r="AG240">
        <v>3931.7</v>
      </c>
    </row>
    <row r="241" spans="1:33" ht="13" x14ac:dyDescent="0.3">
      <c r="A241" s="6">
        <v>47631</v>
      </c>
      <c r="B241">
        <v>4835.7</v>
      </c>
      <c r="C241">
        <v>4452.5999999999995</v>
      </c>
      <c r="D241">
        <v>4664</v>
      </c>
      <c r="E241">
        <v>4111.5999999999995</v>
      </c>
      <c r="F241">
        <v>4199</v>
      </c>
      <c r="G241">
        <v>3303.2</v>
      </c>
      <c r="H241">
        <v>4493.0999999999995</v>
      </c>
      <c r="I241">
        <v>4054</v>
      </c>
      <c r="J241">
        <v>4012.7</v>
      </c>
      <c r="K241">
        <v>4479.3</v>
      </c>
      <c r="L241" s="6">
        <v>47631</v>
      </c>
      <c r="M241">
        <v>4203.0999999999995</v>
      </c>
      <c r="N241">
        <v>3847.5</v>
      </c>
      <c r="O241">
        <v>4119.7</v>
      </c>
      <c r="P241">
        <v>3875</v>
      </c>
      <c r="Q241">
        <v>3218.8999999999996</v>
      </c>
      <c r="R241">
        <v>4173.8999999999996</v>
      </c>
      <c r="S241">
        <v>4303.5</v>
      </c>
      <c r="T241">
        <v>3612.6</v>
      </c>
      <c r="U241">
        <v>4003.7999999999997</v>
      </c>
      <c r="V241">
        <v>3314.5</v>
      </c>
      <c r="W241" s="6">
        <v>47631</v>
      </c>
      <c r="X241">
        <v>4494.7</v>
      </c>
      <c r="Y241">
        <v>4195</v>
      </c>
      <c r="Z241">
        <v>4160.2</v>
      </c>
      <c r="AA241">
        <v>4964.5</v>
      </c>
      <c r="AB241">
        <v>3689.6</v>
      </c>
      <c r="AC241">
        <v>3378.5</v>
      </c>
      <c r="AD241">
        <v>3568</v>
      </c>
      <c r="AE241">
        <v>3851.6</v>
      </c>
      <c r="AF241">
        <v>3585.1</v>
      </c>
      <c r="AG241">
        <v>3893.7</v>
      </c>
    </row>
    <row r="242" spans="1:33" ht="13" x14ac:dyDescent="0.3">
      <c r="A242" s="6">
        <v>47632</v>
      </c>
      <c r="B242">
        <v>4803.3</v>
      </c>
      <c r="C242">
        <v>4423.3999999999996</v>
      </c>
      <c r="D242">
        <v>4648.5999999999995</v>
      </c>
      <c r="E242">
        <v>4077.5</v>
      </c>
      <c r="F242">
        <v>4171.5</v>
      </c>
      <c r="G242">
        <v>3283.7</v>
      </c>
      <c r="H242">
        <v>4460.7</v>
      </c>
      <c r="I242">
        <v>4018.3999999999996</v>
      </c>
      <c r="J242">
        <v>3979.5</v>
      </c>
      <c r="K242">
        <v>4448.5</v>
      </c>
      <c r="L242" s="6">
        <v>47632</v>
      </c>
      <c r="M242">
        <v>4173.0999999999995</v>
      </c>
      <c r="N242">
        <v>3822.3999999999996</v>
      </c>
      <c r="O242">
        <v>4084</v>
      </c>
      <c r="P242">
        <v>3836.2</v>
      </c>
      <c r="Q242">
        <v>3188.2</v>
      </c>
      <c r="R242">
        <v>4143.2</v>
      </c>
      <c r="S242">
        <v>4286.5</v>
      </c>
      <c r="T242">
        <v>3565.6</v>
      </c>
      <c r="U242">
        <v>3965.7999999999997</v>
      </c>
      <c r="V242">
        <v>3272.3999999999996</v>
      </c>
      <c r="W242" s="6">
        <v>47632</v>
      </c>
      <c r="X242">
        <v>4467.2</v>
      </c>
      <c r="Y242">
        <v>4173.0999999999995</v>
      </c>
      <c r="Z242">
        <v>4119.7</v>
      </c>
      <c r="AA242">
        <v>4939.3999999999996</v>
      </c>
      <c r="AB242">
        <v>3653.8999999999996</v>
      </c>
      <c r="AC242">
        <v>3345.2999999999997</v>
      </c>
      <c r="AD242">
        <v>3521.1</v>
      </c>
      <c r="AE242">
        <v>3812.7</v>
      </c>
      <c r="AF242">
        <v>3536.5</v>
      </c>
      <c r="AG242">
        <v>3860.5</v>
      </c>
    </row>
    <row r="243" spans="1:33" ht="13" x14ac:dyDescent="0.3">
      <c r="A243" s="6">
        <v>47633</v>
      </c>
      <c r="B243">
        <v>4785.5</v>
      </c>
      <c r="C243">
        <v>4402.3999999999996</v>
      </c>
      <c r="D243">
        <v>4625.8999999999996</v>
      </c>
      <c r="E243">
        <v>4047.6</v>
      </c>
      <c r="F243">
        <v>4139.0999999999995</v>
      </c>
      <c r="G243">
        <v>3239.2</v>
      </c>
      <c r="H243">
        <v>4439.5999999999995</v>
      </c>
      <c r="I243">
        <v>3988.3999999999996</v>
      </c>
      <c r="J243">
        <v>3947.1</v>
      </c>
      <c r="K243">
        <v>4419.3999999999996</v>
      </c>
      <c r="L243" s="6">
        <v>47633</v>
      </c>
      <c r="M243">
        <v>4144.8</v>
      </c>
      <c r="N243">
        <v>3794.7999999999997</v>
      </c>
      <c r="O243">
        <v>4058.8999999999996</v>
      </c>
      <c r="P243">
        <v>3807.7999999999997</v>
      </c>
      <c r="Q243">
        <v>3158.2</v>
      </c>
      <c r="R243">
        <v>4112.3999999999996</v>
      </c>
      <c r="S243">
        <v>4243.5999999999995</v>
      </c>
      <c r="T243">
        <v>3533.2</v>
      </c>
      <c r="U243">
        <v>3932.6</v>
      </c>
      <c r="V243">
        <v>3240.7999999999997</v>
      </c>
      <c r="W243" s="6">
        <v>47633</v>
      </c>
      <c r="X243">
        <v>4434.8</v>
      </c>
      <c r="Y243">
        <v>4144.8</v>
      </c>
      <c r="Z243">
        <v>4095.3999999999996</v>
      </c>
      <c r="AA243">
        <v>4913.5</v>
      </c>
      <c r="AB243">
        <v>3620.7</v>
      </c>
      <c r="AC243">
        <v>3302.3999999999996</v>
      </c>
      <c r="AD243">
        <v>3488.7</v>
      </c>
      <c r="AE243">
        <v>3783.5</v>
      </c>
      <c r="AF243">
        <v>3502.3999999999996</v>
      </c>
      <c r="AG243">
        <v>3820</v>
      </c>
    </row>
    <row r="244" spans="1:33" ht="13" x14ac:dyDescent="0.3">
      <c r="A244" s="6">
        <v>47634</v>
      </c>
      <c r="B244">
        <v>4769.3</v>
      </c>
      <c r="C244">
        <v>4376.3999999999996</v>
      </c>
      <c r="D244">
        <v>4606.5</v>
      </c>
      <c r="E244">
        <v>4011.1</v>
      </c>
      <c r="F244">
        <v>4109.8999999999996</v>
      </c>
      <c r="G244">
        <v>3215.7</v>
      </c>
      <c r="H244">
        <v>4408</v>
      </c>
      <c r="I244">
        <v>3954.3999999999996</v>
      </c>
      <c r="J244">
        <v>3909.1</v>
      </c>
      <c r="K244">
        <v>4400.7</v>
      </c>
      <c r="L244" s="6">
        <v>47634</v>
      </c>
      <c r="M244">
        <v>4115.5999999999995</v>
      </c>
      <c r="N244">
        <v>3763.2999999999997</v>
      </c>
      <c r="O244">
        <v>4019.2</v>
      </c>
      <c r="P244">
        <v>3769.7</v>
      </c>
      <c r="Q244">
        <v>3130.6</v>
      </c>
      <c r="R244">
        <v>4080.7999999999997</v>
      </c>
      <c r="S244">
        <v>4214.3999999999996</v>
      </c>
      <c r="T244">
        <v>3497.6</v>
      </c>
      <c r="U244">
        <v>3891.2</v>
      </c>
      <c r="V244">
        <v>3202.7</v>
      </c>
      <c r="W244" s="6">
        <v>47634</v>
      </c>
      <c r="X244">
        <v>4404</v>
      </c>
      <c r="Y244">
        <v>4114.8</v>
      </c>
      <c r="Z244">
        <v>4050.7999999999997</v>
      </c>
      <c r="AA244">
        <v>4889.2</v>
      </c>
      <c r="AB244">
        <v>3595.6</v>
      </c>
      <c r="AC244">
        <v>3256.2</v>
      </c>
      <c r="AD244">
        <v>3457.1</v>
      </c>
      <c r="AE244">
        <v>3749.5</v>
      </c>
      <c r="AF244">
        <v>3458.7</v>
      </c>
      <c r="AG244">
        <v>3786.7999999999997</v>
      </c>
    </row>
    <row r="245" spans="1:33" ht="13" x14ac:dyDescent="0.3">
      <c r="A245" s="6">
        <v>47635</v>
      </c>
      <c r="B245">
        <v>4749</v>
      </c>
      <c r="C245">
        <v>4348.0999999999995</v>
      </c>
      <c r="D245">
        <v>4585.3999999999996</v>
      </c>
      <c r="E245">
        <v>3977.8999999999996</v>
      </c>
      <c r="F245">
        <v>4085.6</v>
      </c>
      <c r="G245">
        <v>3189</v>
      </c>
      <c r="H245">
        <v>4381.3</v>
      </c>
      <c r="I245">
        <v>3911.5</v>
      </c>
      <c r="J245">
        <v>3879.1</v>
      </c>
      <c r="K245">
        <v>4372.3999999999996</v>
      </c>
      <c r="L245" s="6">
        <v>47635</v>
      </c>
      <c r="M245">
        <v>4090.5</v>
      </c>
      <c r="N245">
        <v>3724.3999999999996</v>
      </c>
      <c r="O245">
        <v>3984.3999999999996</v>
      </c>
      <c r="P245">
        <v>3743</v>
      </c>
      <c r="Q245">
        <v>3100.7</v>
      </c>
      <c r="R245">
        <v>4046.7999999999997</v>
      </c>
      <c r="S245">
        <v>4189.3</v>
      </c>
      <c r="T245">
        <v>3469.2</v>
      </c>
      <c r="U245">
        <v>3859.6</v>
      </c>
      <c r="V245">
        <v>3171.2</v>
      </c>
      <c r="W245" s="6">
        <v>47635</v>
      </c>
      <c r="X245">
        <v>4379.7</v>
      </c>
      <c r="Y245">
        <v>4081.6</v>
      </c>
      <c r="Z245">
        <v>4016.7999999999997</v>
      </c>
      <c r="AA245">
        <v>4856</v>
      </c>
      <c r="AB245">
        <v>3555.8999999999996</v>
      </c>
      <c r="AC245">
        <v>3208.3999999999996</v>
      </c>
      <c r="AD245">
        <v>3427.8999999999996</v>
      </c>
      <c r="AE245">
        <v>3700.8999999999996</v>
      </c>
      <c r="AF245">
        <v>3432.7999999999997</v>
      </c>
      <c r="AG245">
        <v>3737.2999999999997</v>
      </c>
    </row>
    <row r="246" spans="1:33" ht="13" x14ac:dyDescent="0.3">
      <c r="A246" s="6">
        <v>47636</v>
      </c>
      <c r="B246">
        <v>4723.0999999999995</v>
      </c>
      <c r="C246">
        <v>4323</v>
      </c>
      <c r="D246">
        <v>4564.3999999999996</v>
      </c>
      <c r="E246">
        <v>3943.1</v>
      </c>
      <c r="F246">
        <v>4053.2</v>
      </c>
      <c r="G246">
        <v>3159.7999999999997</v>
      </c>
      <c r="H246">
        <v>4360.2</v>
      </c>
      <c r="I246">
        <v>3870.2</v>
      </c>
      <c r="J246">
        <v>3849.8999999999996</v>
      </c>
      <c r="K246">
        <v>4341.5999999999995</v>
      </c>
      <c r="L246" s="6">
        <v>47636</v>
      </c>
      <c r="M246">
        <v>4058.1</v>
      </c>
      <c r="N246">
        <v>3688.7</v>
      </c>
      <c r="O246">
        <v>3956</v>
      </c>
      <c r="P246">
        <v>3696.7999999999997</v>
      </c>
      <c r="Q246">
        <v>3073.1</v>
      </c>
      <c r="R246">
        <v>4009.5</v>
      </c>
      <c r="S246">
        <v>4155.3</v>
      </c>
      <c r="T246">
        <v>3432</v>
      </c>
      <c r="U246">
        <v>3820</v>
      </c>
      <c r="V246">
        <v>3150.8999999999996</v>
      </c>
      <c r="W246" s="6">
        <v>47636</v>
      </c>
      <c r="X246">
        <v>4352.0999999999995</v>
      </c>
      <c r="Y246">
        <v>4050.7999999999997</v>
      </c>
      <c r="Z246">
        <v>3979.5</v>
      </c>
      <c r="AA246">
        <v>4834.0999999999995</v>
      </c>
      <c r="AB246">
        <v>3519.3999999999996</v>
      </c>
      <c r="AC246">
        <v>3176</v>
      </c>
      <c r="AD246">
        <v>3386.6</v>
      </c>
      <c r="AE246">
        <v>3664.3999999999996</v>
      </c>
      <c r="AF246">
        <v>3393.8999999999996</v>
      </c>
      <c r="AG246">
        <v>3709</v>
      </c>
    </row>
    <row r="247" spans="1:33" ht="13" x14ac:dyDescent="0.3">
      <c r="A247" s="6">
        <v>47637</v>
      </c>
      <c r="B247">
        <v>4694.8</v>
      </c>
      <c r="C247">
        <v>4302.7</v>
      </c>
      <c r="D247">
        <v>4535.2</v>
      </c>
      <c r="E247">
        <v>3904.2</v>
      </c>
      <c r="F247">
        <v>4023.2999999999997</v>
      </c>
      <c r="G247">
        <v>3137.1</v>
      </c>
      <c r="H247">
        <v>4327.8</v>
      </c>
      <c r="I247">
        <v>3839.3999999999996</v>
      </c>
      <c r="J247">
        <v>3812.7</v>
      </c>
      <c r="K247">
        <v>4312.3999999999996</v>
      </c>
      <c r="L247" s="6">
        <v>47637</v>
      </c>
      <c r="M247">
        <v>4025.7</v>
      </c>
      <c r="N247">
        <v>3654.7</v>
      </c>
      <c r="O247">
        <v>3913.8999999999996</v>
      </c>
      <c r="P247">
        <v>3653.1</v>
      </c>
      <c r="Q247">
        <v>3056.8999999999996</v>
      </c>
      <c r="R247">
        <v>3977.1</v>
      </c>
      <c r="S247">
        <v>4118</v>
      </c>
      <c r="T247">
        <v>3397.1</v>
      </c>
      <c r="U247">
        <v>3785.8999999999996</v>
      </c>
      <c r="V247">
        <v>3123.3999999999996</v>
      </c>
      <c r="W247" s="6">
        <v>47637</v>
      </c>
      <c r="X247">
        <v>4318.0999999999995</v>
      </c>
      <c r="Y247">
        <v>4003</v>
      </c>
      <c r="Z247">
        <v>3941.5</v>
      </c>
      <c r="AA247">
        <v>4820.3</v>
      </c>
      <c r="AB247">
        <v>3490.2999999999997</v>
      </c>
      <c r="AC247">
        <v>3150.8999999999996</v>
      </c>
      <c r="AD247">
        <v>3341.2</v>
      </c>
      <c r="AE247">
        <v>3623.1</v>
      </c>
      <c r="AF247">
        <v>3344.5</v>
      </c>
      <c r="AG247">
        <v>3675</v>
      </c>
    </row>
    <row r="248" spans="1:33" ht="13" x14ac:dyDescent="0.3">
      <c r="A248" s="6">
        <v>47638</v>
      </c>
      <c r="B248">
        <v>4672.0999999999995</v>
      </c>
      <c r="C248">
        <v>4285.7</v>
      </c>
      <c r="D248">
        <v>4507.5999999999995</v>
      </c>
      <c r="E248">
        <v>3871</v>
      </c>
      <c r="F248">
        <v>3994.1</v>
      </c>
      <c r="G248">
        <v>3108</v>
      </c>
      <c r="H248">
        <v>4301.8999999999996</v>
      </c>
      <c r="I248">
        <v>3818.2999999999997</v>
      </c>
      <c r="J248">
        <v>3776.2</v>
      </c>
      <c r="K248">
        <v>4290.5999999999995</v>
      </c>
      <c r="L248" s="6">
        <v>47638</v>
      </c>
      <c r="M248">
        <v>3992.5</v>
      </c>
      <c r="N248">
        <v>3618.2999999999997</v>
      </c>
      <c r="O248">
        <v>3874.2</v>
      </c>
      <c r="P248">
        <v>3608.6</v>
      </c>
      <c r="Q248">
        <v>3018.8999999999996</v>
      </c>
      <c r="R248">
        <v>3937.3999999999996</v>
      </c>
      <c r="S248">
        <v>4084</v>
      </c>
      <c r="T248">
        <v>3367.2</v>
      </c>
      <c r="U248">
        <v>3751.1</v>
      </c>
      <c r="V248">
        <v>3098.2</v>
      </c>
      <c r="W248" s="6">
        <v>47638</v>
      </c>
      <c r="X248">
        <v>4282.5</v>
      </c>
      <c r="Y248">
        <v>3977.8999999999996</v>
      </c>
      <c r="Z248">
        <v>3902.6</v>
      </c>
      <c r="AA248">
        <v>4792.8</v>
      </c>
      <c r="AB248">
        <v>3456.2999999999997</v>
      </c>
      <c r="AC248">
        <v>3123.3999999999996</v>
      </c>
      <c r="AD248">
        <v>3291</v>
      </c>
      <c r="AE248">
        <v>3589.8999999999996</v>
      </c>
      <c r="AF248">
        <v>3300.7999999999997</v>
      </c>
      <c r="AG248">
        <v>3640.1</v>
      </c>
    </row>
    <row r="249" spans="1:33" ht="13" x14ac:dyDescent="0.3">
      <c r="A249" s="6">
        <v>47639</v>
      </c>
      <c r="B249">
        <v>4651.8</v>
      </c>
      <c r="C249">
        <v>4259.8</v>
      </c>
      <c r="D249">
        <v>4481.7</v>
      </c>
      <c r="E249">
        <v>3821.6</v>
      </c>
      <c r="F249">
        <v>3960.8999999999996</v>
      </c>
      <c r="G249">
        <v>3081.2</v>
      </c>
      <c r="H249">
        <v>4276.8</v>
      </c>
      <c r="I249">
        <v>3777.7999999999997</v>
      </c>
      <c r="J249">
        <v>3743.7999999999997</v>
      </c>
      <c r="K249">
        <v>4252.5</v>
      </c>
      <c r="L249" s="6">
        <v>47639</v>
      </c>
      <c r="M249">
        <v>3956.7999999999997</v>
      </c>
      <c r="N249">
        <v>3591.5</v>
      </c>
      <c r="O249">
        <v>3841.7999999999997</v>
      </c>
      <c r="P249">
        <v>3573.7</v>
      </c>
      <c r="Q249">
        <v>2993.7999999999997</v>
      </c>
      <c r="R249">
        <v>3898.5</v>
      </c>
      <c r="S249">
        <v>4046</v>
      </c>
      <c r="T249">
        <v>3342.8999999999996</v>
      </c>
      <c r="U249">
        <v>3718.7</v>
      </c>
      <c r="V249">
        <v>3070.7</v>
      </c>
      <c r="W249" s="6">
        <v>47639</v>
      </c>
      <c r="X249">
        <v>4250.0999999999995</v>
      </c>
      <c r="Y249">
        <v>3935</v>
      </c>
      <c r="Z249">
        <v>3870.2</v>
      </c>
      <c r="AA249">
        <v>4777.3999999999996</v>
      </c>
      <c r="AB249">
        <v>3427.1</v>
      </c>
      <c r="AC249">
        <v>3083.7</v>
      </c>
      <c r="AD249">
        <v>3248.8999999999996</v>
      </c>
      <c r="AE249">
        <v>3552.7</v>
      </c>
      <c r="AF249">
        <v>3263.5</v>
      </c>
      <c r="AG249">
        <v>3592.3999999999996</v>
      </c>
    </row>
    <row r="250" spans="1:33" ht="13" x14ac:dyDescent="0.3">
      <c r="A250" s="6">
        <v>47640</v>
      </c>
      <c r="B250">
        <v>4618.5999999999995</v>
      </c>
      <c r="C250">
        <v>4237.0999999999995</v>
      </c>
      <c r="D250">
        <v>4451.8</v>
      </c>
      <c r="E250">
        <v>3795.7</v>
      </c>
      <c r="F250">
        <v>3930.8999999999996</v>
      </c>
      <c r="G250">
        <v>3044</v>
      </c>
      <c r="H250">
        <v>4235.5</v>
      </c>
      <c r="I250">
        <v>3734.8999999999996</v>
      </c>
      <c r="J250">
        <v>3710.6</v>
      </c>
      <c r="K250">
        <v>4219.3</v>
      </c>
      <c r="L250" s="6">
        <v>47640</v>
      </c>
      <c r="M250">
        <v>3925.2999999999997</v>
      </c>
      <c r="N250">
        <v>3552.7</v>
      </c>
      <c r="O250">
        <v>3806.2</v>
      </c>
      <c r="P250">
        <v>3531.6</v>
      </c>
      <c r="Q250">
        <v>2958.1</v>
      </c>
      <c r="R250">
        <v>3863.7</v>
      </c>
      <c r="S250">
        <v>4015.2</v>
      </c>
      <c r="T250">
        <v>3312.1</v>
      </c>
      <c r="U250">
        <v>3682.2999999999997</v>
      </c>
      <c r="V250">
        <v>3045.6</v>
      </c>
      <c r="W250" s="6">
        <v>47640</v>
      </c>
      <c r="X250">
        <v>4210.3999999999996</v>
      </c>
      <c r="Y250">
        <v>3901.7999999999997</v>
      </c>
      <c r="Z250">
        <v>3845.8999999999996</v>
      </c>
      <c r="AA250">
        <v>4748.2</v>
      </c>
      <c r="AB250">
        <v>3392.2999999999997</v>
      </c>
      <c r="AC250">
        <v>3055.2999999999997</v>
      </c>
      <c r="AD250">
        <v>3222.2</v>
      </c>
      <c r="AE250">
        <v>3507.2999999999997</v>
      </c>
      <c r="AF250">
        <v>3231.8999999999996</v>
      </c>
      <c r="AG250">
        <v>3556.7</v>
      </c>
    </row>
    <row r="251" spans="1:33" ht="13" x14ac:dyDescent="0.3">
      <c r="A251" s="6">
        <v>47641</v>
      </c>
      <c r="B251">
        <v>4600.8</v>
      </c>
      <c r="C251">
        <v>4215.2</v>
      </c>
      <c r="D251">
        <v>4418.5999999999995</v>
      </c>
      <c r="E251">
        <v>3747.1</v>
      </c>
      <c r="F251">
        <v>3901.7999999999997</v>
      </c>
      <c r="G251">
        <v>3014.7999999999997</v>
      </c>
      <c r="H251">
        <v>4208</v>
      </c>
      <c r="I251">
        <v>3694.3999999999996</v>
      </c>
      <c r="J251">
        <v>3676.6</v>
      </c>
      <c r="K251">
        <v>4182</v>
      </c>
      <c r="L251" s="6">
        <v>47641</v>
      </c>
      <c r="M251">
        <v>3889.6</v>
      </c>
      <c r="N251">
        <v>3518.6</v>
      </c>
      <c r="O251">
        <v>3747.8999999999996</v>
      </c>
      <c r="P251">
        <v>3478.1</v>
      </c>
      <c r="Q251">
        <v>2926.5</v>
      </c>
      <c r="R251">
        <v>3826.3999999999996</v>
      </c>
      <c r="S251">
        <v>3971.3999999999996</v>
      </c>
      <c r="T251">
        <v>3279.7</v>
      </c>
      <c r="U251">
        <v>3651.5</v>
      </c>
      <c r="V251">
        <v>3019.7</v>
      </c>
      <c r="W251" s="6">
        <v>47641</v>
      </c>
      <c r="X251">
        <v>4180.3999999999996</v>
      </c>
      <c r="Y251">
        <v>3865.2999999999997</v>
      </c>
      <c r="Z251">
        <v>3807.7999999999997</v>
      </c>
      <c r="AA251">
        <v>4724.7</v>
      </c>
      <c r="AB251">
        <v>3341.2</v>
      </c>
      <c r="AC251">
        <v>3021.2999999999997</v>
      </c>
      <c r="AD251">
        <v>3185.7</v>
      </c>
      <c r="AE251">
        <v>3469.2</v>
      </c>
      <c r="AF251">
        <v>3201.8999999999996</v>
      </c>
      <c r="AG251">
        <v>3521.1</v>
      </c>
    </row>
    <row r="252" spans="1:33" ht="13" x14ac:dyDescent="0.3">
      <c r="A252" s="6">
        <v>47642</v>
      </c>
      <c r="B252">
        <v>4579.7</v>
      </c>
      <c r="C252">
        <v>4183.5999999999995</v>
      </c>
      <c r="D252">
        <v>4387</v>
      </c>
      <c r="E252">
        <v>3695.2</v>
      </c>
      <c r="F252">
        <v>3864.5</v>
      </c>
      <c r="G252">
        <v>2982.4</v>
      </c>
      <c r="H252">
        <v>4176.3999999999996</v>
      </c>
      <c r="I252">
        <v>3653.1</v>
      </c>
      <c r="J252">
        <v>3644.2</v>
      </c>
      <c r="K252">
        <v>4140.7</v>
      </c>
      <c r="L252" s="6">
        <v>47642</v>
      </c>
      <c r="M252">
        <v>3853.2</v>
      </c>
      <c r="N252">
        <v>3490.2999999999997</v>
      </c>
      <c r="O252">
        <v>3687.8999999999996</v>
      </c>
      <c r="P252">
        <v>3444.8999999999996</v>
      </c>
      <c r="Q252">
        <v>2888.5</v>
      </c>
      <c r="R252">
        <v>3799.7</v>
      </c>
      <c r="S252">
        <v>3935.7999999999997</v>
      </c>
      <c r="T252">
        <v>3255.3999999999996</v>
      </c>
      <c r="U252">
        <v>3614.2</v>
      </c>
      <c r="V252">
        <v>2978.4</v>
      </c>
      <c r="W252" s="6">
        <v>47642</v>
      </c>
      <c r="X252">
        <v>4139.0999999999995</v>
      </c>
      <c r="Y252">
        <v>3815.8999999999996</v>
      </c>
      <c r="Z252">
        <v>3774.6</v>
      </c>
      <c r="AA252">
        <v>4704.5</v>
      </c>
      <c r="AB252">
        <v>3300.7999999999997</v>
      </c>
      <c r="AC252">
        <v>2995.4</v>
      </c>
      <c r="AD252">
        <v>3161.3999999999996</v>
      </c>
      <c r="AE252">
        <v>3434.3999999999996</v>
      </c>
      <c r="AF252">
        <v>3173.6</v>
      </c>
      <c r="AG252">
        <v>3472.5</v>
      </c>
    </row>
    <row r="253" spans="1:33" ht="13" x14ac:dyDescent="0.3">
      <c r="A253" s="6">
        <v>47643</v>
      </c>
      <c r="B253">
        <v>4556.2</v>
      </c>
      <c r="C253">
        <v>4150.3999999999996</v>
      </c>
      <c r="D253">
        <v>4367.5</v>
      </c>
      <c r="E253">
        <v>3661.2</v>
      </c>
      <c r="F253">
        <v>3830.5</v>
      </c>
      <c r="G253">
        <v>2935.4</v>
      </c>
      <c r="H253">
        <v>4131</v>
      </c>
      <c r="I253">
        <v>3613.3999999999996</v>
      </c>
      <c r="J253">
        <v>3606.1</v>
      </c>
      <c r="K253">
        <v>4108.3</v>
      </c>
      <c r="L253" s="6">
        <v>47643</v>
      </c>
      <c r="M253">
        <v>3805.3999999999996</v>
      </c>
      <c r="N253">
        <v>3457.8999999999996</v>
      </c>
      <c r="O253">
        <v>3651.5</v>
      </c>
      <c r="P253">
        <v>3401.2</v>
      </c>
      <c r="Q253">
        <v>2861.7</v>
      </c>
      <c r="R253">
        <v>3762.3999999999996</v>
      </c>
      <c r="S253">
        <v>3896.1</v>
      </c>
      <c r="T253">
        <v>3231.1</v>
      </c>
      <c r="U253">
        <v>3568.8999999999996</v>
      </c>
      <c r="V253">
        <v>2949.2</v>
      </c>
      <c r="W253" s="6">
        <v>47643</v>
      </c>
      <c r="X253">
        <v>4101</v>
      </c>
      <c r="Y253">
        <v>3790.7999999999997</v>
      </c>
      <c r="Z253">
        <v>3726.7999999999997</v>
      </c>
      <c r="AA253">
        <v>4674.5</v>
      </c>
      <c r="AB253">
        <v>3257.7999999999997</v>
      </c>
      <c r="AC253">
        <v>2957.2999999999997</v>
      </c>
      <c r="AD253">
        <v>3126.6</v>
      </c>
      <c r="AE253">
        <v>3387.3999999999996</v>
      </c>
      <c r="AF253">
        <v>3132.2999999999997</v>
      </c>
      <c r="AG253">
        <v>3432.7999999999997</v>
      </c>
    </row>
    <row r="254" spans="1:33" ht="13" x14ac:dyDescent="0.3">
      <c r="A254" s="6">
        <v>47644</v>
      </c>
      <c r="B254">
        <v>4532</v>
      </c>
      <c r="C254">
        <v>4124.5</v>
      </c>
      <c r="D254">
        <v>4336.7</v>
      </c>
      <c r="E254">
        <v>3602.1</v>
      </c>
      <c r="F254">
        <v>3798.8999999999996</v>
      </c>
      <c r="G254">
        <v>2908.7</v>
      </c>
      <c r="H254">
        <v>4100.2</v>
      </c>
      <c r="I254">
        <v>3572.1</v>
      </c>
      <c r="J254">
        <v>3560.7999999999997</v>
      </c>
      <c r="K254">
        <v>4071.8999999999996</v>
      </c>
      <c r="L254" s="6">
        <v>47644</v>
      </c>
      <c r="M254">
        <v>3780.2999999999997</v>
      </c>
      <c r="N254">
        <v>3414.2</v>
      </c>
      <c r="O254">
        <v>3618.2999999999997</v>
      </c>
      <c r="P254">
        <v>3371.2</v>
      </c>
      <c r="Q254">
        <v>2835.7999999999997</v>
      </c>
      <c r="R254">
        <v>3727.6</v>
      </c>
      <c r="S254">
        <v>3851.6</v>
      </c>
      <c r="T254">
        <v>3210.7999999999997</v>
      </c>
      <c r="U254">
        <v>3538.1</v>
      </c>
      <c r="V254">
        <v>2918.4</v>
      </c>
      <c r="W254" s="6">
        <v>47644</v>
      </c>
      <c r="X254">
        <v>4060.5</v>
      </c>
      <c r="Y254">
        <v>3756</v>
      </c>
      <c r="Z254">
        <v>3694.3999999999996</v>
      </c>
      <c r="AA254">
        <v>4649.3999999999996</v>
      </c>
      <c r="AB254">
        <v>3224.6</v>
      </c>
      <c r="AC254">
        <v>2937.9</v>
      </c>
      <c r="AD254">
        <v>3097.3999999999996</v>
      </c>
      <c r="AE254">
        <v>3359.8999999999996</v>
      </c>
      <c r="AF254">
        <v>3099.1</v>
      </c>
      <c r="AG254">
        <v>3398</v>
      </c>
    </row>
    <row r="255" spans="1:33" ht="13" x14ac:dyDescent="0.3">
      <c r="A255" s="6">
        <v>47645</v>
      </c>
      <c r="B255">
        <v>4507.5999999999995</v>
      </c>
      <c r="C255">
        <v>4088.1</v>
      </c>
      <c r="D255">
        <v>4290.5999999999995</v>
      </c>
      <c r="E255">
        <v>3572.8999999999996</v>
      </c>
      <c r="F255">
        <v>3759.2</v>
      </c>
      <c r="G255">
        <v>2877.1</v>
      </c>
      <c r="H255">
        <v>4057.2999999999997</v>
      </c>
      <c r="I255">
        <v>3516.2</v>
      </c>
      <c r="J255">
        <v>3533.2</v>
      </c>
      <c r="K255">
        <v>4027.2999999999997</v>
      </c>
      <c r="L255" s="6">
        <v>47645</v>
      </c>
      <c r="M255">
        <v>3745.3999999999996</v>
      </c>
      <c r="N255">
        <v>3379.2999999999997</v>
      </c>
      <c r="O255">
        <v>3580.2</v>
      </c>
      <c r="P255">
        <v>3342.1</v>
      </c>
      <c r="Q255">
        <v>2806.6</v>
      </c>
      <c r="R255">
        <v>3688.7</v>
      </c>
      <c r="S255">
        <v>3813.5</v>
      </c>
      <c r="T255">
        <v>3180.1</v>
      </c>
      <c r="U255">
        <v>3506.5</v>
      </c>
      <c r="V255">
        <v>2874.7</v>
      </c>
      <c r="W255" s="6">
        <v>47645</v>
      </c>
      <c r="X255">
        <v>4024.8999999999996</v>
      </c>
      <c r="Y255">
        <v>3711.3999999999996</v>
      </c>
      <c r="Z255">
        <v>3665.2</v>
      </c>
      <c r="AA255">
        <v>4625.0999999999995</v>
      </c>
      <c r="AB255">
        <v>3192.2</v>
      </c>
      <c r="AC255">
        <v>2912</v>
      </c>
      <c r="AD255">
        <v>3065.7999999999997</v>
      </c>
      <c r="AE255">
        <v>3335.6</v>
      </c>
      <c r="AF255">
        <v>3072.2999999999997</v>
      </c>
      <c r="AG255">
        <v>3363.1</v>
      </c>
    </row>
    <row r="256" spans="1:33" ht="13" x14ac:dyDescent="0.3">
      <c r="A256" s="6">
        <v>47646</v>
      </c>
      <c r="B256">
        <v>4485</v>
      </c>
      <c r="C256">
        <v>4065.3999999999996</v>
      </c>
      <c r="D256">
        <v>4256.5999999999995</v>
      </c>
      <c r="E256">
        <v>3534.7999999999997</v>
      </c>
      <c r="F256">
        <v>3722.7999999999997</v>
      </c>
      <c r="G256">
        <v>2857.7</v>
      </c>
      <c r="H256">
        <v>4014.3999999999996</v>
      </c>
      <c r="I256">
        <v>3483.7999999999997</v>
      </c>
      <c r="J256">
        <v>3500</v>
      </c>
      <c r="K256">
        <v>3995.7</v>
      </c>
      <c r="L256" s="6">
        <v>47646</v>
      </c>
      <c r="M256">
        <v>3713.7999999999997</v>
      </c>
      <c r="N256">
        <v>3348.5</v>
      </c>
      <c r="O256">
        <v>3554.2999999999997</v>
      </c>
      <c r="P256">
        <v>3308</v>
      </c>
      <c r="Q256">
        <v>2777.5</v>
      </c>
      <c r="R256">
        <v>3642.6</v>
      </c>
      <c r="S256">
        <v>3764.1</v>
      </c>
      <c r="T256">
        <v>3157.3999999999996</v>
      </c>
      <c r="U256">
        <v>3466</v>
      </c>
      <c r="V256">
        <v>2851.2</v>
      </c>
      <c r="W256" s="6">
        <v>47646</v>
      </c>
      <c r="X256">
        <v>3980.2999999999997</v>
      </c>
      <c r="Y256">
        <v>3680.6</v>
      </c>
      <c r="Z256">
        <v>3623.1</v>
      </c>
      <c r="AA256">
        <v>4591.8999999999996</v>
      </c>
      <c r="AB256">
        <v>3149.2999999999997</v>
      </c>
      <c r="AC256">
        <v>2888.5</v>
      </c>
      <c r="AD256">
        <v>3035.8999999999996</v>
      </c>
      <c r="AE256">
        <v>3311.2999999999997</v>
      </c>
      <c r="AF256">
        <v>3039.1</v>
      </c>
      <c r="AG256">
        <v>3330.7</v>
      </c>
    </row>
    <row r="257" spans="1:33" ht="13" x14ac:dyDescent="0.3">
      <c r="A257" s="6">
        <v>47647</v>
      </c>
      <c r="B257">
        <v>4462.3</v>
      </c>
      <c r="C257">
        <v>4030.6</v>
      </c>
      <c r="D257">
        <v>4226.5999999999995</v>
      </c>
      <c r="E257">
        <v>3506.5</v>
      </c>
      <c r="F257">
        <v>3686.2999999999997</v>
      </c>
      <c r="G257">
        <v>2806.6</v>
      </c>
      <c r="H257">
        <v>3966.6</v>
      </c>
      <c r="I257">
        <v>3426.2999999999997</v>
      </c>
      <c r="J257">
        <v>3452.2</v>
      </c>
      <c r="K257">
        <v>3943.8999999999996</v>
      </c>
      <c r="L257" s="6">
        <v>47647</v>
      </c>
      <c r="M257">
        <v>3683.8999999999996</v>
      </c>
      <c r="N257">
        <v>3312.1</v>
      </c>
      <c r="O257">
        <v>3528.3999999999996</v>
      </c>
      <c r="P257">
        <v>3278.1</v>
      </c>
      <c r="Q257">
        <v>2745.9</v>
      </c>
      <c r="R257">
        <v>3610.2</v>
      </c>
      <c r="S257">
        <v>3722</v>
      </c>
      <c r="T257">
        <v>3103.1</v>
      </c>
      <c r="U257">
        <v>3431.2</v>
      </c>
      <c r="V257">
        <v>2801</v>
      </c>
      <c r="W257" s="6">
        <v>47647</v>
      </c>
      <c r="X257">
        <v>3954.3999999999996</v>
      </c>
      <c r="Y257">
        <v>3641</v>
      </c>
      <c r="Z257">
        <v>3581</v>
      </c>
      <c r="AA257">
        <v>4581.3999999999996</v>
      </c>
      <c r="AB257">
        <v>3100.7</v>
      </c>
      <c r="AC257">
        <v>2862.5</v>
      </c>
      <c r="AD257">
        <v>3008.2999999999997</v>
      </c>
      <c r="AE257">
        <v>3277.2999999999997</v>
      </c>
      <c r="AF257">
        <v>2993.7999999999997</v>
      </c>
      <c r="AG257">
        <v>3293.5</v>
      </c>
    </row>
    <row r="258" spans="1:33" ht="13" x14ac:dyDescent="0.3">
      <c r="A258" s="6">
        <v>47648</v>
      </c>
      <c r="B258">
        <v>4415.3</v>
      </c>
      <c r="C258">
        <v>4003</v>
      </c>
      <c r="D258">
        <v>4195.8</v>
      </c>
      <c r="E258">
        <v>3453.7999999999997</v>
      </c>
      <c r="F258">
        <v>3640.1</v>
      </c>
      <c r="G258">
        <v>2764.5</v>
      </c>
      <c r="H258">
        <v>3918.7999999999997</v>
      </c>
      <c r="I258">
        <v>3384.2</v>
      </c>
      <c r="J258">
        <v>3403.6</v>
      </c>
      <c r="K258">
        <v>3899.2999999999997</v>
      </c>
      <c r="L258" s="6">
        <v>47648</v>
      </c>
      <c r="M258">
        <v>3639.2999999999997</v>
      </c>
      <c r="N258">
        <v>3286.2</v>
      </c>
      <c r="O258">
        <v>3497.6</v>
      </c>
      <c r="P258">
        <v>3242.3999999999996</v>
      </c>
      <c r="Q258">
        <v>2698.1</v>
      </c>
      <c r="R258">
        <v>3558.2999999999997</v>
      </c>
      <c r="S258">
        <v>3659.6</v>
      </c>
      <c r="T258">
        <v>3054.5</v>
      </c>
      <c r="U258">
        <v>3376.8999999999996</v>
      </c>
      <c r="V258">
        <v>2769.4</v>
      </c>
      <c r="W258" s="6">
        <v>47648</v>
      </c>
      <c r="X258">
        <v>3912.2999999999997</v>
      </c>
      <c r="Y258">
        <v>3606.8999999999996</v>
      </c>
      <c r="Z258">
        <v>3545.3999999999996</v>
      </c>
      <c r="AA258">
        <v>4544.8999999999996</v>
      </c>
      <c r="AB258">
        <v>3045.6</v>
      </c>
      <c r="AC258">
        <v>2829.2999999999997</v>
      </c>
      <c r="AD258">
        <v>2977.6</v>
      </c>
      <c r="AE258">
        <v>3242.3999999999996</v>
      </c>
      <c r="AF258">
        <v>2961.4</v>
      </c>
      <c r="AG258">
        <v>3259.3999999999996</v>
      </c>
    </row>
    <row r="259" spans="1:33" ht="13" x14ac:dyDescent="0.3">
      <c r="A259" s="6">
        <v>47649</v>
      </c>
      <c r="B259">
        <v>4378</v>
      </c>
      <c r="C259">
        <v>3958.5</v>
      </c>
      <c r="D259">
        <v>4149.5999999999995</v>
      </c>
      <c r="E259">
        <v>3413.2999999999997</v>
      </c>
      <c r="F259">
        <v>3598.7999999999997</v>
      </c>
      <c r="G259">
        <v>2727.2999999999997</v>
      </c>
      <c r="H259">
        <v>3883.1</v>
      </c>
      <c r="I259">
        <v>3351.7999999999997</v>
      </c>
      <c r="J259">
        <v>3358.2999999999997</v>
      </c>
      <c r="K259">
        <v>3858.7999999999997</v>
      </c>
      <c r="L259" s="6">
        <v>47649</v>
      </c>
      <c r="M259">
        <v>3580.2</v>
      </c>
      <c r="N259">
        <v>3237.6</v>
      </c>
      <c r="O259">
        <v>3459.5</v>
      </c>
      <c r="P259">
        <v>3202.7</v>
      </c>
      <c r="Q259">
        <v>2654.4</v>
      </c>
      <c r="R259">
        <v>3509.7</v>
      </c>
      <c r="S259">
        <v>3610.2</v>
      </c>
      <c r="T259">
        <v>3009.2</v>
      </c>
      <c r="U259">
        <v>3335.6</v>
      </c>
      <c r="V259">
        <v>2733.7999999999997</v>
      </c>
      <c r="W259" s="6">
        <v>47649</v>
      </c>
      <c r="X259">
        <v>3878.2999999999997</v>
      </c>
      <c r="Y259">
        <v>3550.2</v>
      </c>
      <c r="Z259">
        <v>3490.2999999999997</v>
      </c>
      <c r="AA259">
        <v>4514.0999999999995</v>
      </c>
      <c r="AB259">
        <v>2998.6</v>
      </c>
      <c r="AC259">
        <v>2788.7999999999997</v>
      </c>
      <c r="AD259">
        <v>2946.7999999999997</v>
      </c>
      <c r="AE259">
        <v>3206</v>
      </c>
      <c r="AF259">
        <v>2926.5</v>
      </c>
      <c r="AG259">
        <v>3225.3999999999996</v>
      </c>
    </row>
    <row r="260" spans="1:33" ht="13" x14ac:dyDescent="0.3">
      <c r="A260" s="6">
        <v>47650</v>
      </c>
      <c r="B260">
        <v>4345.5999999999995</v>
      </c>
      <c r="C260">
        <v>3922.7999999999997</v>
      </c>
      <c r="D260">
        <v>4109.0999999999995</v>
      </c>
      <c r="E260">
        <v>3382.6</v>
      </c>
      <c r="F260">
        <v>3547</v>
      </c>
      <c r="G260">
        <v>2669.7999999999997</v>
      </c>
      <c r="H260">
        <v>3830.5</v>
      </c>
      <c r="I260">
        <v>3326.7</v>
      </c>
      <c r="J260">
        <v>3310.5</v>
      </c>
      <c r="K260">
        <v>3826.3999999999996</v>
      </c>
      <c r="L260" s="6">
        <v>47650</v>
      </c>
      <c r="M260">
        <v>3550.2</v>
      </c>
      <c r="N260">
        <v>3193.7999999999997</v>
      </c>
      <c r="O260">
        <v>3429.5</v>
      </c>
      <c r="P260">
        <v>3171.2</v>
      </c>
      <c r="Q260">
        <v>2605.7999999999997</v>
      </c>
      <c r="R260">
        <v>3462.7999999999997</v>
      </c>
      <c r="S260">
        <v>3568.8999999999996</v>
      </c>
      <c r="T260">
        <v>2966.2</v>
      </c>
      <c r="U260">
        <v>3290.2</v>
      </c>
      <c r="V260">
        <v>2690</v>
      </c>
      <c r="W260" s="6">
        <v>47650</v>
      </c>
      <c r="X260">
        <v>3832.8999999999996</v>
      </c>
      <c r="Y260">
        <v>3499.2</v>
      </c>
      <c r="Z260">
        <v>3428.7</v>
      </c>
      <c r="AA260">
        <v>4476.8999999999996</v>
      </c>
      <c r="AB260">
        <v>2953.2999999999997</v>
      </c>
      <c r="AC260">
        <v>2755.6</v>
      </c>
      <c r="AD260">
        <v>2906.2999999999997</v>
      </c>
      <c r="AE260">
        <v>3169.5</v>
      </c>
      <c r="AF260">
        <v>2888.5</v>
      </c>
      <c r="AG260">
        <v>3189</v>
      </c>
    </row>
    <row r="261" spans="1:33" ht="13" x14ac:dyDescent="0.3">
      <c r="A261" s="6">
        <v>47651</v>
      </c>
      <c r="B261">
        <v>4304.3</v>
      </c>
      <c r="C261">
        <v>3887.2</v>
      </c>
      <c r="D261">
        <v>4077.5</v>
      </c>
      <c r="E261">
        <v>3350.2</v>
      </c>
      <c r="F261">
        <v>3503.2</v>
      </c>
      <c r="G261">
        <v>2638.2</v>
      </c>
      <c r="H261">
        <v>3780.2999999999997</v>
      </c>
      <c r="I261">
        <v>3294.2999999999997</v>
      </c>
      <c r="J261">
        <v>3265.1</v>
      </c>
      <c r="K261">
        <v>3777</v>
      </c>
      <c r="L261" s="6">
        <v>47651</v>
      </c>
      <c r="M261">
        <v>3507.2999999999997</v>
      </c>
      <c r="N261">
        <v>3142.7999999999997</v>
      </c>
      <c r="O261">
        <v>3396.2999999999997</v>
      </c>
      <c r="P261">
        <v>3138.7999999999997</v>
      </c>
      <c r="Q261">
        <v>2566.1</v>
      </c>
      <c r="R261">
        <v>3426.2999999999997</v>
      </c>
      <c r="S261">
        <v>3528.3999999999996</v>
      </c>
      <c r="T261">
        <v>2922.5</v>
      </c>
      <c r="U261">
        <v>3257</v>
      </c>
      <c r="V261">
        <v>2654.4</v>
      </c>
      <c r="W261" s="6">
        <v>47651</v>
      </c>
      <c r="X261">
        <v>3786.7999999999997</v>
      </c>
      <c r="Y261">
        <v>3449</v>
      </c>
      <c r="Z261">
        <v>3395.5</v>
      </c>
      <c r="AA261">
        <v>4447.7</v>
      </c>
      <c r="AB261">
        <v>2905.5</v>
      </c>
      <c r="AC261">
        <v>2709.4</v>
      </c>
      <c r="AD261">
        <v>2878.7</v>
      </c>
      <c r="AE261">
        <v>3137.8999999999996</v>
      </c>
      <c r="AF261">
        <v>2861.7</v>
      </c>
      <c r="AG261">
        <v>3159</v>
      </c>
    </row>
    <row r="262" spans="1:33" ht="13" x14ac:dyDescent="0.3">
      <c r="A262" s="6">
        <v>47652</v>
      </c>
      <c r="B262">
        <v>4280.8</v>
      </c>
      <c r="C262">
        <v>3842.6</v>
      </c>
      <c r="D262">
        <v>4039.5</v>
      </c>
      <c r="E262">
        <v>3325</v>
      </c>
      <c r="F262">
        <v>3459.5</v>
      </c>
      <c r="G262">
        <v>2603.2999999999997</v>
      </c>
      <c r="H262">
        <v>3731.7</v>
      </c>
      <c r="I262">
        <v>3259.3999999999996</v>
      </c>
      <c r="J262">
        <v>3236</v>
      </c>
      <c r="K262">
        <v>3733.2999999999997</v>
      </c>
      <c r="L262" s="6">
        <v>47652</v>
      </c>
      <c r="M262">
        <v>3455.5</v>
      </c>
      <c r="N262">
        <v>3105.5</v>
      </c>
      <c r="O262">
        <v>3360.7</v>
      </c>
      <c r="P262">
        <v>3100.7</v>
      </c>
      <c r="Q262">
        <v>2526.4</v>
      </c>
      <c r="R262">
        <v>3380.1</v>
      </c>
      <c r="S262">
        <v>3489.5</v>
      </c>
      <c r="T262">
        <v>2886.7999999999997</v>
      </c>
      <c r="U262">
        <v>3221.3999999999996</v>
      </c>
      <c r="V262">
        <v>2624.4</v>
      </c>
      <c r="W262" s="6">
        <v>47652</v>
      </c>
      <c r="X262">
        <v>3749.5</v>
      </c>
      <c r="Y262">
        <v>3414.2</v>
      </c>
      <c r="Z262">
        <v>3355.7999999999997</v>
      </c>
      <c r="AA262">
        <v>4416.0999999999995</v>
      </c>
      <c r="AB262">
        <v>2869</v>
      </c>
      <c r="AC262">
        <v>2669.7999999999997</v>
      </c>
      <c r="AD262">
        <v>2845.5</v>
      </c>
      <c r="AE262">
        <v>3087.7</v>
      </c>
      <c r="AF262">
        <v>2824.5</v>
      </c>
      <c r="AG262">
        <v>3130.6</v>
      </c>
    </row>
    <row r="263" spans="1:33" ht="13" x14ac:dyDescent="0.3">
      <c r="A263" s="6">
        <v>47653</v>
      </c>
      <c r="B263">
        <v>4243.5999999999995</v>
      </c>
      <c r="C263">
        <v>3810.2</v>
      </c>
      <c r="D263">
        <v>3996.5</v>
      </c>
      <c r="E263">
        <v>3291</v>
      </c>
      <c r="F263">
        <v>3410.8999999999996</v>
      </c>
      <c r="G263">
        <v>2567.6999999999998</v>
      </c>
      <c r="H263">
        <v>3696.7999999999997</v>
      </c>
      <c r="I263">
        <v>3225.3999999999996</v>
      </c>
      <c r="J263">
        <v>3208.3999999999996</v>
      </c>
      <c r="K263">
        <v>3694.3999999999996</v>
      </c>
      <c r="L263" s="6">
        <v>47653</v>
      </c>
      <c r="M263">
        <v>3422.2</v>
      </c>
      <c r="N263">
        <v>3072.2999999999997</v>
      </c>
      <c r="O263">
        <v>3321</v>
      </c>
      <c r="P263">
        <v>3058.6</v>
      </c>
      <c r="Q263">
        <v>2483.5</v>
      </c>
      <c r="R263">
        <v>3348.5</v>
      </c>
      <c r="S263">
        <v>3451.3999999999996</v>
      </c>
      <c r="T263">
        <v>2855.2</v>
      </c>
      <c r="U263">
        <v>3189</v>
      </c>
      <c r="V263">
        <v>2564.5</v>
      </c>
      <c r="W263" s="6">
        <v>47653</v>
      </c>
      <c r="X263">
        <v>3708.2</v>
      </c>
      <c r="Y263">
        <v>3359.8999999999996</v>
      </c>
      <c r="Z263">
        <v>3317</v>
      </c>
      <c r="AA263">
        <v>4381.3</v>
      </c>
      <c r="AB263">
        <v>2828.5</v>
      </c>
      <c r="AC263">
        <v>2625.2</v>
      </c>
      <c r="AD263">
        <v>2821.2</v>
      </c>
      <c r="AE263">
        <v>3063.3999999999996</v>
      </c>
      <c r="AF263">
        <v>2796.9</v>
      </c>
      <c r="AG263">
        <v>3093.3999999999996</v>
      </c>
    </row>
    <row r="264" spans="1:33" ht="13" x14ac:dyDescent="0.3">
      <c r="A264" s="6">
        <v>47654</v>
      </c>
      <c r="B264">
        <v>4198.2</v>
      </c>
      <c r="C264">
        <v>3768.1</v>
      </c>
      <c r="D264">
        <v>3969.7999999999997</v>
      </c>
      <c r="E264">
        <v>3248.1</v>
      </c>
      <c r="F264">
        <v>3363.1</v>
      </c>
      <c r="G264">
        <v>2528.7999999999997</v>
      </c>
      <c r="H264">
        <v>3650.7</v>
      </c>
      <c r="I264">
        <v>3201.8999999999996</v>
      </c>
      <c r="J264">
        <v>3176.7999999999997</v>
      </c>
      <c r="K264">
        <v>3642.6</v>
      </c>
      <c r="L264" s="6">
        <v>47654</v>
      </c>
      <c r="M264">
        <v>3376.1</v>
      </c>
      <c r="N264">
        <v>3042.3999999999996</v>
      </c>
      <c r="O264">
        <v>3277.2999999999997</v>
      </c>
      <c r="P264">
        <v>3030.2</v>
      </c>
      <c r="Q264">
        <v>2447</v>
      </c>
      <c r="R264">
        <v>3300.7999999999997</v>
      </c>
      <c r="S264">
        <v>3415</v>
      </c>
      <c r="T264">
        <v>2806.6</v>
      </c>
      <c r="U264">
        <v>3163</v>
      </c>
      <c r="V264">
        <v>2526.4</v>
      </c>
      <c r="W264" s="6">
        <v>47654</v>
      </c>
      <c r="X264">
        <v>3657.2</v>
      </c>
      <c r="Y264">
        <v>3324.2</v>
      </c>
      <c r="Z264">
        <v>3281.2999999999997</v>
      </c>
      <c r="AA264">
        <v>4342.3999999999996</v>
      </c>
      <c r="AB264">
        <v>2783.2</v>
      </c>
      <c r="AC264">
        <v>2579.7999999999997</v>
      </c>
      <c r="AD264">
        <v>2776.7</v>
      </c>
      <c r="AE264">
        <v>3025.3999999999996</v>
      </c>
      <c r="AF264">
        <v>2761.2999999999997</v>
      </c>
      <c r="AG264">
        <v>3065.7999999999997</v>
      </c>
    </row>
    <row r="265" spans="1:33" ht="13" x14ac:dyDescent="0.3">
      <c r="A265" s="6">
        <v>47655</v>
      </c>
      <c r="B265">
        <v>4150.3999999999996</v>
      </c>
      <c r="C265">
        <v>3727.6</v>
      </c>
      <c r="D265">
        <v>3923.6</v>
      </c>
      <c r="E265">
        <v>3217.2999999999997</v>
      </c>
      <c r="F265">
        <v>3327.5</v>
      </c>
      <c r="G265">
        <v>2498.7999999999997</v>
      </c>
      <c r="H265">
        <v>3610.2</v>
      </c>
      <c r="I265">
        <v>3164.7</v>
      </c>
      <c r="J265">
        <v>3146.7999999999997</v>
      </c>
      <c r="K265">
        <v>3586.7</v>
      </c>
      <c r="L265" s="6">
        <v>47655</v>
      </c>
      <c r="M265">
        <v>3338.7999999999997</v>
      </c>
      <c r="N265">
        <v>3002.7</v>
      </c>
      <c r="O265">
        <v>3243.2</v>
      </c>
      <c r="P265">
        <v>2990.5</v>
      </c>
      <c r="Q265">
        <v>2415.4</v>
      </c>
      <c r="R265">
        <v>3278.1</v>
      </c>
      <c r="S265">
        <v>3375.2999999999997</v>
      </c>
      <c r="T265">
        <v>2773.4</v>
      </c>
      <c r="U265">
        <v>3132.2999999999997</v>
      </c>
      <c r="V265">
        <v>2495.6</v>
      </c>
      <c r="W265" s="6">
        <v>47655</v>
      </c>
      <c r="X265">
        <v>3620.7</v>
      </c>
      <c r="Y265">
        <v>3296.7</v>
      </c>
      <c r="Z265">
        <v>3253.7999999999997</v>
      </c>
      <c r="AA265">
        <v>4318.0999999999995</v>
      </c>
      <c r="AB265">
        <v>2747.5</v>
      </c>
      <c r="AC265">
        <v>2544.1999999999998</v>
      </c>
      <c r="AD265">
        <v>2738.6</v>
      </c>
      <c r="AE265">
        <v>2983.2</v>
      </c>
      <c r="AF265">
        <v>2719.2</v>
      </c>
      <c r="AG265">
        <v>3024.5</v>
      </c>
    </row>
    <row r="266" spans="1:33" ht="13" x14ac:dyDescent="0.3">
      <c r="A266" s="6">
        <v>47656</v>
      </c>
      <c r="B266">
        <v>4097</v>
      </c>
      <c r="C266">
        <v>3686.2999999999997</v>
      </c>
      <c r="D266">
        <v>3875.7999999999997</v>
      </c>
      <c r="E266">
        <v>3176</v>
      </c>
      <c r="F266">
        <v>3296.7</v>
      </c>
      <c r="G266">
        <v>2475.4</v>
      </c>
      <c r="H266">
        <v>3564</v>
      </c>
      <c r="I266">
        <v>3125</v>
      </c>
      <c r="J266">
        <v>3115.2999999999997</v>
      </c>
      <c r="K266">
        <v>3537.2999999999997</v>
      </c>
      <c r="L266" s="6">
        <v>47656</v>
      </c>
      <c r="M266">
        <v>3290.2</v>
      </c>
      <c r="N266">
        <v>2968.6</v>
      </c>
      <c r="O266">
        <v>3201.1</v>
      </c>
      <c r="P266">
        <v>2946.7999999999997</v>
      </c>
      <c r="Q266">
        <v>2388.6999999999998</v>
      </c>
      <c r="R266">
        <v>3251.2999999999997</v>
      </c>
      <c r="S266">
        <v>3336.3999999999996</v>
      </c>
      <c r="T266">
        <v>2729.7</v>
      </c>
      <c r="U266">
        <v>3108.7999999999997</v>
      </c>
      <c r="V266">
        <v>2455.1</v>
      </c>
      <c r="W266" s="6">
        <v>47656</v>
      </c>
      <c r="X266">
        <v>3581.7999999999997</v>
      </c>
      <c r="Y266">
        <v>3265.8999999999996</v>
      </c>
      <c r="Z266">
        <v>3223</v>
      </c>
      <c r="AA266">
        <v>4280.8</v>
      </c>
      <c r="AB266">
        <v>2715.9</v>
      </c>
      <c r="AC266">
        <v>2508.6</v>
      </c>
      <c r="AD266">
        <v>2697.2999999999997</v>
      </c>
      <c r="AE266">
        <v>2944.4</v>
      </c>
      <c r="AF266">
        <v>2673.7999999999997</v>
      </c>
      <c r="AG266">
        <v>2986.5</v>
      </c>
    </row>
    <row r="267" spans="1:33" ht="13" x14ac:dyDescent="0.3">
      <c r="A267" s="6">
        <v>47657</v>
      </c>
      <c r="B267">
        <v>4043.5</v>
      </c>
      <c r="C267">
        <v>3648.2</v>
      </c>
      <c r="D267">
        <v>3840.2</v>
      </c>
      <c r="E267">
        <v>3140.3999999999996</v>
      </c>
      <c r="F267">
        <v>3252.2</v>
      </c>
      <c r="G267">
        <v>2451.1</v>
      </c>
      <c r="H267">
        <v>3506.5</v>
      </c>
      <c r="I267">
        <v>3090.2</v>
      </c>
      <c r="J267">
        <v>3090.2</v>
      </c>
      <c r="K267">
        <v>3502.3999999999996</v>
      </c>
      <c r="L267" s="6">
        <v>47657</v>
      </c>
      <c r="M267">
        <v>3253.7999999999997</v>
      </c>
      <c r="N267">
        <v>2935.4</v>
      </c>
      <c r="O267">
        <v>3147.7</v>
      </c>
      <c r="P267">
        <v>2914.4</v>
      </c>
      <c r="Q267">
        <v>2363.6</v>
      </c>
      <c r="R267">
        <v>3224.6</v>
      </c>
      <c r="S267">
        <v>3299.1</v>
      </c>
      <c r="T267">
        <v>2684.2999999999997</v>
      </c>
      <c r="U267">
        <v>3073.1</v>
      </c>
      <c r="V267">
        <v>2425.1</v>
      </c>
      <c r="W267" s="6">
        <v>47657</v>
      </c>
      <c r="X267">
        <v>3532.3999999999996</v>
      </c>
      <c r="Y267">
        <v>3237.6</v>
      </c>
      <c r="Z267">
        <v>3192.2</v>
      </c>
      <c r="AA267">
        <v>4240.3999999999996</v>
      </c>
      <c r="AB267">
        <v>2680.2999999999997</v>
      </c>
      <c r="AC267">
        <v>2473.6999999999998</v>
      </c>
      <c r="AD267">
        <v>2658.4</v>
      </c>
      <c r="AE267">
        <v>2914.4</v>
      </c>
      <c r="AF267">
        <v>2630.9</v>
      </c>
      <c r="AG267">
        <v>2954.1</v>
      </c>
    </row>
    <row r="268" spans="1:33" ht="13" x14ac:dyDescent="0.3">
      <c r="A268" s="6">
        <v>47658</v>
      </c>
      <c r="B268">
        <v>4000.6</v>
      </c>
      <c r="C268">
        <v>3614.2</v>
      </c>
      <c r="D268">
        <v>3797.2999999999997</v>
      </c>
      <c r="E268">
        <v>3090.2</v>
      </c>
      <c r="F268">
        <v>3218.8999999999996</v>
      </c>
      <c r="G268">
        <v>2423.5</v>
      </c>
      <c r="H268">
        <v>3468.3999999999996</v>
      </c>
      <c r="I268">
        <v>3059.3999999999996</v>
      </c>
      <c r="J268">
        <v>3062.6</v>
      </c>
      <c r="K268">
        <v>3462.7999999999997</v>
      </c>
      <c r="L268" s="6">
        <v>47658</v>
      </c>
      <c r="M268">
        <v>3232.7</v>
      </c>
      <c r="N268">
        <v>2903.7999999999997</v>
      </c>
      <c r="O268">
        <v>3108.7999999999997</v>
      </c>
      <c r="P268">
        <v>2886</v>
      </c>
      <c r="Q268">
        <v>2327.9</v>
      </c>
      <c r="R268">
        <v>3190.6</v>
      </c>
      <c r="S268">
        <v>3261.1</v>
      </c>
      <c r="T268">
        <v>2649.5</v>
      </c>
      <c r="U268">
        <v>3041.6</v>
      </c>
      <c r="V268">
        <v>2377.4</v>
      </c>
      <c r="W268" s="6">
        <v>47658</v>
      </c>
      <c r="X268">
        <v>3492.7</v>
      </c>
      <c r="Y268">
        <v>3210.7999999999997</v>
      </c>
      <c r="Z268">
        <v>3159</v>
      </c>
      <c r="AA268">
        <v>4197.3999999999996</v>
      </c>
      <c r="AB268">
        <v>2648.7</v>
      </c>
      <c r="AC268">
        <v>2417.7999999999997</v>
      </c>
      <c r="AD268">
        <v>2622.7999999999997</v>
      </c>
      <c r="AE268">
        <v>2872.2999999999997</v>
      </c>
      <c r="AF268">
        <v>2595.1999999999998</v>
      </c>
      <c r="AG268">
        <v>2909.5</v>
      </c>
    </row>
    <row r="269" spans="1:33" ht="13" x14ac:dyDescent="0.3">
      <c r="A269" s="6">
        <v>47659</v>
      </c>
      <c r="B269">
        <v>3969</v>
      </c>
      <c r="C269">
        <v>3585.1</v>
      </c>
      <c r="D269">
        <v>3747.1</v>
      </c>
      <c r="E269">
        <v>3047.2</v>
      </c>
      <c r="F269">
        <v>3192.2</v>
      </c>
      <c r="G269">
        <v>2398.4</v>
      </c>
      <c r="H269">
        <v>3440.1</v>
      </c>
      <c r="I269">
        <v>3022.8999999999996</v>
      </c>
      <c r="J269">
        <v>3022.1</v>
      </c>
      <c r="K269">
        <v>3425.5</v>
      </c>
      <c r="L269" s="6">
        <v>47659</v>
      </c>
      <c r="M269">
        <v>3191.3999999999996</v>
      </c>
      <c r="N269">
        <v>2865.7999999999997</v>
      </c>
      <c r="O269">
        <v>3068.2999999999997</v>
      </c>
      <c r="P269">
        <v>2852</v>
      </c>
      <c r="Q269">
        <v>2303.6</v>
      </c>
      <c r="R269">
        <v>3157.3999999999996</v>
      </c>
      <c r="S269">
        <v>3227</v>
      </c>
      <c r="T269">
        <v>2612.1999999999998</v>
      </c>
      <c r="U269">
        <v>3002.7</v>
      </c>
      <c r="V269">
        <v>2363.6</v>
      </c>
      <c r="W269" s="6">
        <v>47659</v>
      </c>
      <c r="X269">
        <v>3457.1</v>
      </c>
      <c r="Y269">
        <v>3184.1</v>
      </c>
      <c r="Z269">
        <v>3116.1</v>
      </c>
      <c r="AA269">
        <v>4165</v>
      </c>
      <c r="AB269">
        <v>2620.4</v>
      </c>
      <c r="AC269">
        <v>2379.7999999999997</v>
      </c>
      <c r="AD269">
        <v>2591.1999999999998</v>
      </c>
      <c r="AE269">
        <v>2837.4</v>
      </c>
      <c r="AF269">
        <v>2563.6</v>
      </c>
      <c r="AG269">
        <v>2876.2999999999997</v>
      </c>
    </row>
    <row r="270" spans="1:33" ht="13" x14ac:dyDescent="0.3">
      <c r="A270" s="6">
        <v>47660</v>
      </c>
      <c r="B270">
        <v>3935</v>
      </c>
      <c r="C270">
        <v>3534.7999999999997</v>
      </c>
      <c r="D270">
        <v>3709.7999999999997</v>
      </c>
      <c r="E270">
        <v>3014.7999999999997</v>
      </c>
      <c r="F270">
        <v>3156.6</v>
      </c>
      <c r="G270">
        <v>2376.5</v>
      </c>
      <c r="H270">
        <v>3403.6</v>
      </c>
      <c r="I270">
        <v>2993</v>
      </c>
      <c r="J270">
        <v>2988.1</v>
      </c>
      <c r="K270">
        <v>3390.7</v>
      </c>
      <c r="L270" s="6">
        <v>47660</v>
      </c>
      <c r="M270">
        <v>3158.2</v>
      </c>
      <c r="N270">
        <v>2829.2999999999997</v>
      </c>
      <c r="O270">
        <v>3030.2</v>
      </c>
      <c r="P270">
        <v>2819.6</v>
      </c>
      <c r="Q270">
        <v>2278.5</v>
      </c>
      <c r="R270">
        <v>3124.2</v>
      </c>
      <c r="S270">
        <v>3204.3999999999996</v>
      </c>
      <c r="T270">
        <v>2586.2999999999997</v>
      </c>
      <c r="U270">
        <v>2971.9</v>
      </c>
      <c r="V270">
        <v>2336</v>
      </c>
      <c r="W270" s="6">
        <v>47660</v>
      </c>
      <c r="X270">
        <v>3412.5</v>
      </c>
      <c r="Y270">
        <v>3146.7999999999997</v>
      </c>
      <c r="Z270">
        <v>3086.1</v>
      </c>
      <c r="AA270">
        <v>4122.0999999999995</v>
      </c>
      <c r="AB270">
        <v>2570.1</v>
      </c>
      <c r="AC270">
        <v>2341.6999999999998</v>
      </c>
      <c r="AD270">
        <v>2545.7999999999997</v>
      </c>
      <c r="AE270">
        <v>2805</v>
      </c>
      <c r="AF270">
        <v>2531.1999999999998</v>
      </c>
      <c r="AG270">
        <v>2839</v>
      </c>
    </row>
    <row r="271" spans="1:33" ht="13" x14ac:dyDescent="0.3">
      <c r="A271" s="6">
        <v>47661</v>
      </c>
      <c r="B271">
        <v>3896.8999999999996</v>
      </c>
      <c r="C271">
        <v>3488.7</v>
      </c>
      <c r="D271">
        <v>3677.3999999999996</v>
      </c>
      <c r="E271">
        <v>2975.9</v>
      </c>
      <c r="F271">
        <v>3116.1</v>
      </c>
      <c r="G271">
        <v>2336.7999999999997</v>
      </c>
      <c r="H271">
        <v>3364.7</v>
      </c>
      <c r="I271">
        <v>2958.1</v>
      </c>
      <c r="J271">
        <v>2955.7</v>
      </c>
      <c r="K271">
        <v>3355.7999999999997</v>
      </c>
      <c r="L271" s="6">
        <v>47661</v>
      </c>
      <c r="M271">
        <v>3137.8999999999996</v>
      </c>
      <c r="N271">
        <v>2792.9</v>
      </c>
      <c r="O271">
        <v>2993</v>
      </c>
      <c r="P271">
        <v>2775.1</v>
      </c>
      <c r="Q271">
        <v>2251.7999999999997</v>
      </c>
      <c r="R271">
        <v>3089.2999999999997</v>
      </c>
      <c r="S271">
        <v>3170.2999999999997</v>
      </c>
      <c r="T271">
        <v>2545.7999999999997</v>
      </c>
      <c r="U271">
        <v>2934.6</v>
      </c>
      <c r="V271">
        <v>2313.4</v>
      </c>
      <c r="W271" s="6">
        <v>47661</v>
      </c>
      <c r="X271">
        <v>3384.2</v>
      </c>
      <c r="Y271">
        <v>3107.2</v>
      </c>
      <c r="Z271">
        <v>3049.6</v>
      </c>
      <c r="AA271">
        <v>4088.8999999999996</v>
      </c>
      <c r="AB271">
        <v>2537.6999999999998</v>
      </c>
      <c r="AC271">
        <v>2293.9</v>
      </c>
      <c r="AD271">
        <v>2511.7999999999997</v>
      </c>
      <c r="AE271">
        <v>2767</v>
      </c>
      <c r="AF271">
        <v>2485.1</v>
      </c>
      <c r="AG271">
        <v>2807.5</v>
      </c>
    </row>
    <row r="272" spans="1:33" ht="13" x14ac:dyDescent="0.3">
      <c r="A272" s="6">
        <v>47662</v>
      </c>
      <c r="B272">
        <v>3861.2999999999997</v>
      </c>
      <c r="C272">
        <v>3457.8999999999996</v>
      </c>
      <c r="D272">
        <v>3632</v>
      </c>
      <c r="E272">
        <v>2939.5</v>
      </c>
      <c r="F272">
        <v>3089.2999999999997</v>
      </c>
      <c r="G272">
        <v>2310.1</v>
      </c>
      <c r="H272">
        <v>3323.3999999999996</v>
      </c>
      <c r="I272">
        <v>2916.7999999999997</v>
      </c>
      <c r="J272">
        <v>2914.4</v>
      </c>
      <c r="K272">
        <v>3325.8999999999996</v>
      </c>
      <c r="L272" s="6">
        <v>47662</v>
      </c>
      <c r="M272">
        <v>3109.6</v>
      </c>
      <c r="N272">
        <v>2742.7</v>
      </c>
      <c r="O272">
        <v>2952.4</v>
      </c>
      <c r="P272">
        <v>2739.4</v>
      </c>
      <c r="Q272">
        <v>2215.4</v>
      </c>
      <c r="R272">
        <v>3063.3999999999996</v>
      </c>
      <c r="S272">
        <v>3142</v>
      </c>
      <c r="T272">
        <v>2522.2999999999997</v>
      </c>
      <c r="U272">
        <v>2901.4</v>
      </c>
      <c r="V272">
        <v>2288.1999999999998</v>
      </c>
      <c r="W272" s="6">
        <v>47662</v>
      </c>
      <c r="X272">
        <v>3351.7999999999997</v>
      </c>
      <c r="Y272">
        <v>3067.5</v>
      </c>
      <c r="Z272">
        <v>3007.5</v>
      </c>
      <c r="AA272">
        <v>4057.2999999999997</v>
      </c>
      <c r="AB272">
        <v>2511</v>
      </c>
      <c r="AC272">
        <v>2260.6999999999998</v>
      </c>
      <c r="AD272">
        <v>2467.2999999999997</v>
      </c>
      <c r="AE272">
        <v>2739.4</v>
      </c>
      <c r="AF272">
        <v>2449.4</v>
      </c>
      <c r="AG272">
        <v>2771</v>
      </c>
    </row>
    <row r="273" spans="1:33" ht="13" x14ac:dyDescent="0.3">
      <c r="A273" s="6">
        <v>47663</v>
      </c>
      <c r="B273">
        <v>3824.7999999999997</v>
      </c>
      <c r="C273">
        <v>3424.7</v>
      </c>
      <c r="D273">
        <v>3592.3999999999996</v>
      </c>
      <c r="E273">
        <v>2896.6</v>
      </c>
      <c r="F273">
        <v>3058.6</v>
      </c>
      <c r="G273">
        <v>2285</v>
      </c>
      <c r="H273">
        <v>3295.1</v>
      </c>
      <c r="I273">
        <v>2878.7</v>
      </c>
      <c r="J273">
        <v>2875.5</v>
      </c>
      <c r="K273">
        <v>3289.3999999999996</v>
      </c>
      <c r="L273" s="6">
        <v>47663</v>
      </c>
      <c r="M273">
        <v>3071.5</v>
      </c>
      <c r="N273">
        <v>2703.7999999999997</v>
      </c>
      <c r="O273">
        <v>2908.7</v>
      </c>
      <c r="P273">
        <v>2692.4</v>
      </c>
      <c r="Q273">
        <v>2202.4</v>
      </c>
      <c r="R273">
        <v>3032.6</v>
      </c>
      <c r="S273">
        <v>3107.2</v>
      </c>
      <c r="T273">
        <v>2497.1999999999998</v>
      </c>
      <c r="U273">
        <v>2867.4</v>
      </c>
      <c r="V273">
        <v>2268</v>
      </c>
      <c r="W273" s="6">
        <v>47663</v>
      </c>
      <c r="X273">
        <v>3316.1</v>
      </c>
      <c r="Y273">
        <v>3044.7999999999997</v>
      </c>
      <c r="Z273">
        <v>2971.9</v>
      </c>
      <c r="AA273">
        <v>4026.5</v>
      </c>
      <c r="AB273">
        <v>2475.4</v>
      </c>
      <c r="AC273">
        <v>2217</v>
      </c>
      <c r="AD273">
        <v>2436.5</v>
      </c>
      <c r="AE273">
        <v>2695.7</v>
      </c>
      <c r="AF273">
        <v>2407.2999999999997</v>
      </c>
      <c r="AG273">
        <v>2725.6</v>
      </c>
    </row>
    <row r="274" spans="1:33" ht="13" x14ac:dyDescent="0.3">
      <c r="A274" s="6">
        <v>47664</v>
      </c>
      <c r="B274">
        <v>3784.2999999999997</v>
      </c>
      <c r="C274">
        <v>3381.7999999999997</v>
      </c>
      <c r="D274">
        <v>3542.8999999999996</v>
      </c>
      <c r="E274">
        <v>2869.7999999999997</v>
      </c>
      <c r="F274">
        <v>3029.3999999999996</v>
      </c>
      <c r="G274">
        <v>2265.6</v>
      </c>
      <c r="H274">
        <v>3260.2</v>
      </c>
      <c r="I274">
        <v>2853.6</v>
      </c>
      <c r="J274">
        <v>2844.7</v>
      </c>
      <c r="K274">
        <v>3248.8999999999996</v>
      </c>
      <c r="L274" s="6">
        <v>47664</v>
      </c>
      <c r="M274">
        <v>3040.7</v>
      </c>
      <c r="N274">
        <v>2658.4</v>
      </c>
      <c r="O274">
        <v>2870.6</v>
      </c>
      <c r="P274">
        <v>2651.9</v>
      </c>
      <c r="Q274">
        <v>2181.2999999999997</v>
      </c>
      <c r="R274">
        <v>2986.5</v>
      </c>
      <c r="S274">
        <v>3072.2999999999997</v>
      </c>
      <c r="T274">
        <v>2477.7999999999997</v>
      </c>
      <c r="U274">
        <v>2843.1</v>
      </c>
      <c r="V274">
        <v>2248.6</v>
      </c>
      <c r="W274" s="6">
        <v>47664</v>
      </c>
      <c r="X274">
        <v>3283.7</v>
      </c>
      <c r="Y274">
        <v>3014</v>
      </c>
      <c r="Z274">
        <v>2947.6</v>
      </c>
      <c r="AA274">
        <v>3986</v>
      </c>
      <c r="AB274">
        <v>2442.1999999999998</v>
      </c>
      <c r="AC274">
        <v>2182.1</v>
      </c>
      <c r="AD274">
        <v>2383</v>
      </c>
      <c r="AE274">
        <v>2648.7</v>
      </c>
      <c r="AF274">
        <v>2357.9</v>
      </c>
      <c r="AG274">
        <v>2696.5</v>
      </c>
    </row>
    <row r="275" spans="1:33" ht="13" x14ac:dyDescent="0.3">
      <c r="A275" s="6">
        <v>47665</v>
      </c>
      <c r="B275">
        <v>3745.3999999999996</v>
      </c>
      <c r="C275">
        <v>3351.7999999999997</v>
      </c>
      <c r="D275">
        <v>3495.2</v>
      </c>
      <c r="E275">
        <v>2823.7</v>
      </c>
      <c r="F275">
        <v>2988.1</v>
      </c>
      <c r="G275">
        <v>2246.9</v>
      </c>
      <c r="H275">
        <v>3234.2999999999997</v>
      </c>
      <c r="I275">
        <v>2809.9</v>
      </c>
      <c r="J275">
        <v>2811.5</v>
      </c>
      <c r="K275">
        <v>3220.6</v>
      </c>
      <c r="L275" s="6">
        <v>47665</v>
      </c>
      <c r="M275">
        <v>3002.7</v>
      </c>
      <c r="N275">
        <v>2629.2999999999997</v>
      </c>
      <c r="O275">
        <v>2819.6</v>
      </c>
      <c r="P275">
        <v>2613.9</v>
      </c>
      <c r="Q275">
        <v>2160.2999999999997</v>
      </c>
      <c r="R275">
        <v>2952.4</v>
      </c>
      <c r="S275">
        <v>3022.1</v>
      </c>
      <c r="T275">
        <v>2443.7999999999997</v>
      </c>
      <c r="U275">
        <v>2801</v>
      </c>
      <c r="V275">
        <v>2211.2999999999997</v>
      </c>
      <c r="W275" s="6">
        <v>47665</v>
      </c>
      <c r="X275">
        <v>3252.2</v>
      </c>
      <c r="Y275">
        <v>2984.7999999999997</v>
      </c>
      <c r="Z275">
        <v>2915.2</v>
      </c>
      <c r="AA275">
        <v>3948.7999999999997</v>
      </c>
      <c r="AB275">
        <v>2411.4</v>
      </c>
      <c r="AC275">
        <v>2153.7999999999997</v>
      </c>
      <c r="AD275">
        <v>2330.4</v>
      </c>
      <c r="AE275">
        <v>2616.2999999999997</v>
      </c>
      <c r="AF275">
        <v>2318.1999999999998</v>
      </c>
      <c r="AG275">
        <v>2656.7999999999997</v>
      </c>
    </row>
    <row r="276" spans="1:33" ht="13" x14ac:dyDescent="0.3">
      <c r="A276" s="6">
        <v>47666</v>
      </c>
      <c r="B276">
        <v>3718.7</v>
      </c>
      <c r="C276">
        <v>3314.5</v>
      </c>
      <c r="D276">
        <v>3466.7999999999997</v>
      </c>
      <c r="E276">
        <v>2770.2</v>
      </c>
      <c r="F276">
        <v>2960.6</v>
      </c>
      <c r="G276">
        <v>2217.7999999999997</v>
      </c>
      <c r="H276">
        <v>3212.5</v>
      </c>
      <c r="I276">
        <v>2772.6</v>
      </c>
      <c r="J276">
        <v>2779.1</v>
      </c>
      <c r="K276">
        <v>3187.3999999999996</v>
      </c>
      <c r="L276" s="6">
        <v>47666</v>
      </c>
      <c r="M276">
        <v>2974.2999999999997</v>
      </c>
      <c r="N276">
        <v>2597.6999999999998</v>
      </c>
      <c r="O276">
        <v>2787.2</v>
      </c>
      <c r="P276">
        <v>2579</v>
      </c>
      <c r="Q276">
        <v>2135.1999999999998</v>
      </c>
      <c r="R276">
        <v>2923.2999999999997</v>
      </c>
      <c r="S276">
        <v>2988.1</v>
      </c>
      <c r="T276">
        <v>2428.4</v>
      </c>
      <c r="U276">
        <v>2771.7999999999997</v>
      </c>
      <c r="V276">
        <v>2181.2999999999997</v>
      </c>
      <c r="W276" s="6">
        <v>47666</v>
      </c>
      <c r="X276">
        <v>3225.3999999999996</v>
      </c>
      <c r="Y276">
        <v>2949.2</v>
      </c>
      <c r="Z276">
        <v>2882</v>
      </c>
      <c r="AA276">
        <v>3908.2</v>
      </c>
      <c r="AB276">
        <v>2378.1999999999998</v>
      </c>
      <c r="AC276">
        <v>2117.2999999999997</v>
      </c>
      <c r="AD276">
        <v>2302</v>
      </c>
      <c r="AE276">
        <v>2583.1</v>
      </c>
      <c r="AF276">
        <v>2268.7999999999997</v>
      </c>
      <c r="AG276">
        <v>2610.6</v>
      </c>
    </row>
    <row r="277" spans="1:33" ht="13" x14ac:dyDescent="0.3">
      <c r="A277" s="6">
        <v>47667</v>
      </c>
      <c r="B277">
        <v>3683.8999999999996</v>
      </c>
      <c r="C277">
        <v>3278.8999999999996</v>
      </c>
      <c r="D277">
        <v>3432.7999999999997</v>
      </c>
      <c r="E277">
        <v>2733.7999999999997</v>
      </c>
      <c r="F277">
        <v>2920.9</v>
      </c>
      <c r="G277">
        <v>2197.5</v>
      </c>
      <c r="H277">
        <v>3173.6</v>
      </c>
      <c r="I277">
        <v>2723.2</v>
      </c>
      <c r="J277">
        <v>2732.9</v>
      </c>
      <c r="K277">
        <v>3156.6</v>
      </c>
      <c r="L277" s="6">
        <v>47667</v>
      </c>
      <c r="M277">
        <v>2939.5</v>
      </c>
      <c r="N277">
        <v>2558</v>
      </c>
      <c r="O277">
        <v>2750.7999999999997</v>
      </c>
      <c r="P277">
        <v>2547.4</v>
      </c>
      <c r="Q277">
        <v>2114.1</v>
      </c>
      <c r="R277">
        <v>2885.2</v>
      </c>
      <c r="S277">
        <v>2951.6</v>
      </c>
      <c r="T277">
        <v>2406.5</v>
      </c>
      <c r="U277">
        <v>2740.2</v>
      </c>
      <c r="V277">
        <v>2163.5</v>
      </c>
      <c r="W277" s="6">
        <v>47667</v>
      </c>
      <c r="X277">
        <v>3193</v>
      </c>
      <c r="Y277">
        <v>2919.2</v>
      </c>
      <c r="Z277">
        <v>2845.5</v>
      </c>
      <c r="AA277">
        <v>3866.1</v>
      </c>
      <c r="AB277">
        <v>2340.9</v>
      </c>
      <c r="AC277" s="11">
        <v>2090.6</v>
      </c>
      <c r="AD277">
        <v>2262.2999999999997</v>
      </c>
      <c r="AE277">
        <v>2555.6</v>
      </c>
      <c r="AF277">
        <v>2232.4</v>
      </c>
      <c r="AG277">
        <v>2570.1</v>
      </c>
    </row>
    <row r="278" spans="1:33" ht="13" x14ac:dyDescent="0.3">
      <c r="A278" s="6">
        <v>47668</v>
      </c>
      <c r="B278">
        <v>3649.8999999999996</v>
      </c>
      <c r="C278">
        <v>3243.2</v>
      </c>
      <c r="D278">
        <v>3399.6</v>
      </c>
      <c r="E278">
        <v>2698.1</v>
      </c>
      <c r="F278">
        <v>2886.7999999999997</v>
      </c>
      <c r="G278">
        <v>2182.1</v>
      </c>
      <c r="H278">
        <v>3146</v>
      </c>
      <c r="I278">
        <v>2675.4</v>
      </c>
      <c r="J278">
        <v>2703.7999999999997</v>
      </c>
      <c r="K278">
        <v>3124.2</v>
      </c>
      <c r="L278" s="6">
        <v>47668</v>
      </c>
      <c r="M278">
        <v>2907.9</v>
      </c>
      <c r="N278">
        <v>2522.2999999999997</v>
      </c>
      <c r="O278">
        <v>2715.1</v>
      </c>
      <c r="P278">
        <v>2511</v>
      </c>
      <c r="Q278" s="11">
        <v>2092.1999999999998</v>
      </c>
      <c r="R278">
        <v>2855.2</v>
      </c>
      <c r="S278">
        <v>2916.7999999999997</v>
      </c>
      <c r="T278">
        <v>2373.2999999999997</v>
      </c>
      <c r="U278">
        <v>2699.7</v>
      </c>
      <c r="V278">
        <v>2143.2999999999997</v>
      </c>
      <c r="W278" s="6">
        <v>47668</v>
      </c>
      <c r="X278">
        <v>3162.2</v>
      </c>
      <c r="Y278">
        <v>2879.6</v>
      </c>
      <c r="Z278">
        <v>2805.7999999999997</v>
      </c>
      <c r="AA278">
        <v>3834.5</v>
      </c>
      <c r="AB278">
        <v>2308.5</v>
      </c>
      <c r="AC278">
        <v>2071.1999999999998</v>
      </c>
      <c r="AD278">
        <v>2234</v>
      </c>
      <c r="AE278">
        <v>2518.2999999999997</v>
      </c>
      <c r="AF278">
        <v>2206.4</v>
      </c>
      <c r="AG278">
        <v>2535.2999999999997</v>
      </c>
    </row>
    <row r="279" spans="1:33" ht="13" x14ac:dyDescent="0.3">
      <c r="A279" s="6">
        <v>47669</v>
      </c>
      <c r="B279">
        <v>3602.8999999999996</v>
      </c>
      <c r="C279">
        <v>3193.7999999999997</v>
      </c>
      <c r="D279">
        <v>3373.6</v>
      </c>
      <c r="E279">
        <v>2664.9</v>
      </c>
      <c r="F279">
        <v>2852.7999999999997</v>
      </c>
      <c r="G279">
        <v>2163.5</v>
      </c>
      <c r="H279">
        <v>3101.5</v>
      </c>
      <c r="I279">
        <v>2647.1</v>
      </c>
      <c r="J279">
        <v>2668.1</v>
      </c>
      <c r="K279">
        <v>3090.2</v>
      </c>
      <c r="L279" s="6">
        <v>47669</v>
      </c>
      <c r="M279">
        <v>2862.5</v>
      </c>
      <c r="N279">
        <v>2488.2999999999997</v>
      </c>
      <c r="O279">
        <v>2680.2999999999997</v>
      </c>
      <c r="P279">
        <v>2493.1999999999998</v>
      </c>
      <c r="Q279">
        <v>2073.6</v>
      </c>
      <c r="R279">
        <v>2820.4</v>
      </c>
      <c r="S279">
        <v>2886</v>
      </c>
      <c r="T279">
        <v>2341.6999999999998</v>
      </c>
      <c r="U279">
        <v>2669</v>
      </c>
      <c r="V279">
        <v>2119.7999999999997</v>
      </c>
      <c r="W279" s="6">
        <v>47669</v>
      </c>
      <c r="X279">
        <v>3127.3999999999996</v>
      </c>
      <c r="Y279">
        <v>2848.7999999999997</v>
      </c>
      <c r="Z279">
        <v>2779.1</v>
      </c>
      <c r="AA279">
        <v>3794</v>
      </c>
      <c r="AB279">
        <v>2251</v>
      </c>
      <c r="AC279">
        <v>2046.1</v>
      </c>
      <c r="AD279">
        <v>2187</v>
      </c>
      <c r="AE279">
        <v>2485.1</v>
      </c>
      <c r="AF279">
        <v>2173.1999999999998</v>
      </c>
      <c r="AG279">
        <v>2506.1</v>
      </c>
    </row>
    <row r="280" spans="1:33" ht="13" x14ac:dyDescent="0.3">
      <c r="A280" s="6">
        <v>47670</v>
      </c>
      <c r="B280">
        <v>3568.8999999999996</v>
      </c>
      <c r="C280">
        <v>3153.2999999999997</v>
      </c>
      <c r="D280">
        <v>3342.8999999999996</v>
      </c>
      <c r="E280">
        <v>2625.2</v>
      </c>
      <c r="F280">
        <v>2821.2</v>
      </c>
      <c r="G280">
        <v>2139.1999999999998</v>
      </c>
      <c r="H280">
        <v>3069.8999999999996</v>
      </c>
      <c r="I280">
        <v>2612.1999999999998</v>
      </c>
      <c r="J280">
        <v>2634.1</v>
      </c>
      <c r="K280">
        <v>3062.6</v>
      </c>
      <c r="L280" s="6">
        <v>47670</v>
      </c>
      <c r="M280">
        <v>2835</v>
      </c>
      <c r="N280">
        <v>2448.6</v>
      </c>
      <c r="O280">
        <v>2643.7999999999997</v>
      </c>
      <c r="P280">
        <v>2469.6999999999998</v>
      </c>
      <c r="Q280">
        <v>2037.1999999999998</v>
      </c>
      <c r="R280">
        <v>2781.5</v>
      </c>
      <c r="S280">
        <v>2850.4</v>
      </c>
      <c r="T280">
        <v>2323.1</v>
      </c>
      <c r="U280">
        <v>2638.2</v>
      </c>
      <c r="V280" s="11">
        <v>2101.1</v>
      </c>
      <c r="W280" s="6">
        <v>47670</v>
      </c>
      <c r="X280">
        <v>3101.5</v>
      </c>
      <c r="Y280">
        <v>2813.1</v>
      </c>
      <c r="Z280">
        <v>2736.2</v>
      </c>
      <c r="AA280">
        <v>3755.2</v>
      </c>
      <c r="AB280">
        <v>2208.1</v>
      </c>
      <c r="AC280">
        <v>2025</v>
      </c>
      <c r="AD280">
        <v>2168.4</v>
      </c>
      <c r="AE280">
        <v>2466.4</v>
      </c>
      <c r="AF280">
        <v>2152.1999999999998</v>
      </c>
      <c r="AG280">
        <v>2472.1</v>
      </c>
    </row>
    <row r="281" spans="1:33" ht="13" x14ac:dyDescent="0.3">
      <c r="A281" s="6">
        <v>47671</v>
      </c>
      <c r="B281">
        <v>3530</v>
      </c>
      <c r="C281">
        <v>3130.6</v>
      </c>
      <c r="D281">
        <v>3317</v>
      </c>
      <c r="E281">
        <v>2601.6999999999998</v>
      </c>
      <c r="F281">
        <v>2792.1</v>
      </c>
      <c r="G281">
        <v>2120.6</v>
      </c>
      <c r="H281">
        <v>3033.3999999999996</v>
      </c>
      <c r="I281">
        <v>2586.2999999999997</v>
      </c>
      <c r="J281">
        <v>2588</v>
      </c>
      <c r="K281">
        <v>3024.5</v>
      </c>
      <c r="L281" s="6">
        <v>47671</v>
      </c>
      <c r="M281">
        <v>2802.6</v>
      </c>
      <c r="N281">
        <v>2414.6</v>
      </c>
      <c r="O281">
        <v>2630.9</v>
      </c>
      <c r="P281">
        <v>2449.4</v>
      </c>
      <c r="Q281">
        <v>2018.5</v>
      </c>
      <c r="R281">
        <v>2745.9</v>
      </c>
      <c r="S281">
        <v>2818.7999999999997</v>
      </c>
      <c r="T281">
        <v>2306.9</v>
      </c>
      <c r="U281">
        <v>2581.5</v>
      </c>
      <c r="V281">
        <v>2078.5</v>
      </c>
      <c r="W281" s="6">
        <v>47671</v>
      </c>
      <c r="X281">
        <v>3069.1</v>
      </c>
      <c r="Y281">
        <v>2775.9</v>
      </c>
      <c r="Z281">
        <v>2684.2999999999997</v>
      </c>
      <c r="AA281">
        <v>3692</v>
      </c>
      <c r="AB281">
        <v>2177.2999999999997</v>
      </c>
      <c r="AC281">
        <v>2008</v>
      </c>
      <c r="AD281">
        <v>2138.4</v>
      </c>
      <c r="AE281">
        <v>2438.1</v>
      </c>
      <c r="AF281">
        <v>2124.6</v>
      </c>
      <c r="AG281">
        <v>2444.6</v>
      </c>
    </row>
    <row r="282" spans="1:33" ht="13" x14ac:dyDescent="0.3">
      <c r="A282" s="6">
        <v>47672</v>
      </c>
      <c r="B282">
        <v>3477.2999999999997</v>
      </c>
      <c r="C282">
        <v>3097.3999999999996</v>
      </c>
      <c r="D282">
        <v>3279.7</v>
      </c>
      <c r="E282">
        <v>2575.7999999999997</v>
      </c>
      <c r="F282">
        <v>2761.2999999999997</v>
      </c>
      <c r="G282">
        <v>2105.1999999999998</v>
      </c>
      <c r="H282">
        <v>3001.9</v>
      </c>
      <c r="I282">
        <v>2557.1999999999998</v>
      </c>
      <c r="J282">
        <v>2545</v>
      </c>
      <c r="K282">
        <v>2993</v>
      </c>
      <c r="L282" s="6">
        <v>47672</v>
      </c>
      <c r="M282">
        <v>2761.2999999999997</v>
      </c>
      <c r="N282">
        <v>2353</v>
      </c>
      <c r="O282">
        <v>2600.9</v>
      </c>
      <c r="P282">
        <v>2426</v>
      </c>
      <c r="Q282">
        <v>2000.6999999999998</v>
      </c>
      <c r="R282">
        <v>2716.7</v>
      </c>
      <c r="S282">
        <v>2778.2999999999997</v>
      </c>
      <c r="T282">
        <v>2284.1999999999998</v>
      </c>
      <c r="U282">
        <v>2552.2999999999997</v>
      </c>
      <c r="V282">
        <v>2057.4</v>
      </c>
      <c r="W282" s="6">
        <v>47672</v>
      </c>
      <c r="X282">
        <v>3026.2</v>
      </c>
      <c r="Y282">
        <v>2742.7</v>
      </c>
      <c r="Z282">
        <v>2647.1</v>
      </c>
      <c r="AA282">
        <v>3658</v>
      </c>
      <c r="AB282">
        <v>2144.9</v>
      </c>
      <c r="AC282">
        <v>1978.8</v>
      </c>
      <c r="AD282">
        <v>2114.9</v>
      </c>
      <c r="AE282">
        <v>2413.7999999999997</v>
      </c>
      <c r="AF282" s="11">
        <v>2093</v>
      </c>
      <c r="AG282">
        <v>2422.6999999999998</v>
      </c>
    </row>
    <row r="283" spans="1:33" ht="13" x14ac:dyDescent="0.3">
      <c r="A283" s="6">
        <v>47673</v>
      </c>
      <c r="B283">
        <v>3451.3999999999996</v>
      </c>
      <c r="C283">
        <v>3065.7999999999997</v>
      </c>
      <c r="D283">
        <v>3248.1</v>
      </c>
      <c r="E283">
        <v>2549.9</v>
      </c>
      <c r="F283">
        <v>2728.1</v>
      </c>
      <c r="G283" s="11">
        <v>2086.6</v>
      </c>
      <c r="H283">
        <v>2962.2</v>
      </c>
      <c r="I283">
        <v>2532.9</v>
      </c>
      <c r="J283">
        <v>2514.1999999999998</v>
      </c>
      <c r="K283">
        <v>2961.4</v>
      </c>
      <c r="L283" s="6">
        <v>47673</v>
      </c>
      <c r="M283">
        <v>2735.4</v>
      </c>
      <c r="N283">
        <v>2320.6</v>
      </c>
      <c r="O283">
        <v>2570.9</v>
      </c>
      <c r="P283">
        <v>2400</v>
      </c>
      <c r="Q283">
        <v>1974.8</v>
      </c>
      <c r="R283">
        <v>2662.5</v>
      </c>
      <c r="S283">
        <v>2730.5</v>
      </c>
      <c r="T283">
        <v>2256.6999999999998</v>
      </c>
      <c r="U283">
        <v>2515</v>
      </c>
      <c r="V283">
        <v>2039.6</v>
      </c>
      <c r="W283" s="6">
        <v>47673</v>
      </c>
      <c r="X283">
        <v>2997.7999999999997</v>
      </c>
      <c r="Y283">
        <v>2703.7999999999997</v>
      </c>
      <c r="Z283">
        <v>2616.2999999999997</v>
      </c>
      <c r="AA283">
        <v>3623.1</v>
      </c>
      <c r="AB283">
        <v>2119</v>
      </c>
      <c r="AC283">
        <v>1956.1999999999998</v>
      </c>
      <c r="AD283" s="11">
        <v>2098.6999999999998</v>
      </c>
      <c r="AE283">
        <v>2386.2999999999997</v>
      </c>
      <c r="AF283">
        <v>2072.7999999999997</v>
      </c>
      <c r="AG283">
        <v>2397.6</v>
      </c>
    </row>
    <row r="284" spans="1:33" ht="13" x14ac:dyDescent="0.3">
      <c r="A284" s="6">
        <v>47674</v>
      </c>
      <c r="B284">
        <v>3406</v>
      </c>
      <c r="C284">
        <v>3035.8999999999996</v>
      </c>
      <c r="D284">
        <v>3213.2999999999997</v>
      </c>
      <c r="E284">
        <v>2524.7999999999997</v>
      </c>
      <c r="F284">
        <v>2694.1</v>
      </c>
      <c r="G284">
        <v>2062.2999999999997</v>
      </c>
      <c r="H284">
        <v>2936.2</v>
      </c>
      <c r="I284">
        <v>2502.9</v>
      </c>
      <c r="J284">
        <v>2475.4</v>
      </c>
      <c r="K284">
        <v>2930.6</v>
      </c>
      <c r="L284" s="6">
        <v>47674</v>
      </c>
      <c r="M284">
        <v>2698.9</v>
      </c>
      <c r="N284">
        <v>2293.1</v>
      </c>
      <c r="O284">
        <v>2545</v>
      </c>
      <c r="P284">
        <v>2375.6999999999998</v>
      </c>
      <c r="Q284">
        <v>1959.3999999999999</v>
      </c>
      <c r="R284">
        <v>2634.9</v>
      </c>
      <c r="S284">
        <v>2691.6</v>
      </c>
      <c r="T284">
        <v>2239.6</v>
      </c>
      <c r="U284">
        <v>2485.9</v>
      </c>
      <c r="V284">
        <v>2026.6</v>
      </c>
      <c r="W284" s="6">
        <v>47674</v>
      </c>
      <c r="X284">
        <v>2961.4</v>
      </c>
      <c r="Y284">
        <v>2655.2</v>
      </c>
      <c r="Z284">
        <v>2588</v>
      </c>
      <c r="AA284">
        <v>3581.7999999999997</v>
      </c>
      <c r="AB284" s="11">
        <v>2082.5</v>
      </c>
      <c r="AC284">
        <v>1926.1999999999998</v>
      </c>
      <c r="AD284">
        <v>2068.6999999999998</v>
      </c>
      <c r="AE284">
        <v>2369.1999999999998</v>
      </c>
      <c r="AF284">
        <v>2048.5</v>
      </c>
      <c r="AG284">
        <v>2372.5</v>
      </c>
    </row>
    <row r="285" spans="1:33" ht="13" x14ac:dyDescent="0.3">
      <c r="A285" s="6">
        <v>47675</v>
      </c>
      <c r="B285">
        <v>3378.5</v>
      </c>
      <c r="C285">
        <v>3009.2</v>
      </c>
      <c r="D285">
        <v>3182.5</v>
      </c>
      <c r="E285">
        <v>2502.9</v>
      </c>
      <c r="F285">
        <v>2656.7999999999997</v>
      </c>
      <c r="G285">
        <v>2042.8</v>
      </c>
      <c r="H285">
        <v>2905.5</v>
      </c>
      <c r="I285">
        <v>2476.1999999999998</v>
      </c>
      <c r="J285">
        <v>2451.1</v>
      </c>
      <c r="K285">
        <v>2895.7999999999997</v>
      </c>
      <c r="L285" s="6">
        <v>47675</v>
      </c>
      <c r="M285">
        <v>2664.1</v>
      </c>
      <c r="N285">
        <v>2251.7999999999997</v>
      </c>
      <c r="O285">
        <v>2523.1999999999998</v>
      </c>
      <c r="P285">
        <v>2349</v>
      </c>
      <c r="Q285">
        <v>1936.6999999999998</v>
      </c>
      <c r="R285">
        <v>2600.9</v>
      </c>
      <c r="S285">
        <v>2662.5</v>
      </c>
      <c r="T285">
        <v>2221</v>
      </c>
      <c r="U285">
        <v>2460</v>
      </c>
      <c r="V285">
        <v>2000.6999999999998</v>
      </c>
      <c r="W285" s="6">
        <v>47675</v>
      </c>
      <c r="X285">
        <v>2929</v>
      </c>
      <c r="Y285">
        <v>2625.2</v>
      </c>
      <c r="Z285">
        <v>2555.6</v>
      </c>
      <c r="AA285">
        <v>3546.2</v>
      </c>
      <c r="AB285">
        <v>2058.1999999999998</v>
      </c>
      <c r="AC285">
        <v>1906.6999999999998</v>
      </c>
      <c r="AD285">
        <v>2051.6999999999998</v>
      </c>
      <c r="AE285">
        <v>2340.1</v>
      </c>
      <c r="AF285">
        <v>2029</v>
      </c>
      <c r="AG285">
        <v>2340.1</v>
      </c>
    </row>
    <row r="286" spans="1:33" ht="13" x14ac:dyDescent="0.3">
      <c r="A286" s="6">
        <v>47676</v>
      </c>
      <c r="B286">
        <v>3350.2</v>
      </c>
      <c r="C286">
        <v>2976.7999999999997</v>
      </c>
      <c r="D286">
        <v>3143.6</v>
      </c>
      <c r="E286">
        <v>2477</v>
      </c>
      <c r="F286">
        <v>2622</v>
      </c>
      <c r="G286">
        <v>2029</v>
      </c>
      <c r="H286">
        <v>2859.2999999999997</v>
      </c>
      <c r="I286">
        <v>2458.4</v>
      </c>
      <c r="J286">
        <v>2418.6999999999998</v>
      </c>
      <c r="K286">
        <v>2862.5</v>
      </c>
      <c r="L286" s="6">
        <v>47676</v>
      </c>
      <c r="M286">
        <v>2612.1999999999998</v>
      </c>
      <c r="N286">
        <v>2227.5</v>
      </c>
      <c r="O286">
        <v>2494.7999999999997</v>
      </c>
      <c r="P286">
        <v>2313.4</v>
      </c>
      <c r="Q286">
        <v>1916.5</v>
      </c>
      <c r="R286">
        <v>2571.7999999999997</v>
      </c>
      <c r="S286">
        <v>2631.7</v>
      </c>
      <c r="T286">
        <v>2201.6</v>
      </c>
      <c r="U286">
        <v>2418.6999999999998</v>
      </c>
      <c r="V286">
        <v>1991</v>
      </c>
      <c r="W286" s="6">
        <v>47676</v>
      </c>
      <c r="X286">
        <v>2899.7999999999997</v>
      </c>
      <c r="Y286">
        <v>2591.1999999999998</v>
      </c>
      <c r="Z286">
        <v>2518.2999999999997</v>
      </c>
      <c r="AA286">
        <v>3498.3999999999996</v>
      </c>
      <c r="AB286">
        <v>2036.3</v>
      </c>
      <c r="AC286">
        <v>1884.8999999999999</v>
      </c>
      <c r="AD286">
        <v>2025</v>
      </c>
      <c r="AE286">
        <v>2308.5</v>
      </c>
      <c r="AF286">
        <v>2000.6999999999998</v>
      </c>
      <c r="AG286">
        <v>2326.2999999999997</v>
      </c>
    </row>
    <row r="287" spans="1:33" ht="13" x14ac:dyDescent="0.3">
      <c r="A287" s="6">
        <v>47677</v>
      </c>
      <c r="B287">
        <v>3321</v>
      </c>
      <c r="C287">
        <v>2952.4</v>
      </c>
      <c r="D287">
        <v>3103.8999999999996</v>
      </c>
      <c r="E287">
        <v>2443.7999999999997</v>
      </c>
      <c r="F287">
        <v>2579</v>
      </c>
      <c r="G287">
        <v>2014.5</v>
      </c>
      <c r="H287">
        <v>2825.2999999999997</v>
      </c>
      <c r="I287">
        <v>2426.7999999999997</v>
      </c>
      <c r="J287">
        <v>2392.6999999999998</v>
      </c>
      <c r="K287">
        <v>2821.2</v>
      </c>
      <c r="L287" s="6">
        <v>47677</v>
      </c>
      <c r="M287">
        <v>2568.5</v>
      </c>
      <c r="N287">
        <v>2193.5</v>
      </c>
      <c r="O287">
        <v>2464</v>
      </c>
      <c r="P287">
        <v>2286.6</v>
      </c>
      <c r="Q287">
        <v>1898.6</v>
      </c>
      <c r="R287">
        <v>2547.4</v>
      </c>
      <c r="S287">
        <v>2598.5</v>
      </c>
      <c r="T287">
        <v>2172.4</v>
      </c>
      <c r="U287">
        <v>2394.4</v>
      </c>
      <c r="V287">
        <v>1965.1</v>
      </c>
      <c r="W287" s="6">
        <v>47677</v>
      </c>
      <c r="X287">
        <v>2876.2999999999997</v>
      </c>
      <c r="Y287">
        <v>2566.1</v>
      </c>
      <c r="Z287">
        <v>2499.6999999999998</v>
      </c>
      <c r="AA287">
        <v>3475.7</v>
      </c>
      <c r="AB287">
        <v>2013.6999999999998</v>
      </c>
      <c r="AC287">
        <v>1860.6</v>
      </c>
      <c r="AD287">
        <v>1991.8</v>
      </c>
      <c r="AE287">
        <v>2277.6999999999998</v>
      </c>
      <c r="AF287">
        <v>1962.6</v>
      </c>
      <c r="AG287">
        <v>2291.5</v>
      </c>
    </row>
    <row r="288" spans="1:33" ht="13" x14ac:dyDescent="0.3">
      <c r="A288" s="6">
        <v>47678</v>
      </c>
      <c r="B288">
        <v>3292.6</v>
      </c>
      <c r="C288">
        <v>2916.7999999999997</v>
      </c>
      <c r="D288">
        <v>3061.7999999999997</v>
      </c>
      <c r="E288">
        <v>2409.7999999999997</v>
      </c>
      <c r="F288">
        <v>2533.6999999999998</v>
      </c>
      <c r="G288">
        <v>1996.6</v>
      </c>
      <c r="H288">
        <v>2787.2</v>
      </c>
      <c r="I288">
        <v>2400</v>
      </c>
      <c r="J288">
        <v>2356.2999999999997</v>
      </c>
      <c r="K288">
        <v>2786.4</v>
      </c>
      <c r="L288" s="6">
        <v>47678</v>
      </c>
      <c r="M288">
        <v>2543.4</v>
      </c>
      <c r="N288">
        <v>2165.9</v>
      </c>
      <c r="O288">
        <v>2436.5</v>
      </c>
      <c r="P288">
        <v>2266.4</v>
      </c>
      <c r="Q288">
        <v>1884.8999999999999</v>
      </c>
      <c r="R288">
        <v>2509.4</v>
      </c>
      <c r="S288">
        <v>2567.6999999999998</v>
      </c>
      <c r="T288">
        <v>2153</v>
      </c>
      <c r="U288">
        <v>2364.4</v>
      </c>
      <c r="V288">
        <v>1946.3999999999999</v>
      </c>
      <c r="W288" s="6">
        <v>47678</v>
      </c>
      <c r="X288">
        <v>2826.1</v>
      </c>
      <c r="Y288">
        <v>2533.6999999999998</v>
      </c>
      <c r="Z288">
        <v>2476.1999999999998</v>
      </c>
      <c r="AA288">
        <v>3442.5</v>
      </c>
      <c r="AB288">
        <v>1986.1</v>
      </c>
      <c r="AC288">
        <v>1832.1999999999998</v>
      </c>
      <c r="AD288">
        <v>1969.1</v>
      </c>
      <c r="AE288">
        <v>2259.1</v>
      </c>
      <c r="AF288">
        <v>1941.6</v>
      </c>
      <c r="AG288">
        <v>2257.5</v>
      </c>
    </row>
    <row r="289" spans="1:33" ht="13" x14ac:dyDescent="0.3">
      <c r="A289" s="6">
        <v>47679</v>
      </c>
      <c r="B289">
        <v>3264.2999999999997</v>
      </c>
      <c r="C289">
        <v>2887.6</v>
      </c>
      <c r="D289">
        <v>3027.7999999999997</v>
      </c>
      <c r="E289">
        <v>2389.5</v>
      </c>
      <c r="F289">
        <v>2494</v>
      </c>
      <c r="G289">
        <v>1979.6</v>
      </c>
      <c r="H289">
        <v>2737.7999999999997</v>
      </c>
      <c r="I289">
        <v>2380.6</v>
      </c>
      <c r="J289">
        <v>2335.1999999999998</v>
      </c>
      <c r="K289">
        <v>2736.2</v>
      </c>
      <c r="L289" s="6">
        <v>47679</v>
      </c>
      <c r="M289">
        <v>2504.5</v>
      </c>
      <c r="N289">
        <v>2131.9</v>
      </c>
      <c r="O289">
        <v>2413.7999999999997</v>
      </c>
      <c r="P289">
        <v>2241.2999999999997</v>
      </c>
      <c r="Q289">
        <v>1867</v>
      </c>
      <c r="R289">
        <v>2485.9</v>
      </c>
      <c r="S289">
        <v>2545</v>
      </c>
      <c r="T289">
        <v>2134.4</v>
      </c>
      <c r="U289">
        <v>2342.5</v>
      </c>
      <c r="V289">
        <v>1924.6</v>
      </c>
      <c r="W289" s="6">
        <v>47679</v>
      </c>
      <c r="X289">
        <v>2793.7</v>
      </c>
      <c r="Y289">
        <v>2490.7999999999997</v>
      </c>
      <c r="Z289">
        <v>2443</v>
      </c>
      <c r="AA289">
        <v>3413.2999999999997</v>
      </c>
      <c r="AB289">
        <v>1964.1999999999998</v>
      </c>
      <c r="AC289">
        <v>1810.3999999999999</v>
      </c>
      <c r="AD289">
        <v>1945.6</v>
      </c>
      <c r="AE289">
        <v>2230.6999999999998</v>
      </c>
      <c r="AF289">
        <v>1922.1</v>
      </c>
      <c r="AG289">
        <v>2232.4</v>
      </c>
    </row>
    <row r="290" spans="1:33" ht="13" x14ac:dyDescent="0.3">
      <c r="A290" s="6">
        <v>47680</v>
      </c>
      <c r="B290">
        <v>3234.2999999999997</v>
      </c>
      <c r="C290">
        <v>2863.4</v>
      </c>
      <c r="D290">
        <v>2986.5</v>
      </c>
      <c r="E290">
        <v>2368.4</v>
      </c>
      <c r="F290">
        <v>2459.1999999999998</v>
      </c>
      <c r="G290">
        <v>1957.8</v>
      </c>
      <c r="H290">
        <v>2702.2</v>
      </c>
      <c r="I290">
        <v>2343.2999999999997</v>
      </c>
      <c r="J290">
        <v>2306.1</v>
      </c>
      <c r="K290">
        <v>2694.9</v>
      </c>
      <c r="L290" s="6">
        <v>47680</v>
      </c>
      <c r="M290">
        <v>2474.6</v>
      </c>
      <c r="N290">
        <v>2106</v>
      </c>
      <c r="O290">
        <v>2389.5</v>
      </c>
      <c r="P290">
        <v>2210.5</v>
      </c>
      <c r="Q290">
        <v>1854.1</v>
      </c>
      <c r="R290">
        <v>2452.6999999999998</v>
      </c>
      <c r="S290">
        <v>2515</v>
      </c>
      <c r="T290">
        <v>2108.4</v>
      </c>
      <c r="U290">
        <v>2315.7999999999997</v>
      </c>
      <c r="V290">
        <v>1900.3</v>
      </c>
      <c r="W290" s="6">
        <v>47680</v>
      </c>
      <c r="X290">
        <v>2741.7999999999997</v>
      </c>
      <c r="Y290">
        <v>2472.1</v>
      </c>
      <c r="Z290">
        <v>2418.6999999999998</v>
      </c>
      <c r="AA290">
        <v>3387.3999999999996</v>
      </c>
      <c r="AB290">
        <v>1943.1999999999998</v>
      </c>
      <c r="AC290">
        <v>1796.6</v>
      </c>
      <c r="AD290">
        <v>1919.6999999999998</v>
      </c>
      <c r="AE290">
        <v>2198.2999999999997</v>
      </c>
      <c r="AF290">
        <v>1889.6999999999998</v>
      </c>
      <c r="AG290">
        <v>2211.2999999999997</v>
      </c>
    </row>
    <row r="291" spans="1:33" ht="13" x14ac:dyDescent="0.3">
      <c r="A291" s="6">
        <v>47681</v>
      </c>
      <c r="B291">
        <v>3194.6</v>
      </c>
      <c r="C291">
        <v>2832.6</v>
      </c>
      <c r="D291">
        <v>2939.5</v>
      </c>
      <c r="E291">
        <v>2334.4</v>
      </c>
      <c r="F291">
        <v>2432.4</v>
      </c>
      <c r="G291">
        <v>1938.3</v>
      </c>
      <c r="H291">
        <v>2670.6</v>
      </c>
      <c r="I291">
        <v>2320.6</v>
      </c>
      <c r="J291">
        <v>2274.5</v>
      </c>
      <c r="K291">
        <v>2661.7</v>
      </c>
      <c r="L291" s="6">
        <v>47681</v>
      </c>
      <c r="M291">
        <v>2445.4</v>
      </c>
      <c r="N291" s="11">
        <v>2085.7999999999997</v>
      </c>
      <c r="O291">
        <v>2360.2999999999997</v>
      </c>
      <c r="P291">
        <v>2183.7999999999997</v>
      </c>
      <c r="Q291">
        <v>1835.5</v>
      </c>
      <c r="R291">
        <v>2426</v>
      </c>
      <c r="S291">
        <v>2487.5</v>
      </c>
      <c r="T291" s="11">
        <v>2085.7999999999997</v>
      </c>
      <c r="U291">
        <v>2290.6999999999998</v>
      </c>
      <c r="V291">
        <v>1883.1999999999998</v>
      </c>
      <c r="W291" s="6">
        <v>47681</v>
      </c>
      <c r="X291">
        <v>2707</v>
      </c>
      <c r="Y291">
        <v>2440.5</v>
      </c>
      <c r="Z291">
        <v>2404.1</v>
      </c>
      <c r="AA291">
        <v>3362.2999999999997</v>
      </c>
      <c r="AB291">
        <v>1910</v>
      </c>
      <c r="AC291">
        <v>1771.5</v>
      </c>
      <c r="AD291">
        <v>1891.3999999999999</v>
      </c>
      <c r="AE291">
        <v>2176.5</v>
      </c>
      <c r="AF291">
        <v>1870.3</v>
      </c>
      <c r="AG291">
        <v>2191.9</v>
      </c>
    </row>
    <row r="292" spans="1:33" ht="13" x14ac:dyDescent="0.3">
      <c r="A292" s="6">
        <v>47682</v>
      </c>
      <c r="B292">
        <v>3163</v>
      </c>
      <c r="C292">
        <v>2796.9</v>
      </c>
      <c r="D292">
        <v>2905.5</v>
      </c>
      <c r="E292">
        <v>2305.2999999999997</v>
      </c>
      <c r="F292">
        <v>2401.6</v>
      </c>
      <c r="G292">
        <v>1923.8</v>
      </c>
      <c r="H292">
        <v>2639</v>
      </c>
      <c r="I292">
        <v>2302.7999999999997</v>
      </c>
      <c r="J292">
        <v>2253.4</v>
      </c>
      <c r="K292">
        <v>2629.2999999999997</v>
      </c>
      <c r="L292" s="6">
        <v>47682</v>
      </c>
      <c r="M292">
        <v>2403.2999999999997</v>
      </c>
      <c r="N292">
        <v>2064.6999999999998</v>
      </c>
      <c r="O292">
        <v>2331.1999999999998</v>
      </c>
      <c r="P292">
        <v>2161.9</v>
      </c>
      <c r="Q292">
        <v>1813.6</v>
      </c>
      <c r="R292">
        <v>2396.7999999999997</v>
      </c>
      <c r="S292">
        <v>2460</v>
      </c>
      <c r="T292">
        <v>2066.2999999999997</v>
      </c>
      <c r="U292">
        <v>2255.7999999999997</v>
      </c>
      <c r="V292">
        <v>1863.8</v>
      </c>
      <c r="W292" s="6">
        <v>47682</v>
      </c>
      <c r="X292">
        <v>2674.6</v>
      </c>
      <c r="Y292">
        <v>2422.6999999999998</v>
      </c>
      <c r="Z292">
        <v>2375.6999999999998</v>
      </c>
      <c r="AA292">
        <v>3327.5</v>
      </c>
      <c r="AB292">
        <v>1887.3</v>
      </c>
      <c r="AC292">
        <v>1758.5</v>
      </c>
      <c r="AD292">
        <v>1871.8999999999999</v>
      </c>
      <c r="AE292">
        <v>2154.6</v>
      </c>
      <c r="AF292">
        <v>1841.8999999999999</v>
      </c>
      <c r="AG292">
        <v>2149.6999999999998</v>
      </c>
    </row>
    <row r="293" spans="1:33" ht="13" x14ac:dyDescent="0.3">
      <c r="A293" s="6">
        <v>47683</v>
      </c>
      <c r="B293">
        <v>3129</v>
      </c>
      <c r="C293">
        <v>2762.1</v>
      </c>
      <c r="D293">
        <v>2857.7</v>
      </c>
      <c r="E293">
        <v>2284.1999999999998</v>
      </c>
      <c r="F293">
        <v>2363.6</v>
      </c>
      <c r="G293">
        <v>1897</v>
      </c>
      <c r="H293">
        <v>2609</v>
      </c>
      <c r="I293">
        <v>2265.6</v>
      </c>
      <c r="J293">
        <v>2224.2999999999997</v>
      </c>
      <c r="K293">
        <v>2600.9</v>
      </c>
      <c r="L293" s="6">
        <v>47683</v>
      </c>
      <c r="M293">
        <v>2380.6</v>
      </c>
      <c r="N293">
        <v>2039.6</v>
      </c>
      <c r="O293">
        <v>2302</v>
      </c>
      <c r="P293">
        <v>2146.5</v>
      </c>
      <c r="Q293">
        <v>1793.3</v>
      </c>
      <c r="R293">
        <v>2374.9</v>
      </c>
      <c r="S293">
        <v>2439.6999999999998</v>
      </c>
      <c r="T293">
        <v>2052.5</v>
      </c>
      <c r="U293">
        <v>2221</v>
      </c>
      <c r="V293">
        <v>1838.6999999999998</v>
      </c>
      <c r="W293" s="6">
        <v>47683</v>
      </c>
      <c r="X293">
        <v>2637.4</v>
      </c>
      <c r="Y293">
        <v>2384.6</v>
      </c>
      <c r="Z293">
        <v>2342.5</v>
      </c>
      <c r="AA293">
        <v>3291.7999999999997</v>
      </c>
      <c r="AB293">
        <v>1857.3</v>
      </c>
      <c r="AC293">
        <v>1730.1999999999998</v>
      </c>
      <c r="AD293">
        <v>1847.6</v>
      </c>
      <c r="AE293">
        <v>2135.1999999999998</v>
      </c>
      <c r="AF293">
        <v>1817.6</v>
      </c>
      <c r="AG293">
        <v>2129.5</v>
      </c>
    </row>
    <row r="294" spans="1:33" ht="13" x14ac:dyDescent="0.3">
      <c r="A294" s="6">
        <v>47684</v>
      </c>
      <c r="B294">
        <v>3093.3999999999996</v>
      </c>
      <c r="C294">
        <v>2727.2999999999997</v>
      </c>
      <c r="D294">
        <v>2818</v>
      </c>
      <c r="E294">
        <v>2254.1999999999998</v>
      </c>
      <c r="F294">
        <v>2340.1</v>
      </c>
      <c r="G294">
        <v>1869.5</v>
      </c>
      <c r="H294">
        <v>2571.7999999999997</v>
      </c>
      <c r="I294">
        <v>2240.5</v>
      </c>
      <c r="J294">
        <v>2192.6999999999998</v>
      </c>
      <c r="K294">
        <v>2566.1</v>
      </c>
      <c r="L294" s="6">
        <v>47684</v>
      </c>
      <c r="M294">
        <v>2354.6999999999998</v>
      </c>
      <c r="N294">
        <v>2003.1</v>
      </c>
      <c r="O294">
        <v>2282.6</v>
      </c>
      <c r="P294">
        <v>2125.4</v>
      </c>
      <c r="Q294">
        <v>1780.3999999999999</v>
      </c>
      <c r="R294">
        <v>2352.1999999999998</v>
      </c>
      <c r="S294">
        <v>2412.1999999999998</v>
      </c>
      <c r="T294">
        <v>2033.1</v>
      </c>
      <c r="U294">
        <v>2192.6999999999998</v>
      </c>
      <c r="V294">
        <v>1822.5</v>
      </c>
      <c r="W294" s="6">
        <v>47684</v>
      </c>
      <c r="X294">
        <v>2611.4</v>
      </c>
      <c r="Y294">
        <v>2368.4</v>
      </c>
      <c r="Z294">
        <v>2319</v>
      </c>
      <c r="AA294">
        <v>3240</v>
      </c>
      <c r="AB294">
        <v>1837.1</v>
      </c>
      <c r="AC294">
        <v>1719.6</v>
      </c>
      <c r="AD294">
        <v>1824.8999999999999</v>
      </c>
      <c r="AE294" s="11">
        <v>2108.4</v>
      </c>
      <c r="AF294">
        <v>1801.3999999999999</v>
      </c>
      <c r="AG294">
        <v>2101.1</v>
      </c>
    </row>
    <row r="295" spans="1:33" ht="13" x14ac:dyDescent="0.3">
      <c r="A295" s="6">
        <v>47685</v>
      </c>
      <c r="B295">
        <v>3061</v>
      </c>
      <c r="C295">
        <v>2700.5</v>
      </c>
      <c r="D295">
        <v>2784</v>
      </c>
      <c r="E295">
        <v>2229.9</v>
      </c>
      <c r="F295">
        <v>2314.1999999999998</v>
      </c>
      <c r="G295">
        <v>1854.1</v>
      </c>
      <c r="H295">
        <v>2547.4</v>
      </c>
      <c r="I295">
        <v>2222.6</v>
      </c>
      <c r="J295">
        <v>2173.1999999999998</v>
      </c>
      <c r="K295">
        <v>2549.1</v>
      </c>
      <c r="L295" s="6">
        <v>47685</v>
      </c>
      <c r="M295">
        <v>2325.5</v>
      </c>
      <c r="N295">
        <v>1974.8</v>
      </c>
      <c r="O295">
        <v>2268</v>
      </c>
      <c r="P295" s="11">
        <v>2097.1</v>
      </c>
      <c r="Q295">
        <v>1756.8999999999999</v>
      </c>
      <c r="R295">
        <v>2326.2999999999997</v>
      </c>
      <c r="S295">
        <v>2370.1</v>
      </c>
      <c r="T295">
        <v>2015.3</v>
      </c>
      <c r="U295">
        <v>2178.9</v>
      </c>
      <c r="V295">
        <v>1803.8999999999999</v>
      </c>
      <c r="W295" s="6">
        <v>47685</v>
      </c>
      <c r="X295">
        <v>2575</v>
      </c>
      <c r="Y295">
        <v>2342.5</v>
      </c>
      <c r="Z295">
        <v>2299.6</v>
      </c>
      <c r="AA295">
        <v>3209.2</v>
      </c>
      <c r="AB295">
        <v>1814.3999999999999</v>
      </c>
      <c r="AC295">
        <v>1702.6</v>
      </c>
      <c r="AD295">
        <v>1810.3999999999999</v>
      </c>
      <c r="AE295">
        <v>2080.9</v>
      </c>
      <c r="AF295">
        <v>1787.6999999999998</v>
      </c>
      <c r="AG295" s="11">
        <v>2083.2999999999997</v>
      </c>
    </row>
    <row r="296" spans="1:33" ht="13" x14ac:dyDescent="0.3">
      <c r="A296" s="6">
        <v>47686</v>
      </c>
      <c r="B296">
        <v>3030.2</v>
      </c>
      <c r="C296">
        <v>2651.9</v>
      </c>
      <c r="D296">
        <v>2745.9</v>
      </c>
      <c r="E296">
        <v>2205.6</v>
      </c>
      <c r="F296">
        <v>2293.1</v>
      </c>
      <c r="G296">
        <v>1837.1</v>
      </c>
      <c r="H296">
        <v>2522.2999999999997</v>
      </c>
      <c r="I296">
        <v>2200</v>
      </c>
      <c r="J296">
        <v>2147.2999999999997</v>
      </c>
      <c r="K296">
        <v>2512.6</v>
      </c>
      <c r="L296" s="6">
        <v>47686</v>
      </c>
      <c r="M296">
        <v>2296.4</v>
      </c>
      <c r="N296">
        <v>1949.6999999999998</v>
      </c>
      <c r="O296">
        <v>2239.6</v>
      </c>
      <c r="P296">
        <v>2079.2999999999997</v>
      </c>
      <c r="Q296">
        <v>1731.8</v>
      </c>
      <c r="R296">
        <v>2293.1</v>
      </c>
      <c r="S296">
        <v>2340.9</v>
      </c>
      <c r="T296">
        <v>2003.1</v>
      </c>
      <c r="U296">
        <v>2165.1</v>
      </c>
      <c r="V296">
        <v>1786.8999999999999</v>
      </c>
      <c r="W296" s="6">
        <v>47686</v>
      </c>
      <c r="X296">
        <v>2546.6</v>
      </c>
      <c r="Y296">
        <v>2314.1999999999998</v>
      </c>
      <c r="Z296">
        <v>2272.9</v>
      </c>
      <c r="AA296">
        <v>3174.3999999999996</v>
      </c>
      <c r="AB296">
        <v>1782</v>
      </c>
      <c r="AC296">
        <v>1673.5</v>
      </c>
      <c r="AD296">
        <v>1787.6999999999998</v>
      </c>
      <c r="AE296">
        <v>2063.9</v>
      </c>
      <c r="AF296">
        <v>1765</v>
      </c>
      <c r="AG296">
        <v>2064.6999999999998</v>
      </c>
    </row>
    <row r="297" spans="1:33" ht="13" x14ac:dyDescent="0.3">
      <c r="A297" s="6">
        <v>47687</v>
      </c>
      <c r="B297">
        <v>3000.2</v>
      </c>
      <c r="C297">
        <v>2621.1999999999998</v>
      </c>
      <c r="D297">
        <v>2714.2999999999997</v>
      </c>
      <c r="E297">
        <v>2182.1</v>
      </c>
      <c r="F297">
        <v>2267.1999999999998</v>
      </c>
      <c r="G297">
        <v>1820.1</v>
      </c>
      <c r="H297">
        <v>2500.5</v>
      </c>
      <c r="I297">
        <v>2178.1</v>
      </c>
      <c r="J297">
        <v>2124.6</v>
      </c>
      <c r="K297">
        <v>2486.6999999999998</v>
      </c>
      <c r="L297" s="6">
        <v>47687</v>
      </c>
      <c r="M297">
        <v>2278.5</v>
      </c>
      <c r="N297">
        <v>1933.5</v>
      </c>
      <c r="O297">
        <v>2221.7999999999997</v>
      </c>
      <c r="P297">
        <v>2057.4</v>
      </c>
      <c r="Q297">
        <v>1714.8</v>
      </c>
      <c r="R297">
        <v>2272</v>
      </c>
      <c r="S297">
        <v>2327.9</v>
      </c>
      <c r="T297">
        <v>1984.5</v>
      </c>
      <c r="U297">
        <v>2132.6999999999998</v>
      </c>
      <c r="V297">
        <v>1761.8</v>
      </c>
      <c r="W297" s="6">
        <v>47687</v>
      </c>
      <c r="X297">
        <v>2513.4</v>
      </c>
      <c r="Y297">
        <v>2289.1</v>
      </c>
      <c r="Z297">
        <v>2238</v>
      </c>
      <c r="AA297">
        <v>3138.7999999999997</v>
      </c>
      <c r="AB297">
        <v>1759.3</v>
      </c>
      <c r="AC297">
        <v>1658.8999999999999</v>
      </c>
      <c r="AD297">
        <v>1766.6</v>
      </c>
      <c r="AE297">
        <v>2039.6</v>
      </c>
      <c r="AF297">
        <v>1745.6</v>
      </c>
      <c r="AG297">
        <v>2044.3999999999999</v>
      </c>
    </row>
    <row r="298" spans="1:33" ht="13" x14ac:dyDescent="0.3">
      <c r="A298" s="6">
        <v>47688</v>
      </c>
      <c r="B298">
        <v>2964.6</v>
      </c>
      <c r="C298">
        <v>2575</v>
      </c>
      <c r="D298">
        <v>2672.2</v>
      </c>
      <c r="E298">
        <v>2165.9</v>
      </c>
      <c r="F298">
        <v>2243.6999999999998</v>
      </c>
      <c r="G298">
        <v>1806.3</v>
      </c>
      <c r="H298">
        <v>2470.5</v>
      </c>
      <c r="I298">
        <v>2153.7999999999997</v>
      </c>
      <c r="J298" s="11">
        <v>2101.1</v>
      </c>
      <c r="K298">
        <v>2447</v>
      </c>
      <c r="L298" s="6">
        <v>47688</v>
      </c>
      <c r="M298">
        <v>2255.7999999999997</v>
      </c>
      <c r="N298">
        <v>1906.6999999999998</v>
      </c>
      <c r="O298">
        <v>2200</v>
      </c>
      <c r="P298">
        <v>2032.3</v>
      </c>
      <c r="Q298">
        <v>1697.8</v>
      </c>
      <c r="R298">
        <v>2247.7999999999997</v>
      </c>
      <c r="S298">
        <v>2293.1</v>
      </c>
      <c r="T298">
        <v>1968.3</v>
      </c>
      <c r="U298">
        <v>2109.1999999999998</v>
      </c>
      <c r="V298">
        <v>1732.6</v>
      </c>
      <c r="W298" s="6">
        <v>47688</v>
      </c>
      <c r="X298">
        <v>2489.9</v>
      </c>
      <c r="Y298">
        <v>2270.4</v>
      </c>
      <c r="Z298">
        <v>2221.7999999999997</v>
      </c>
      <c r="AA298">
        <v>3104.7</v>
      </c>
      <c r="AB298">
        <v>1746.3999999999999</v>
      </c>
      <c r="AC298">
        <v>1637.8</v>
      </c>
      <c r="AD298">
        <v>1747.1999999999998</v>
      </c>
      <c r="AE298">
        <v>2015.3</v>
      </c>
      <c r="AF298">
        <v>1729.3999999999999</v>
      </c>
      <c r="AG298">
        <v>2031.5</v>
      </c>
    </row>
    <row r="299" spans="1:33" ht="13" x14ac:dyDescent="0.3">
      <c r="A299" s="6">
        <v>47689</v>
      </c>
      <c r="B299">
        <v>2933.7999999999997</v>
      </c>
      <c r="C299">
        <v>2545</v>
      </c>
      <c r="D299">
        <v>2654.4</v>
      </c>
      <c r="E299">
        <v>2143.2999999999997</v>
      </c>
      <c r="F299">
        <v>2217</v>
      </c>
      <c r="G299">
        <v>1786</v>
      </c>
      <c r="H299">
        <v>2447.7999999999997</v>
      </c>
      <c r="I299">
        <v>2135.1999999999998</v>
      </c>
      <c r="J299">
        <v>2079.2999999999997</v>
      </c>
      <c r="K299">
        <v>2435.6999999999998</v>
      </c>
      <c r="L299" s="6">
        <v>47689</v>
      </c>
      <c r="M299">
        <v>2227.5</v>
      </c>
      <c r="N299">
        <v>1882.3999999999999</v>
      </c>
      <c r="O299">
        <v>2183.7999999999997</v>
      </c>
      <c r="P299">
        <v>2017.6999999999998</v>
      </c>
      <c r="Q299">
        <v>1677.5</v>
      </c>
      <c r="R299">
        <v>2221.7999999999997</v>
      </c>
      <c r="S299">
        <v>2258.2999999999997</v>
      </c>
      <c r="T299">
        <v>1956.1999999999998</v>
      </c>
      <c r="U299" s="11">
        <v>2083.2999999999997</v>
      </c>
      <c r="V299">
        <v>1713.1999999999998</v>
      </c>
      <c r="W299" s="6">
        <v>47689</v>
      </c>
      <c r="X299">
        <v>2462.4</v>
      </c>
      <c r="Y299">
        <v>2244.5</v>
      </c>
      <c r="Z299">
        <v>2192.6999999999998</v>
      </c>
      <c r="AA299">
        <v>3071.5</v>
      </c>
      <c r="AB299">
        <v>1727.6999999999998</v>
      </c>
      <c r="AC299">
        <v>1624.8999999999999</v>
      </c>
      <c r="AD299">
        <v>1727.6999999999998</v>
      </c>
      <c r="AE299">
        <v>1993.3999999999999</v>
      </c>
      <c r="AF299">
        <v>1705.8999999999999</v>
      </c>
      <c r="AG299">
        <v>2007.1999999999998</v>
      </c>
    </row>
    <row r="300" spans="1:33" ht="13" x14ac:dyDescent="0.3">
      <c r="A300" s="6">
        <v>47690</v>
      </c>
      <c r="B300">
        <v>2903.7999999999997</v>
      </c>
      <c r="C300">
        <v>2503.6999999999998</v>
      </c>
      <c r="D300">
        <v>2618.6999999999998</v>
      </c>
      <c r="E300">
        <v>2123</v>
      </c>
      <c r="F300">
        <v>2189.4</v>
      </c>
      <c r="G300">
        <v>1763.3999999999999</v>
      </c>
      <c r="H300">
        <v>2417</v>
      </c>
      <c r="I300">
        <v>2117.2999999999997</v>
      </c>
      <c r="J300">
        <v>2055</v>
      </c>
      <c r="K300">
        <v>2404.1</v>
      </c>
      <c r="L300" s="6">
        <v>47690</v>
      </c>
      <c r="M300">
        <v>2203.1999999999998</v>
      </c>
      <c r="N300">
        <v>1855.6999999999998</v>
      </c>
      <c r="O300">
        <v>2164.2999999999997</v>
      </c>
      <c r="P300">
        <v>1996.6</v>
      </c>
      <c r="Q300">
        <v>1650.8</v>
      </c>
      <c r="R300">
        <v>2194.2999999999997</v>
      </c>
      <c r="S300">
        <v>2234.7999999999997</v>
      </c>
      <c r="T300">
        <v>1935.8999999999999</v>
      </c>
      <c r="U300">
        <v>2067.1</v>
      </c>
      <c r="V300">
        <v>1701</v>
      </c>
      <c r="W300" s="6">
        <v>47690</v>
      </c>
      <c r="X300">
        <v>2444.6</v>
      </c>
      <c r="Y300">
        <v>2219.4</v>
      </c>
      <c r="Z300">
        <v>2176.5</v>
      </c>
      <c r="AA300">
        <v>3039.8999999999996</v>
      </c>
      <c r="AB300">
        <v>1718</v>
      </c>
      <c r="AC300">
        <v>1600.6</v>
      </c>
      <c r="AD300">
        <v>1712.3</v>
      </c>
      <c r="AE300">
        <v>1969.1</v>
      </c>
      <c r="AF300">
        <v>1688</v>
      </c>
      <c r="AG300">
        <v>1986.1</v>
      </c>
    </row>
    <row r="301" spans="1:33" ht="13" x14ac:dyDescent="0.3">
      <c r="A301" s="6">
        <v>47691</v>
      </c>
      <c r="B301">
        <v>2861.7</v>
      </c>
      <c r="C301">
        <v>2472.9</v>
      </c>
      <c r="D301">
        <v>2592.7999999999997</v>
      </c>
      <c r="E301" s="11">
        <v>2102.7999999999997</v>
      </c>
      <c r="F301">
        <v>2168.4</v>
      </c>
      <c r="G301">
        <v>1735.8</v>
      </c>
      <c r="H301">
        <v>2383</v>
      </c>
      <c r="I301" s="11">
        <v>2102</v>
      </c>
      <c r="J301">
        <v>2043.6</v>
      </c>
      <c r="K301">
        <v>2380.6</v>
      </c>
      <c r="L301" s="6">
        <v>47691</v>
      </c>
      <c r="M301">
        <v>2176.5</v>
      </c>
      <c r="N301">
        <v>1836.3</v>
      </c>
      <c r="O301">
        <v>2147.2999999999997</v>
      </c>
      <c r="P301">
        <v>1978.8</v>
      </c>
      <c r="Q301">
        <v>1630.5</v>
      </c>
      <c r="R301">
        <v>2174.7999999999997</v>
      </c>
      <c r="S301">
        <v>2214.5</v>
      </c>
      <c r="T301">
        <v>1919.6999999999998</v>
      </c>
      <c r="U301">
        <v>2041.1999999999998</v>
      </c>
      <c r="V301">
        <v>1682.3999999999999</v>
      </c>
      <c r="W301" s="6">
        <v>47691</v>
      </c>
      <c r="X301">
        <v>2417.7999999999997</v>
      </c>
      <c r="Y301">
        <v>2185.4</v>
      </c>
      <c r="Z301">
        <v>2157</v>
      </c>
      <c r="AA301">
        <v>3010</v>
      </c>
      <c r="AB301">
        <v>1697</v>
      </c>
      <c r="AC301">
        <v>1587.6</v>
      </c>
      <c r="AD301">
        <v>1688</v>
      </c>
      <c r="AE301">
        <v>1956.1999999999998</v>
      </c>
      <c r="AF301">
        <v>1663.6999999999998</v>
      </c>
      <c r="AG301">
        <v>1969.1</v>
      </c>
    </row>
    <row r="302" spans="1:33" ht="13" x14ac:dyDescent="0.3">
      <c r="A302" s="6">
        <v>47692</v>
      </c>
      <c r="B302">
        <v>2822.7999999999997</v>
      </c>
      <c r="C302">
        <v>2447.7999999999997</v>
      </c>
      <c r="D302">
        <v>2558</v>
      </c>
      <c r="E302">
        <v>2080.9</v>
      </c>
      <c r="F302">
        <v>2152.1999999999998</v>
      </c>
      <c r="G302">
        <v>1715.6</v>
      </c>
      <c r="H302">
        <v>2353.9</v>
      </c>
      <c r="I302">
        <v>2072</v>
      </c>
      <c r="J302">
        <v>2025.8</v>
      </c>
      <c r="K302">
        <v>2352.1999999999998</v>
      </c>
      <c r="L302" s="6">
        <v>47692</v>
      </c>
      <c r="M302">
        <v>2153.7999999999997</v>
      </c>
      <c r="N302">
        <v>1816</v>
      </c>
      <c r="O302">
        <v>2129.5</v>
      </c>
      <c r="P302">
        <v>1944.8</v>
      </c>
      <c r="Q302">
        <v>1615.1</v>
      </c>
      <c r="R302">
        <v>2151.4</v>
      </c>
      <c r="S302">
        <v>2197.5</v>
      </c>
      <c r="T302">
        <v>1896.1999999999998</v>
      </c>
      <c r="U302">
        <v>2021</v>
      </c>
      <c r="V302">
        <v>1669.3999999999999</v>
      </c>
      <c r="W302" s="6">
        <v>47692</v>
      </c>
      <c r="X302">
        <v>2393.6</v>
      </c>
      <c r="Y302">
        <v>2168.4</v>
      </c>
      <c r="Z302">
        <v>2127.9</v>
      </c>
      <c r="AA302">
        <v>2975.1</v>
      </c>
      <c r="AB302">
        <v>1677.5</v>
      </c>
      <c r="AC302">
        <v>1578.6999999999998</v>
      </c>
      <c r="AD302">
        <v>1673.5</v>
      </c>
      <c r="AE302">
        <v>1944.8</v>
      </c>
      <c r="AF302">
        <v>1648.3999999999999</v>
      </c>
      <c r="AG302">
        <v>1944</v>
      </c>
    </row>
    <row r="303" spans="1:33" ht="13" x14ac:dyDescent="0.3">
      <c r="A303" s="6">
        <v>47693</v>
      </c>
      <c r="B303">
        <v>2784</v>
      </c>
      <c r="C303">
        <v>2409.7999999999997</v>
      </c>
      <c r="D303">
        <v>2541</v>
      </c>
      <c r="E303">
        <v>2065.5</v>
      </c>
      <c r="F303">
        <v>2123</v>
      </c>
      <c r="G303">
        <v>1703.3999999999999</v>
      </c>
      <c r="H303">
        <v>2332.7999999999997</v>
      </c>
      <c r="I303">
        <v>2048.5</v>
      </c>
      <c r="J303">
        <v>2003.8999999999999</v>
      </c>
      <c r="K303">
        <v>2331.1999999999998</v>
      </c>
      <c r="L303" s="6">
        <v>47693</v>
      </c>
      <c r="M303">
        <v>2130.2999999999997</v>
      </c>
      <c r="N303">
        <v>1799</v>
      </c>
      <c r="O303">
        <v>2109.1999999999998</v>
      </c>
      <c r="P303">
        <v>1930.1999999999998</v>
      </c>
      <c r="Q303">
        <v>1591.6</v>
      </c>
      <c r="R303">
        <v>2133.5</v>
      </c>
      <c r="S303">
        <v>2177.2999999999997</v>
      </c>
      <c r="T303">
        <v>1880</v>
      </c>
      <c r="U303">
        <v>1999.1</v>
      </c>
      <c r="V303">
        <v>1651.6</v>
      </c>
      <c r="W303" s="6">
        <v>47693</v>
      </c>
      <c r="X303">
        <v>2360.2999999999997</v>
      </c>
      <c r="Y303">
        <v>2145.6999999999998</v>
      </c>
      <c r="Z303">
        <v>2116.5</v>
      </c>
      <c r="AA303">
        <v>2939.5</v>
      </c>
      <c r="AB303">
        <v>1669.3999999999999</v>
      </c>
      <c r="AC303">
        <v>1560.8999999999999</v>
      </c>
      <c r="AD303">
        <v>1653.1999999999998</v>
      </c>
      <c r="AE303">
        <v>1931.8</v>
      </c>
      <c r="AF303">
        <v>1633.8</v>
      </c>
      <c r="AG303">
        <v>1924.6</v>
      </c>
    </row>
    <row r="304" spans="1:33" ht="13" x14ac:dyDescent="0.3">
      <c r="A304" s="6">
        <v>47694</v>
      </c>
      <c r="B304">
        <v>2748.2999999999997</v>
      </c>
      <c r="C304">
        <v>2379.7999999999997</v>
      </c>
      <c r="D304">
        <v>2512.6</v>
      </c>
      <c r="E304">
        <v>2047.6999999999998</v>
      </c>
      <c r="F304" s="11">
        <v>2098.6999999999998</v>
      </c>
      <c r="G304">
        <v>1684.8</v>
      </c>
      <c r="H304">
        <v>2302.7999999999997</v>
      </c>
      <c r="I304">
        <v>2029.8999999999999</v>
      </c>
      <c r="J304">
        <v>1988.6</v>
      </c>
      <c r="K304">
        <v>2312.6</v>
      </c>
      <c r="L304" s="6">
        <v>47694</v>
      </c>
      <c r="M304">
        <v>2109.1999999999998</v>
      </c>
      <c r="N304">
        <v>1781.1999999999998</v>
      </c>
      <c r="O304" s="11">
        <v>2092.1999999999998</v>
      </c>
      <c r="P304">
        <v>1912.3999999999999</v>
      </c>
      <c r="Q304">
        <v>1573.8</v>
      </c>
      <c r="R304">
        <v>2111.6999999999998</v>
      </c>
      <c r="S304">
        <v>2156.1999999999998</v>
      </c>
      <c r="T304">
        <v>1870.3</v>
      </c>
      <c r="U304">
        <v>1982.1</v>
      </c>
      <c r="V304">
        <v>1623.1999999999998</v>
      </c>
      <c r="W304" s="6">
        <v>47694</v>
      </c>
      <c r="X304">
        <v>2340.1</v>
      </c>
      <c r="Y304">
        <v>2121.4</v>
      </c>
      <c r="Z304" s="11">
        <v>2088.1999999999998</v>
      </c>
      <c r="AA304">
        <v>2894.1</v>
      </c>
      <c r="AB304">
        <v>1649.1999999999998</v>
      </c>
      <c r="AC304">
        <v>1536.6</v>
      </c>
      <c r="AD304">
        <v>1634.6</v>
      </c>
      <c r="AE304">
        <v>1914</v>
      </c>
      <c r="AF304">
        <v>1623.1999999999998</v>
      </c>
      <c r="AG304">
        <v>1914</v>
      </c>
    </row>
    <row r="305" spans="1:33" ht="13" x14ac:dyDescent="0.3">
      <c r="A305" s="6">
        <v>47695</v>
      </c>
      <c r="B305">
        <v>2715.1</v>
      </c>
      <c r="C305">
        <v>2348.1999999999998</v>
      </c>
      <c r="D305">
        <v>2479.4</v>
      </c>
      <c r="E305">
        <v>2025</v>
      </c>
      <c r="F305">
        <v>2076.7999999999997</v>
      </c>
      <c r="G305">
        <v>1672.6</v>
      </c>
      <c r="H305">
        <v>2274.5</v>
      </c>
      <c r="I305">
        <v>2010.3999999999999</v>
      </c>
      <c r="J305">
        <v>1969.1</v>
      </c>
      <c r="K305">
        <v>2280.1999999999998</v>
      </c>
      <c r="L305" s="6">
        <v>47695</v>
      </c>
      <c r="M305" s="11">
        <v>2083.2999999999997</v>
      </c>
      <c r="N305">
        <v>1768.1999999999998</v>
      </c>
      <c r="O305">
        <v>2067.9</v>
      </c>
      <c r="P305">
        <v>1894.6</v>
      </c>
      <c r="Q305">
        <v>1560.1</v>
      </c>
      <c r="R305" s="11">
        <v>2090.6</v>
      </c>
      <c r="S305">
        <v>2140.7999999999997</v>
      </c>
      <c r="T305">
        <v>1846</v>
      </c>
      <c r="U305">
        <v>1965.1</v>
      </c>
      <c r="V305">
        <v>1607</v>
      </c>
      <c r="W305" s="6">
        <v>47695</v>
      </c>
      <c r="X305">
        <v>2315</v>
      </c>
      <c r="Y305" s="11">
        <v>2097.1</v>
      </c>
      <c r="Z305">
        <v>2072.7999999999997</v>
      </c>
      <c r="AA305">
        <v>2864.2</v>
      </c>
      <c r="AB305">
        <v>1629.6999999999998</v>
      </c>
      <c r="AC305">
        <v>1524.3999999999999</v>
      </c>
      <c r="AD305">
        <v>1620.8</v>
      </c>
      <c r="AE305">
        <v>1892.1999999999998</v>
      </c>
      <c r="AF305">
        <v>1605.3999999999999</v>
      </c>
      <c r="AG305">
        <v>1900.3</v>
      </c>
    </row>
    <row r="306" spans="1:33" ht="13" x14ac:dyDescent="0.3">
      <c r="A306" s="6">
        <v>47696</v>
      </c>
      <c r="B306">
        <v>2682.7</v>
      </c>
      <c r="C306">
        <v>2327.1</v>
      </c>
      <c r="D306">
        <v>2442.1999999999998</v>
      </c>
      <c r="E306">
        <v>2006.3999999999999</v>
      </c>
      <c r="F306">
        <v>2054.1999999999998</v>
      </c>
      <c r="G306">
        <v>1652.3999999999999</v>
      </c>
      <c r="H306">
        <v>2259.9</v>
      </c>
      <c r="I306">
        <v>1994.1999999999998</v>
      </c>
      <c r="J306">
        <v>1944</v>
      </c>
      <c r="K306">
        <v>2253.4</v>
      </c>
      <c r="L306" s="6">
        <v>47696</v>
      </c>
      <c r="M306">
        <v>2066.2999999999997</v>
      </c>
      <c r="N306">
        <v>1749.6</v>
      </c>
      <c r="O306">
        <v>2055.7999999999997</v>
      </c>
      <c r="P306">
        <v>1870.3</v>
      </c>
      <c r="Q306">
        <v>1538.1999999999998</v>
      </c>
      <c r="R306">
        <v>2061.4</v>
      </c>
      <c r="S306">
        <v>2122.1999999999998</v>
      </c>
      <c r="T306">
        <v>1822.5</v>
      </c>
      <c r="U306">
        <v>1948</v>
      </c>
      <c r="V306">
        <v>1589.1999999999998</v>
      </c>
      <c r="W306" s="6">
        <v>47696</v>
      </c>
      <c r="X306">
        <v>2287.4</v>
      </c>
      <c r="Y306">
        <v>2074.4</v>
      </c>
      <c r="Z306">
        <v>2049.2999999999997</v>
      </c>
      <c r="AA306">
        <v>2818</v>
      </c>
      <c r="AB306">
        <v>1616.8</v>
      </c>
      <c r="AC306">
        <v>1509</v>
      </c>
      <c r="AD306">
        <v>1598.8999999999999</v>
      </c>
      <c r="AE306">
        <v>1875.1999999999998</v>
      </c>
      <c r="AF306">
        <v>1583.6</v>
      </c>
      <c r="AG306">
        <v>1885.6999999999998</v>
      </c>
    </row>
    <row r="307" spans="1:33" ht="13" x14ac:dyDescent="0.3">
      <c r="A307" s="6">
        <v>47697</v>
      </c>
      <c r="B307">
        <v>2649.5</v>
      </c>
      <c r="C307">
        <v>2299.6</v>
      </c>
      <c r="D307">
        <v>2417</v>
      </c>
      <c r="E307">
        <v>1994.1999999999998</v>
      </c>
      <c r="F307">
        <v>2039.6</v>
      </c>
      <c r="G307">
        <v>1641.1</v>
      </c>
      <c r="H307">
        <v>2232.4</v>
      </c>
      <c r="I307">
        <v>1976.3999999999999</v>
      </c>
      <c r="J307">
        <v>1923.8</v>
      </c>
      <c r="K307">
        <v>2233.1999999999998</v>
      </c>
      <c r="L307" s="6">
        <v>47697</v>
      </c>
      <c r="M307">
        <v>2052.5</v>
      </c>
      <c r="N307">
        <v>1722.1</v>
      </c>
      <c r="O307">
        <v>2039.6</v>
      </c>
      <c r="P307">
        <v>1851.6999999999998</v>
      </c>
      <c r="Q307">
        <v>1513.8999999999999</v>
      </c>
      <c r="R307">
        <v>2042</v>
      </c>
      <c r="S307" s="11">
        <v>2104.4</v>
      </c>
      <c r="T307">
        <v>1799.8</v>
      </c>
      <c r="U307">
        <v>1929.3999999999999</v>
      </c>
      <c r="V307">
        <v>1569.8</v>
      </c>
      <c r="W307" s="6">
        <v>47697</v>
      </c>
      <c r="X307">
        <v>2264</v>
      </c>
      <c r="Y307">
        <v>2059</v>
      </c>
      <c r="Z307">
        <v>2025</v>
      </c>
      <c r="AA307">
        <v>2778.2999999999997</v>
      </c>
      <c r="AB307">
        <v>1600.6</v>
      </c>
      <c r="AC307">
        <v>1492</v>
      </c>
      <c r="AD307">
        <v>1581.1</v>
      </c>
      <c r="AE307">
        <v>1863.8</v>
      </c>
      <c r="AF307">
        <v>1562.5</v>
      </c>
      <c r="AG307">
        <v>1865.3999999999999</v>
      </c>
    </row>
    <row r="308" spans="1:33" ht="13" x14ac:dyDescent="0.3">
      <c r="A308" s="6">
        <v>47698</v>
      </c>
      <c r="B308">
        <v>2614.6999999999998</v>
      </c>
      <c r="C308">
        <v>2270.4</v>
      </c>
      <c r="D308">
        <v>2393.6</v>
      </c>
      <c r="E308">
        <v>1973.1999999999998</v>
      </c>
      <c r="F308">
        <v>2022.6</v>
      </c>
      <c r="G308">
        <v>1632.1999999999998</v>
      </c>
      <c r="H308">
        <v>2210.5</v>
      </c>
      <c r="I308">
        <v>1954.5</v>
      </c>
      <c r="J308">
        <v>1895.3999999999999</v>
      </c>
      <c r="K308">
        <v>2214.5</v>
      </c>
      <c r="L308" s="6">
        <v>47698</v>
      </c>
      <c r="M308">
        <v>2038</v>
      </c>
      <c r="N308">
        <v>1701</v>
      </c>
      <c r="O308">
        <v>2020.1</v>
      </c>
      <c r="P308">
        <v>1829</v>
      </c>
      <c r="Q308">
        <v>1503.3999999999999</v>
      </c>
      <c r="R308">
        <v>2020.1</v>
      </c>
      <c r="S308">
        <v>2080.1</v>
      </c>
      <c r="T308">
        <v>1781.1999999999998</v>
      </c>
      <c r="U308">
        <v>1911.6</v>
      </c>
      <c r="V308">
        <v>1560.1</v>
      </c>
      <c r="W308" s="6">
        <v>47698</v>
      </c>
      <c r="X308">
        <v>2244.5</v>
      </c>
      <c r="Y308">
        <v>2020.1</v>
      </c>
      <c r="Z308">
        <v>2006.3999999999999</v>
      </c>
      <c r="AA308">
        <v>2745.9</v>
      </c>
      <c r="AB308">
        <v>1586</v>
      </c>
      <c r="AC308">
        <v>1479.8999999999999</v>
      </c>
      <c r="AD308">
        <v>1564.1</v>
      </c>
      <c r="AE308">
        <v>1846.8</v>
      </c>
      <c r="AF308">
        <v>1547.8999999999999</v>
      </c>
      <c r="AG308">
        <v>1845.1999999999998</v>
      </c>
    </row>
    <row r="309" spans="1:33" ht="13" x14ac:dyDescent="0.3">
      <c r="A309" s="6">
        <v>47699</v>
      </c>
      <c r="B309">
        <v>2584.6999999999998</v>
      </c>
      <c r="C309">
        <v>2242.9</v>
      </c>
      <c r="D309">
        <v>2359.5</v>
      </c>
      <c r="E309">
        <v>1948.8999999999999</v>
      </c>
      <c r="F309">
        <v>2000.6999999999998</v>
      </c>
      <c r="G309">
        <v>1616</v>
      </c>
      <c r="H309">
        <v>2195.9</v>
      </c>
      <c r="I309">
        <v>1935.8999999999999</v>
      </c>
      <c r="J309">
        <v>1878.3999999999999</v>
      </c>
      <c r="K309">
        <v>2189.4</v>
      </c>
      <c r="L309" s="6">
        <v>47699</v>
      </c>
      <c r="M309">
        <v>2021.8</v>
      </c>
      <c r="N309">
        <v>1688</v>
      </c>
      <c r="O309">
        <v>2003.8999999999999</v>
      </c>
      <c r="P309">
        <v>1810.3999999999999</v>
      </c>
      <c r="Q309">
        <v>1492</v>
      </c>
      <c r="R309">
        <v>2005.6</v>
      </c>
      <c r="S309">
        <v>2056.6</v>
      </c>
      <c r="T309">
        <v>1769.8</v>
      </c>
      <c r="U309">
        <v>1896.1999999999998</v>
      </c>
      <c r="V309">
        <v>1543</v>
      </c>
      <c r="W309" s="6">
        <v>47699</v>
      </c>
      <c r="X309">
        <v>2219.4</v>
      </c>
      <c r="Y309">
        <v>2003.8999999999999</v>
      </c>
      <c r="Z309">
        <v>1995.8</v>
      </c>
      <c r="AA309">
        <v>2712.7</v>
      </c>
      <c r="AB309">
        <v>1573.8</v>
      </c>
      <c r="AC309">
        <v>1463.7</v>
      </c>
      <c r="AD309">
        <v>1551.1999999999998</v>
      </c>
      <c r="AE309">
        <v>1835.5</v>
      </c>
      <c r="AF309">
        <v>1534.1</v>
      </c>
      <c r="AG309">
        <v>1822.5</v>
      </c>
    </row>
    <row r="310" spans="1:33" ht="13" x14ac:dyDescent="0.3">
      <c r="A310" s="6">
        <v>47700</v>
      </c>
      <c r="B310">
        <v>2560.4</v>
      </c>
      <c r="C310">
        <v>2216.1999999999998</v>
      </c>
      <c r="D310">
        <v>2335.1999999999998</v>
      </c>
      <c r="E310">
        <v>1931</v>
      </c>
      <c r="F310">
        <v>1985.3</v>
      </c>
      <c r="G310">
        <v>1601.3999999999999</v>
      </c>
      <c r="H310">
        <v>2171.6</v>
      </c>
      <c r="I310">
        <v>1914</v>
      </c>
      <c r="J310">
        <v>1863.8</v>
      </c>
      <c r="K310">
        <v>2175.6999999999998</v>
      </c>
      <c r="L310" s="6">
        <v>47700</v>
      </c>
      <c r="M310">
        <v>2001.5</v>
      </c>
      <c r="N310">
        <v>1672.6</v>
      </c>
      <c r="O310">
        <v>1983.6999999999998</v>
      </c>
      <c r="P310">
        <v>1800.6</v>
      </c>
      <c r="Q310">
        <v>1476.6</v>
      </c>
      <c r="R310">
        <v>1982.1</v>
      </c>
      <c r="S310">
        <v>2045.1999999999998</v>
      </c>
      <c r="T310">
        <v>1748.8</v>
      </c>
      <c r="U310">
        <v>1877.6</v>
      </c>
      <c r="V310">
        <v>1524.3999999999999</v>
      </c>
      <c r="W310" s="6">
        <v>47700</v>
      </c>
      <c r="X310">
        <v>2205.6</v>
      </c>
      <c r="Y310">
        <v>1986.8999999999999</v>
      </c>
      <c r="Z310">
        <v>1963.3999999999999</v>
      </c>
      <c r="AA310">
        <v>2681.9</v>
      </c>
      <c r="AB310">
        <v>1560.8999999999999</v>
      </c>
      <c r="AC310">
        <v>1451.5</v>
      </c>
      <c r="AD310">
        <v>1535.8</v>
      </c>
      <c r="AE310">
        <v>1816</v>
      </c>
      <c r="AF310">
        <v>1521.1999999999998</v>
      </c>
      <c r="AG310">
        <v>1808.6999999999998</v>
      </c>
    </row>
    <row r="311" spans="1:33" ht="13" x14ac:dyDescent="0.3">
      <c r="A311" s="6">
        <v>47701</v>
      </c>
      <c r="B311">
        <v>2536.9</v>
      </c>
      <c r="C311">
        <v>2185.4</v>
      </c>
      <c r="D311">
        <v>2309.2999999999997</v>
      </c>
      <c r="E311">
        <v>1913.1999999999998</v>
      </c>
      <c r="F311">
        <v>1970.6999999999998</v>
      </c>
      <c r="G311">
        <v>1590.8</v>
      </c>
      <c r="H311">
        <v>2153</v>
      </c>
      <c r="I311">
        <v>1901.1</v>
      </c>
      <c r="J311">
        <v>1846</v>
      </c>
      <c r="K311">
        <v>2153.7999999999997</v>
      </c>
      <c r="L311" s="6">
        <v>47701</v>
      </c>
      <c r="M311">
        <v>1980.3999999999999</v>
      </c>
      <c r="N311">
        <v>1663.6999999999998</v>
      </c>
      <c r="O311">
        <v>1971.5</v>
      </c>
      <c r="P311">
        <v>1783.6</v>
      </c>
      <c r="Q311">
        <v>1463.7</v>
      </c>
      <c r="R311">
        <v>1960.1999999999998</v>
      </c>
      <c r="S311">
        <v>2025.8</v>
      </c>
      <c r="T311">
        <v>1731</v>
      </c>
      <c r="U311">
        <v>1866.1999999999998</v>
      </c>
      <c r="V311">
        <v>1509.8</v>
      </c>
      <c r="W311" s="6">
        <v>47701</v>
      </c>
      <c r="X311">
        <v>2186.1999999999998</v>
      </c>
      <c r="Y311">
        <v>1963.3999999999999</v>
      </c>
      <c r="Z311">
        <v>1950.5</v>
      </c>
      <c r="AA311">
        <v>2647.9</v>
      </c>
      <c r="AB311">
        <v>1534.1</v>
      </c>
      <c r="AC311">
        <v>1436.1</v>
      </c>
      <c r="AD311">
        <v>1523.6</v>
      </c>
      <c r="AE311">
        <v>1798.1999999999998</v>
      </c>
      <c r="AF311">
        <v>1502.6</v>
      </c>
      <c r="AG311">
        <v>1794.1999999999998</v>
      </c>
    </row>
    <row r="312" spans="1:33" ht="13" x14ac:dyDescent="0.3">
      <c r="A312" s="6">
        <v>47702</v>
      </c>
      <c r="B312">
        <v>2507.7999999999997</v>
      </c>
      <c r="C312">
        <v>2158.6</v>
      </c>
      <c r="D312">
        <v>2283.4</v>
      </c>
      <c r="E312">
        <v>1902.6999999999998</v>
      </c>
      <c r="F312">
        <v>1944.8</v>
      </c>
      <c r="G312">
        <v>1572.1999999999998</v>
      </c>
      <c r="H312">
        <v>2142.4</v>
      </c>
      <c r="I312">
        <v>1884.1</v>
      </c>
      <c r="J312">
        <v>1824.1</v>
      </c>
      <c r="K312">
        <v>2136</v>
      </c>
      <c r="L312" s="6">
        <v>47702</v>
      </c>
      <c r="M312">
        <v>1959.3999999999999</v>
      </c>
      <c r="N312">
        <v>1643.5</v>
      </c>
      <c r="O312">
        <v>1954.5</v>
      </c>
      <c r="P312">
        <v>1772.3</v>
      </c>
      <c r="Q312">
        <v>1439.3999999999999</v>
      </c>
      <c r="R312">
        <v>1948.8999999999999</v>
      </c>
      <c r="S312">
        <v>2011.1999999999998</v>
      </c>
      <c r="T312">
        <v>1722.8999999999999</v>
      </c>
      <c r="U312">
        <v>1846</v>
      </c>
      <c r="V312">
        <v>1498.5</v>
      </c>
      <c r="W312" s="6">
        <v>47702</v>
      </c>
      <c r="X312">
        <v>2169.1999999999998</v>
      </c>
      <c r="Y312">
        <v>1953.6999999999998</v>
      </c>
      <c r="Z312">
        <v>1934.3</v>
      </c>
      <c r="AA312">
        <v>2615.5</v>
      </c>
      <c r="AB312">
        <v>1521.1999999999998</v>
      </c>
      <c r="AC312">
        <v>1414.3</v>
      </c>
      <c r="AD312">
        <v>1509.8</v>
      </c>
      <c r="AE312">
        <v>1793.3</v>
      </c>
      <c r="AF312">
        <v>1487.2</v>
      </c>
      <c r="AG312">
        <v>1774.6999999999998</v>
      </c>
    </row>
    <row r="313" spans="1:33" ht="13" x14ac:dyDescent="0.3">
      <c r="A313" s="6">
        <v>47703</v>
      </c>
      <c r="B313">
        <v>2478.6</v>
      </c>
      <c r="C313">
        <v>2120.6</v>
      </c>
      <c r="D313">
        <v>2272.9</v>
      </c>
      <c r="E313">
        <v>1888.8999999999999</v>
      </c>
      <c r="F313">
        <v>1924.6</v>
      </c>
      <c r="G313">
        <v>1563.3</v>
      </c>
      <c r="H313">
        <v>2123</v>
      </c>
      <c r="I313">
        <v>1871.1</v>
      </c>
      <c r="J313">
        <v>1801.3999999999999</v>
      </c>
      <c r="K313">
        <v>2113.2999999999997</v>
      </c>
      <c r="L313" s="6">
        <v>47703</v>
      </c>
      <c r="M313">
        <v>1933.5</v>
      </c>
      <c r="N313">
        <v>1628.1</v>
      </c>
      <c r="O313">
        <v>1940</v>
      </c>
      <c r="P313">
        <v>1756.1</v>
      </c>
      <c r="Q313">
        <v>1424.8</v>
      </c>
      <c r="R313">
        <v>1931</v>
      </c>
      <c r="S313">
        <v>1996.6</v>
      </c>
      <c r="T313">
        <v>1701.8</v>
      </c>
      <c r="U313">
        <v>1823.3</v>
      </c>
      <c r="V313">
        <v>1489.6</v>
      </c>
      <c r="W313" s="6">
        <v>47703</v>
      </c>
      <c r="X313">
        <v>2157</v>
      </c>
      <c r="Y313">
        <v>1935.8999999999999</v>
      </c>
      <c r="Z313">
        <v>1912.3999999999999</v>
      </c>
      <c r="AA313">
        <v>2600.1</v>
      </c>
      <c r="AB313">
        <v>1505</v>
      </c>
      <c r="AC313">
        <v>1400.5</v>
      </c>
      <c r="AD313">
        <v>1497.7</v>
      </c>
      <c r="AE313">
        <v>1776.3</v>
      </c>
      <c r="AF313">
        <v>1469.3</v>
      </c>
      <c r="AG313">
        <v>1752.8</v>
      </c>
    </row>
    <row r="314" spans="1:33" ht="13" x14ac:dyDescent="0.3">
      <c r="A314" s="6">
        <v>47704</v>
      </c>
      <c r="B314">
        <v>2458.4</v>
      </c>
      <c r="C314" s="11">
        <v>2094.6999999999998</v>
      </c>
      <c r="D314">
        <v>2248.6</v>
      </c>
      <c r="E314">
        <v>1869.5</v>
      </c>
      <c r="F314">
        <v>1902.6999999999998</v>
      </c>
      <c r="G314">
        <v>1545.5</v>
      </c>
      <c r="H314">
        <v>2103.6</v>
      </c>
      <c r="I314">
        <v>1855.6999999999998</v>
      </c>
      <c r="J314">
        <v>1772.3</v>
      </c>
      <c r="K314">
        <v>2100.2999999999997</v>
      </c>
      <c r="L314" s="6">
        <v>47704</v>
      </c>
      <c r="M314">
        <v>1912.3999999999999</v>
      </c>
      <c r="N314">
        <v>1607</v>
      </c>
      <c r="O314">
        <v>1916.5</v>
      </c>
      <c r="P314">
        <v>1735.8</v>
      </c>
      <c r="Q314">
        <v>1402.8999999999999</v>
      </c>
      <c r="R314">
        <v>1914</v>
      </c>
      <c r="S314">
        <v>1978.8</v>
      </c>
      <c r="T314">
        <v>1691.3</v>
      </c>
      <c r="U314">
        <v>1801.3999999999999</v>
      </c>
      <c r="V314">
        <v>1471</v>
      </c>
      <c r="W314" s="6">
        <v>47704</v>
      </c>
      <c r="X314">
        <v>2131.1</v>
      </c>
      <c r="Y314">
        <v>1920.5</v>
      </c>
      <c r="Z314">
        <v>1894.6</v>
      </c>
      <c r="AA314">
        <v>2566.9</v>
      </c>
      <c r="AB314">
        <v>1488.8</v>
      </c>
      <c r="AC314">
        <v>1381</v>
      </c>
      <c r="AD314">
        <v>1478.2</v>
      </c>
      <c r="AE314">
        <v>1759.3</v>
      </c>
      <c r="AF314">
        <v>1457.2</v>
      </c>
      <c r="AG314">
        <v>1735</v>
      </c>
    </row>
    <row r="315" spans="1:33" ht="13" x14ac:dyDescent="0.3">
      <c r="A315" s="6">
        <v>47705</v>
      </c>
      <c r="B315">
        <v>2430.7999999999997</v>
      </c>
      <c r="C315">
        <v>2072</v>
      </c>
      <c r="D315">
        <v>2236.4</v>
      </c>
      <c r="E315">
        <v>1850</v>
      </c>
      <c r="F315">
        <v>1878.3999999999999</v>
      </c>
      <c r="G315">
        <v>1535</v>
      </c>
      <c r="H315" s="11">
        <v>2084.1</v>
      </c>
      <c r="I315">
        <v>1833</v>
      </c>
      <c r="J315">
        <v>1755.3</v>
      </c>
      <c r="K315" s="11">
        <v>2081.6999999999998</v>
      </c>
      <c r="L315" s="6">
        <v>47705</v>
      </c>
      <c r="M315">
        <v>1894.6</v>
      </c>
      <c r="N315">
        <v>1588.3999999999999</v>
      </c>
      <c r="O315">
        <v>1898.6</v>
      </c>
      <c r="P315">
        <v>1718</v>
      </c>
      <c r="Q315">
        <v>1386.7</v>
      </c>
      <c r="R315">
        <v>1899.3999999999999</v>
      </c>
      <c r="S315">
        <v>1960.1999999999998</v>
      </c>
      <c r="T315">
        <v>1682.3999999999999</v>
      </c>
      <c r="U315">
        <v>1768.1999999999998</v>
      </c>
      <c r="V315">
        <v>1454</v>
      </c>
      <c r="W315" s="6">
        <v>47705</v>
      </c>
      <c r="X315">
        <v>2118.1999999999998</v>
      </c>
      <c r="Y315">
        <v>1907.6</v>
      </c>
      <c r="Z315">
        <v>1873.5</v>
      </c>
      <c r="AA315">
        <v>2540.1999999999998</v>
      </c>
      <c r="AB315">
        <v>1470.2</v>
      </c>
      <c r="AC315">
        <v>1374.6</v>
      </c>
      <c r="AD315">
        <v>1457.2</v>
      </c>
      <c r="AE315">
        <v>1739.1</v>
      </c>
      <c r="AF315">
        <v>1435.3</v>
      </c>
      <c r="AG315">
        <v>1716.3999999999999</v>
      </c>
    </row>
    <row r="316" spans="1:33" ht="13" x14ac:dyDescent="0.3">
      <c r="A316" s="6">
        <v>47706</v>
      </c>
      <c r="B316">
        <v>2396</v>
      </c>
      <c r="C316">
        <v>2050.9</v>
      </c>
      <c r="D316">
        <v>2217</v>
      </c>
      <c r="E316">
        <v>1832.1999999999998</v>
      </c>
      <c r="F316">
        <v>1867.8999999999999</v>
      </c>
      <c r="G316">
        <v>1516.3</v>
      </c>
      <c r="H316">
        <v>2063.1</v>
      </c>
      <c r="I316">
        <v>1823.3</v>
      </c>
      <c r="J316">
        <v>1742.3</v>
      </c>
      <c r="K316">
        <v>2055.7999999999997</v>
      </c>
      <c r="L316" s="6">
        <v>47706</v>
      </c>
      <c r="M316">
        <v>1876</v>
      </c>
      <c r="N316">
        <v>1573.8</v>
      </c>
      <c r="O316">
        <v>1880.8</v>
      </c>
      <c r="P316">
        <v>1704.1999999999998</v>
      </c>
      <c r="Q316">
        <v>1366.5</v>
      </c>
      <c r="R316">
        <v>1881.6</v>
      </c>
      <c r="S316">
        <v>1931</v>
      </c>
      <c r="T316">
        <v>1669.3999999999999</v>
      </c>
      <c r="U316">
        <v>1763.3999999999999</v>
      </c>
      <c r="V316">
        <v>1438.6</v>
      </c>
      <c r="W316" s="6">
        <v>47706</v>
      </c>
      <c r="X316" s="11">
        <v>2097.1</v>
      </c>
      <c r="Y316">
        <v>1887.3</v>
      </c>
      <c r="Z316">
        <v>1859</v>
      </c>
      <c r="AA316">
        <v>2514.1999999999998</v>
      </c>
      <c r="AB316">
        <v>1456.3999999999999</v>
      </c>
      <c r="AC316">
        <v>1366.5</v>
      </c>
      <c r="AD316">
        <v>1443.3999999999999</v>
      </c>
      <c r="AE316">
        <v>1721.1999999999998</v>
      </c>
      <c r="AF316">
        <v>1423.2</v>
      </c>
      <c r="AG316">
        <v>1691.3</v>
      </c>
    </row>
    <row r="317" spans="1:33" ht="13" x14ac:dyDescent="0.3">
      <c r="A317" s="6">
        <v>47707</v>
      </c>
      <c r="B317">
        <v>2367.6</v>
      </c>
      <c r="C317">
        <v>2016.8999999999999</v>
      </c>
      <c r="D317">
        <v>2194.2999999999997</v>
      </c>
      <c r="E317">
        <v>1816.8</v>
      </c>
      <c r="F317">
        <v>1842.8</v>
      </c>
      <c r="G317">
        <v>1500.1</v>
      </c>
      <c r="H317">
        <v>2049.2999999999997</v>
      </c>
      <c r="I317">
        <v>1803.8999999999999</v>
      </c>
      <c r="J317">
        <v>1722.1</v>
      </c>
      <c r="K317">
        <v>2043.6</v>
      </c>
      <c r="L317" s="6">
        <v>47707</v>
      </c>
      <c r="M317">
        <v>1854.8999999999999</v>
      </c>
      <c r="N317">
        <v>1558.3999999999999</v>
      </c>
      <c r="O317">
        <v>1866.1999999999998</v>
      </c>
      <c r="P317">
        <v>1689.6999999999998</v>
      </c>
      <c r="Q317">
        <v>1348.6</v>
      </c>
      <c r="R317">
        <v>1871.1</v>
      </c>
      <c r="S317">
        <v>1917.3</v>
      </c>
      <c r="T317">
        <v>1656.3999999999999</v>
      </c>
      <c r="U317">
        <v>1746.3999999999999</v>
      </c>
      <c r="V317">
        <v>1422.3999999999999</v>
      </c>
      <c r="W317" s="6">
        <v>47707</v>
      </c>
      <c r="X317">
        <v>2076</v>
      </c>
      <c r="Y317">
        <v>1874.3</v>
      </c>
      <c r="Z317">
        <v>1842.8</v>
      </c>
      <c r="AA317">
        <v>2490.7999999999997</v>
      </c>
      <c r="AB317">
        <v>1442.6</v>
      </c>
      <c r="AC317">
        <v>1349.5</v>
      </c>
      <c r="AD317">
        <v>1430.5</v>
      </c>
      <c r="AE317">
        <v>1701</v>
      </c>
      <c r="AF317">
        <v>1410.2</v>
      </c>
      <c r="AG317">
        <v>1677.5</v>
      </c>
    </row>
    <row r="318" spans="1:33" ht="13" x14ac:dyDescent="0.3">
      <c r="A318" s="6">
        <v>47708</v>
      </c>
      <c r="B318">
        <v>2345</v>
      </c>
      <c r="C318">
        <v>1994.1999999999998</v>
      </c>
      <c r="D318">
        <v>2178.9</v>
      </c>
      <c r="E318">
        <v>1797.3999999999999</v>
      </c>
      <c r="F318">
        <v>1823.3</v>
      </c>
      <c r="G318">
        <v>1484.7</v>
      </c>
      <c r="H318">
        <v>2030.6999999999998</v>
      </c>
      <c r="I318">
        <v>1792.5</v>
      </c>
      <c r="J318">
        <v>1708.3</v>
      </c>
      <c r="K318">
        <v>2026.6</v>
      </c>
      <c r="L318" s="6">
        <v>47708</v>
      </c>
      <c r="M318">
        <v>1840.3</v>
      </c>
      <c r="N318">
        <v>1543</v>
      </c>
      <c r="O318">
        <v>1847.6</v>
      </c>
      <c r="P318">
        <v>1678.3</v>
      </c>
      <c r="Q318">
        <v>1335.7</v>
      </c>
      <c r="R318">
        <v>1854.1</v>
      </c>
      <c r="S318">
        <v>1903.5</v>
      </c>
      <c r="T318">
        <v>1635.3999999999999</v>
      </c>
      <c r="U318">
        <v>1718</v>
      </c>
      <c r="V318">
        <v>1398.8999999999999</v>
      </c>
      <c r="W318" s="6">
        <v>47708</v>
      </c>
      <c r="X318">
        <v>2056.6</v>
      </c>
      <c r="Y318">
        <v>1858.1</v>
      </c>
      <c r="Z318">
        <v>1830.6</v>
      </c>
      <c r="AA318">
        <v>2459.1999999999998</v>
      </c>
      <c r="AB318">
        <v>1431.3</v>
      </c>
      <c r="AC318">
        <v>1331.6</v>
      </c>
      <c r="AD318">
        <v>1415.8999999999999</v>
      </c>
      <c r="AE318">
        <v>1683.1999999999998</v>
      </c>
      <c r="AF318">
        <v>1393.2</v>
      </c>
      <c r="AG318">
        <v>1662.1</v>
      </c>
    </row>
    <row r="319" spans="1:33" ht="13" x14ac:dyDescent="0.3">
      <c r="A319" s="6">
        <v>47709</v>
      </c>
      <c r="B319">
        <v>2323.1</v>
      </c>
      <c r="C319">
        <v>1972.3999999999999</v>
      </c>
      <c r="D319">
        <v>2153</v>
      </c>
      <c r="E319">
        <v>1779.6</v>
      </c>
      <c r="F319">
        <v>1808.6999999999998</v>
      </c>
      <c r="G319">
        <v>1476.6</v>
      </c>
      <c r="H319">
        <v>2015.3</v>
      </c>
      <c r="I319">
        <v>1771.5</v>
      </c>
      <c r="J319">
        <v>1688.8</v>
      </c>
      <c r="K319">
        <v>2004.8</v>
      </c>
      <c r="L319" s="6">
        <v>47709</v>
      </c>
      <c r="M319">
        <v>1813.6</v>
      </c>
      <c r="N319">
        <v>1530.8999999999999</v>
      </c>
      <c r="O319">
        <v>1834.6</v>
      </c>
      <c r="P319">
        <v>1663.6999999999998</v>
      </c>
      <c r="Q319">
        <v>1322.7</v>
      </c>
      <c r="R319">
        <v>1840.3</v>
      </c>
      <c r="S319">
        <v>1882.3999999999999</v>
      </c>
      <c r="T319">
        <v>1624</v>
      </c>
      <c r="U319">
        <v>1701</v>
      </c>
      <c r="V319">
        <v>1381.8999999999999</v>
      </c>
      <c r="W319" s="6">
        <v>47709</v>
      </c>
      <c r="X319">
        <v>2038</v>
      </c>
      <c r="Y319">
        <v>1843.6</v>
      </c>
      <c r="Z319">
        <v>1812.8</v>
      </c>
      <c r="AA319">
        <v>2414.6</v>
      </c>
      <c r="AB319">
        <v>1421.6</v>
      </c>
      <c r="AC319">
        <v>1321.1</v>
      </c>
      <c r="AD319">
        <v>1403.7</v>
      </c>
      <c r="AE319">
        <v>1664.6</v>
      </c>
      <c r="AF319">
        <v>1382.7</v>
      </c>
      <c r="AG319">
        <v>1643.5</v>
      </c>
    </row>
    <row r="320" spans="1:33" ht="13" x14ac:dyDescent="0.3">
      <c r="A320" s="6">
        <v>47710</v>
      </c>
      <c r="B320">
        <v>2289.9</v>
      </c>
      <c r="C320">
        <v>1954.5</v>
      </c>
      <c r="D320">
        <v>2131.9</v>
      </c>
      <c r="E320">
        <v>1769.8</v>
      </c>
      <c r="F320">
        <v>1776.3</v>
      </c>
      <c r="G320">
        <v>1468.5</v>
      </c>
      <c r="H320">
        <v>1997.5</v>
      </c>
      <c r="I320">
        <v>1754.5</v>
      </c>
      <c r="J320">
        <v>1670.1999999999998</v>
      </c>
      <c r="K320">
        <v>1980.3999999999999</v>
      </c>
      <c r="L320" s="6">
        <v>47710</v>
      </c>
      <c r="M320">
        <v>1790.8999999999999</v>
      </c>
      <c r="N320">
        <v>1510.6</v>
      </c>
      <c r="O320">
        <v>1806.3</v>
      </c>
      <c r="P320">
        <v>1644.3</v>
      </c>
      <c r="Q320">
        <v>1307.3</v>
      </c>
      <c r="R320">
        <v>1825.6999999999998</v>
      </c>
      <c r="S320">
        <v>1863</v>
      </c>
      <c r="T320">
        <v>1607.8</v>
      </c>
      <c r="U320">
        <v>1680.8</v>
      </c>
      <c r="V320">
        <v>1366.5</v>
      </c>
      <c r="W320" s="6">
        <v>47710</v>
      </c>
      <c r="X320">
        <v>2011.1999999999998</v>
      </c>
      <c r="Y320">
        <v>1828.1999999999998</v>
      </c>
      <c r="Z320">
        <v>1794.1999999999998</v>
      </c>
      <c r="AA320">
        <v>2387.1</v>
      </c>
      <c r="AB320">
        <v>1400.5</v>
      </c>
      <c r="AC320">
        <v>1301.7</v>
      </c>
      <c r="AD320">
        <v>1390</v>
      </c>
      <c r="AE320">
        <v>1646.6999999999998</v>
      </c>
      <c r="AF320">
        <v>1365.7</v>
      </c>
      <c r="AG320">
        <v>1616.8</v>
      </c>
    </row>
    <row r="321" spans="1:33" ht="13" x14ac:dyDescent="0.3">
      <c r="A321" s="6">
        <v>47711</v>
      </c>
      <c r="B321">
        <v>2267.1999999999998</v>
      </c>
      <c r="C321">
        <v>1929.3999999999999</v>
      </c>
      <c r="D321">
        <v>2117.2999999999997</v>
      </c>
      <c r="E321">
        <v>1752</v>
      </c>
      <c r="F321">
        <v>1750.3999999999999</v>
      </c>
      <c r="G321">
        <v>1454</v>
      </c>
      <c r="H321">
        <v>1981.3</v>
      </c>
      <c r="I321">
        <v>1739.8999999999999</v>
      </c>
      <c r="J321">
        <v>1650.8</v>
      </c>
      <c r="K321">
        <v>1952.1</v>
      </c>
      <c r="L321" s="6">
        <v>47711</v>
      </c>
      <c r="M321">
        <v>1774.6999999999998</v>
      </c>
      <c r="N321">
        <v>1500.1</v>
      </c>
      <c r="O321">
        <v>1792.5</v>
      </c>
      <c r="P321">
        <v>1633.8</v>
      </c>
      <c r="Q321">
        <v>1293.5999999999999</v>
      </c>
      <c r="R321">
        <v>1806.3</v>
      </c>
      <c r="S321">
        <v>1841.1</v>
      </c>
      <c r="T321">
        <v>1590.8</v>
      </c>
      <c r="U321">
        <v>1658.1</v>
      </c>
      <c r="V321">
        <v>1358.3999999999999</v>
      </c>
      <c r="W321" s="6">
        <v>47711</v>
      </c>
      <c r="X321">
        <v>1978.8</v>
      </c>
      <c r="Y321">
        <v>1814.3999999999999</v>
      </c>
      <c r="Z321">
        <v>1779.6</v>
      </c>
      <c r="AA321">
        <v>2370.9</v>
      </c>
      <c r="AB321">
        <v>1381.8999999999999</v>
      </c>
      <c r="AC321">
        <v>1288.7</v>
      </c>
      <c r="AD321">
        <v>1372.1</v>
      </c>
      <c r="AE321">
        <v>1632.1999999999998</v>
      </c>
      <c r="AF321">
        <v>1353.5</v>
      </c>
      <c r="AG321">
        <v>1601.3999999999999</v>
      </c>
    </row>
    <row r="322" spans="1:33" ht="13" x14ac:dyDescent="0.3">
      <c r="A322" s="6">
        <v>47712</v>
      </c>
      <c r="B322">
        <v>2246.1</v>
      </c>
      <c r="C322">
        <v>1910</v>
      </c>
      <c r="D322" s="11">
        <v>2096.2999999999997</v>
      </c>
      <c r="E322">
        <v>1728.5</v>
      </c>
      <c r="F322">
        <v>1729.3999999999999</v>
      </c>
      <c r="G322">
        <v>1439.3999999999999</v>
      </c>
      <c r="H322">
        <v>1963.3999999999999</v>
      </c>
      <c r="I322">
        <v>1732.6</v>
      </c>
      <c r="J322">
        <v>1630.5</v>
      </c>
      <c r="K322">
        <v>1924.6</v>
      </c>
      <c r="L322" s="6">
        <v>47712</v>
      </c>
      <c r="M322">
        <v>1752.8</v>
      </c>
      <c r="N322">
        <v>1490.3999999999999</v>
      </c>
      <c r="O322">
        <v>1775.5</v>
      </c>
      <c r="P322">
        <v>1625.6999999999998</v>
      </c>
      <c r="Q322">
        <v>1278.2</v>
      </c>
      <c r="R322">
        <v>1795</v>
      </c>
      <c r="S322">
        <v>1812.8</v>
      </c>
      <c r="T322">
        <v>1577.1</v>
      </c>
      <c r="U322">
        <v>1636.1999999999998</v>
      </c>
      <c r="V322">
        <v>1339.7</v>
      </c>
      <c r="W322" s="6">
        <v>47712</v>
      </c>
      <c r="X322">
        <v>1957</v>
      </c>
      <c r="Y322">
        <v>1795.8</v>
      </c>
      <c r="Z322">
        <v>1759.3</v>
      </c>
      <c r="AA322">
        <v>2343.2999999999997</v>
      </c>
      <c r="AB322">
        <v>1367.3</v>
      </c>
      <c r="AC322">
        <v>1281.3999999999999</v>
      </c>
      <c r="AD322">
        <v>1364</v>
      </c>
      <c r="AE322">
        <v>1614.3</v>
      </c>
      <c r="AF322">
        <v>1337.3</v>
      </c>
      <c r="AG322">
        <v>1585.1999999999998</v>
      </c>
    </row>
    <row r="323" spans="1:33" ht="13" x14ac:dyDescent="0.3">
      <c r="A323" s="6">
        <v>47713</v>
      </c>
      <c r="B323">
        <v>2228.2999999999997</v>
      </c>
      <c r="C323">
        <v>1884.1</v>
      </c>
      <c r="D323">
        <v>2080.1</v>
      </c>
      <c r="E323">
        <v>1709.8999999999999</v>
      </c>
      <c r="F323">
        <v>1705</v>
      </c>
      <c r="G323">
        <v>1423.2</v>
      </c>
      <c r="H323">
        <v>1934.3</v>
      </c>
      <c r="I323">
        <v>1719.6</v>
      </c>
      <c r="J323">
        <v>1613.5</v>
      </c>
      <c r="K323">
        <v>1905.8999999999999</v>
      </c>
      <c r="L323" s="6">
        <v>47713</v>
      </c>
      <c r="M323">
        <v>1731.8</v>
      </c>
      <c r="N323">
        <v>1467.7</v>
      </c>
      <c r="O323">
        <v>1757.6999999999998</v>
      </c>
      <c r="P323">
        <v>1604.6</v>
      </c>
      <c r="Q323">
        <v>1265.2</v>
      </c>
      <c r="R323">
        <v>1783.6</v>
      </c>
      <c r="S323">
        <v>1782.8</v>
      </c>
      <c r="T323">
        <v>1560.8999999999999</v>
      </c>
      <c r="U323">
        <v>1620</v>
      </c>
      <c r="V323">
        <v>1323.5</v>
      </c>
      <c r="W323" s="6">
        <v>47713</v>
      </c>
      <c r="X323">
        <v>1934.3</v>
      </c>
      <c r="Y323">
        <v>1778.8</v>
      </c>
      <c r="Z323">
        <v>1747.1999999999998</v>
      </c>
      <c r="AA323">
        <v>2312.6</v>
      </c>
      <c r="AB323">
        <v>1354.3</v>
      </c>
      <c r="AC323">
        <v>1269.3</v>
      </c>
      <c r="AD323">
        <v>1343.8</v>
      </c>
      <c r="AE323">
        <v>1594.8999999999999</v>
      </c>
      <c r="AF323">
        <v>1320.3</v>
      </c>
      <c r="AG323">
        <v>1569</v>
      </c>
    </row>
    <row r="324" spans="1:33" ht="13" x14ac:dyDescent="0.3">
      <c r="A324" s="6">
        <v>47714</v>
      </c>
      <c r="B324">
        <v>2204.7999999999997</v>
      </c>
      <c r="C324">
        <v>1869.5</v>
      </c>
      <c r="D324">
        <v>2058.1999999999998</v>
      </c>
      <c r="E324">
        <v>1688</v>
      </c>
      <c r="F324">
        <v>1688.8</v>
      </c>
      <c r="G324">
        <v>1407</v>
      </c>
      <c r="H324">
        <v>1919.6999999999998</v>
      </c>
      <c r="I324">
        <v>1707.5</v>
      </c>
      <c r="J324">
        <v>1596.5</v>
      </c>
      <c r="K324">
        <v>1893.8</v>
      </c>
      <c r="L324" s="6">
        <v>47714</v>
      </c>
      <c r="M324">
        <v>1711.5</v>
      </c>
      <c r="N324">
        <v>1452.3</v>
      </c>
      <c r="O324">
        <v>1731</v>
      </c>
      <c r="P324">
        <v>1594.8999999999999</v>
      </c>
      <c r="Q324">
        <v>1242.5</v>
      </c>
      <c r="R324">
        <v>1766.6</v>
      </c>
      <c r="S324">
        <v>1760.1</v>
      </c>
      <c r="T324">
        <v>1543.8999999999999</v>
      </c>
      <c r="U324">
        <v>1596.5</v>
      </c>
      <c r="V324">
        <v>1314.6</v>
      </c>
      <c r="W324" s="6">
        <v>47714</v>
      </c>
      <c r="X324">
        <v>1918.8999999999999</v>
      </c>
      <c r="Y324">
        <v>1765.8</v>
      </c>
      <c r="Z324">
        <v>1728.5</v>
      </c>
      <c r="AA324">
        <v>2292.2999999999997</v>
      </c>
      <c r="AB324">
        <v>1343</v>
      </c>
      <c r="AC324">
        <v>1253.8999999999999</v>
      </c>
      <c r="AD324">
        <v>1336.5</v>
      </c>
      <c r="AE324">
        <v>1581.8999999999999</v>
      </c>
      <c r="AF324">
        <v>1312.2</v>
      </c>
      <c r="AG324">
        <v>1550.3</v>
      </c>
    </row>
    <row r="325" spans="1:33" ht="13" x14ac:dyDescent="0.3">
      <c r="A325" s="6">
        <v>47715</v>
      </c>
      <c r="B325">
        <v>2184.6</v>
      </c>
      <c r="C325">
        <v>1850</v>
      </c>
      <c r="D325">
        <v>2038.8</v>
      </c>
      <c r="E325">
        <v>1665.3999999999999</v>
      </c>
      <c r="F325">
        <v>1668.6</v>
      </c>
      <c r="G325">
        <v>1385.1</v>
      </c>
      <c r="H325">
        <v>1901.8999999999999</v>
      </c>
      <c r="I325">
        <v>1699.3999999999999</v>
      </c>
      <c r="J325">
        <v>1580.3</v>
      </c>
      <c r="K325">
        <v>1878.3999999999999</v>
      </c>
      <c r="L325" s="6">
        <v>47715</v>
      </c>
      <c r="M325">
        <v>1692.1</v>
      </c>
      <c r="N325">
        <v>1437.8</v>
      </c>
      <c r="O325">
        <v>1718</v>
      </c>
      <c r="P325">
        <v>1577.8999999999999</v>
      </c>
      <c r="Q325">
        <v>1223.8999999999999</v>
      </c>
      <c r="R325">
        <v>1748.8</v>
      </c>
      <c r="S325">
        <v>1748.8</v>
      </c>
      <c r="T325">
        <v>1529.3</v>
      </c>
      <c r="U325">
        <v>1578.6999999999998</v>
      </c>
      <c r="V325">
        <v>1297.5999999999999</v>
      </c>
      <c r="W325" s="6">
        <v>47715</v>
      </c>
      <c r="X325">
        <v>1899.3999999999999</v>
      </c>
      <c r="Y325">
        <v>1744.6999999999998</v>
      </c>
      <c r="Z325">
        <v>1713.1999999999998</v>
      </c>
      <c r="AA325">
        <v>2264</v>
      </c>
      <c r="AB325">
        <v>1326.8</v>
      </c>
      <c r="AC325">
        <v>1243.3999999999999</v>
      </c>
      <c r="AD325">
        <v>1324.3999999999999</v>
      </c>
      <c r="AE325">
        <v>1557.6</v>
      </c>
      <c r="AF325">
        <v>1300.8999999999999</v>
      </c>
      <c r="AG325">
        <v>1534.1</v>
      </c>
    </row>
    <row r="326" spans="1:33" ht="13" x14ac:dyDescent="0.3">
      <c r="A326" s="6">
        <v>47716</v>
      </c>
      <c r="B326">
        <v>2168.4</v>
      </c>
      <c r="C326">
        <v>1827.3999999999999</v>
      </c>
      <c r="D326">
        <v>2016.1</v>
      </c>
      <c r="E326">
        <v>1642.6999999999998</v>
      </c>
      <c r="F326">
        <v>1650</v>
      </c>
      <c r="G326">
        <v>1364.8</v>
      </c>
      <c r="H326">
        <v>1864.6</v>
      </c>
      <c r="I326">
        <v>1685.6</v>
      </c>
      <c r="J326">
        <v>1568.1999999999998</v>
      </c>
      <c r="K326">
        <v>1858.1</v>
      </c>
      <c r="L326" s="6">
        <v>47716</v>
      </c>
      <c r="M326">
        <v>1678.3</v>
      </c>
      <c r="N326">
        <v>1419.1</v>
      </c>
      <c r="O326">
        <v>1699.3999999999999</v>
      </c>
      <c r="P326">
        <v>1556.8</v>
      </c>
      <c r="Q326">
        <v>1212.5999999999999</v>
      </c>
      <c r="R326">
        <v>1734.1999999999998</v>
      </c>
      <c r="S326">
        <v>1731</v>
      </c>
      <c r="T326">
        <v>1517.1</v>
      </c>
      <c r="U326">
        <v>1567.3999999999999</v>
      </c>
      <c r="V326">
        <v>1287.8999999999999</v>
      </c>
      <c r="W326" s="6">
        <v>47716</v>
      </c>
      <c r="X326">
        <v>1886.5</v>
      </c>
      <c r="Y326">
        <v>1722.1</v>
      </c>
      <c r="Z326">
        <v>1697.8</v>
      </c>
      <c r="AA326">
        <v>2249.4</v>
      </c>
      <c r="AB326">
        <v>1319.5</v>
      </c>
      <c r="AC326">
        <v>1228</v>
      </c>
      <c r="AD326">
        <v>1309</v>
      </c>
      <c r="AE326">
        <v>1532.5</v>
      </c>
      <c r="AF326">
        <v>1286.3</v>
      </c>
      <c r="AG326">
        <v>1520.3999999999999</v>
      </c>
    </row>
    <row r="327" spans="1:33" ht="13" x14ac:dyDescent="0.3">
      <c r="A327" s="6">
        <v>47717</v>
      </c>
      <c r="B327">
        <v>2148.1</v>
      </c>
      <c r="C327">
        <v>1810.3999999999999</v>
      </c>
      <c r="D327">
        <v>1995.8</v>
      </c>
      <c r="E327">
        <v>1624</v>
      </c>
      <c r="F327">
        <v>1626.5</v>
      </c>
      <c r="G327">
        <v>1347</v>
      </c>
      <c r="H327">
        <v>1853.3</v>
      </c>
      <c r="I327">
        <v>1675.1</v>
      </c>
      <c r="J327">
        <v>1553.6</v>
      </c>
      <c r="K327">
        <v>1835.5</v>
      </c>
      <c r="L327" s="6">
        <v>47717</v>
      </c>
      <c r="M327">
        <v>1664.6</v>
      </c>
      <c r="N327">
        <v>1407</v>
      </c>
      <c r="O327">
        <v>1679.1</v>
      </c>
      <c r="P327">
        <v>1533.3</v>
      </c>
      <c r="Q327">
        <v>1193.8999999999999</v>
      </c>
      <c r="R327">
        <v>1720.3999999999999</v>
      </c>
      <c r="S327">
        <v>1714.8</v>
      </c>
      <c r="T327">
        <v>1509</v>
      </c>
      <c r="U327">
        <v>1550.3</v>
      </c>
      <c r="V327">
        <v>1268.5</v>
      </c>
      <c r="W327" s="6">
        <v>47717</v>
      </c>
      <c r="X327">
        <v>1869.5</v>
      </c>
      <c r="Y327">
        <v>1711.5</v>
      </c>
      <c r="Z327">
        <v>1685.6</v>
      </c>
      <c r="AA327">
        <v>2227.5</v>
      </c>
      <c r="AB327">
        <v>1307.3</v>
      </c>
      <c r="AC327">
        <v>1211</v>
      </c>
      <c r="AD327">
        <v>1294.3999999999999</v>
      </c>
      <c r="AE327">
        <v>1515.5</v>
      </c>
      <c r="AF327">
        <v>1270.0999999999999</v>
      </c>
      <c r="AG327">
        <v>1502.6</v>
      </c>
    </row>
    <row r="328" spans="1:33" ht="13" x14ac:dyDescent="0.3">
      <c r="A328" s="6">
        <v>47718</v>
      </c>
      <c r="B328">
        <v>2135.1999999999998</v>
      </c>
      <c r="C328">
        <v>1789.3</v>
      </c>
      <c r="D328">
        <v>1982.1</v>
      </c>
      <c r="E328">
        <v>1607</v>
      </c>
      <c r="F328">
        <v>1612.6999999999998</v>
      </c>
      <c r="G328">
        <v>1331.6</v>
      </c>
      <c r="H328">
        <v>1834.6</v>
      </c>
      <c r="I328">
        <v>1658.1</v>
      </c>
      <c r="J328">
        <v>1541.3999999999999</v>
      </c>
      <c r="K328">
        <v>1817.6</v>
      </c>
      <c r="L328" s="6">
        <v>47718</v>
      </c>
      <c r="M328">
        <v>1643.5</v>
      </c>
      <c r="N328">
        <v>1397.2</v>
      </c>
      <c r="O328">
        <v>1657.3</v>
      </c>
      <c r="P328">
        <v>1517.8999999999999</v>
      </c>
      <c r="Q328">
        <v>1189.0999999999999</v>
      </c>
      <c r="R328">
        <v>1703.3999999999999</v>
      </c>
      <c r="S328">
        <v>1701.8</v>
      </c>
      <c r="T328">
        <v>1498.5</v>
      </c>
      <c r="U328">
        <v>1528.5</v>
      </c>
      <c r="V328">
        <v>1254.7</v>
      </c>
      <c r="W328" s="6">
        <v>47718</v>
      </c>
      <c r="X328">
        <v>1850.8</v>
      </c>
      <c r="Y328">
        <v>1694.5</v>
      </c>
      <c r="Z328">
        <v>1679.8999999999999</v>
      </c>
      <c r="AA328">
        <v>2204.7999999999997</v>
      </c>
      <c r="AB328">
        <v>1298.3999999999999</v>
      </c>
      <c r="AC328">
        <v>1202</v>
      </c>
      <c r="AD328">
        <v>1281.3999999999999</v>
      </c>
      <c r="AE328">
        <v>1496.8999999999999</v>
      </c>
      <c r="AF328">
        <v>1262.8</v>
      </c>
      <c r="AG328">
        <v>1483.8999999999999</v>
      </c>
    </row>
    <row r="329" spans="1:33" ht="13" x14ac:dyDescent="0.3">
      <c r="A329" s="6">
        <v>47719</v>
      </c>
      <c r="B329">
        <v>2115.6999999999998</v>
      </c>
      <c r="C329">
        <v>1774.6999999999998</v>
      </c>
      <c r="D329">
        <v>1967.5</v>
      </c>
      <c r="E329">
        <v>1602.1999999999998</v>
      </c>
      <c r="F329">
        <v>1589.1999999999998</v>
      </c>
      <c r="G329">
        <v>1313.8</v>
      </c>
      <c r="H329">
        <v>1816</v>
      </c>
      <c r="I329">
        <v>1641.8999999999999</v>
      </c>
      <c r="J329">
        <v>1523.6</v>
      </c>
      <c r="K329">
        <v>1806.3</v>
      </c>
      <c r="L329" s="6">
        <v>47719</v>
      </c>
      <c r="M329">
        <v>1624</v>
      </c>
      <c r="N329">
        <v>1381.8999999999999</v>
      </c>
      <c r="O329">
        <v>1644.3</v>
      </c>
      <c r="P329">
        <v>1496.1</v>
      </c>
      <c r="Q329">
        <v>1172.8999999999999</v>
      </c>
      <c r="R329">
        <v>1687.1999999999998</v>
      </c>
      <c r="S329">
        <v>1686.3999999999999</v>
      </c>
      <c r="T329">
        <v>1478.2</v>
      </c>
      <c r="U329">
        <v>1514.6999999999998</v>
      </c>
      <c r="V329">
        <v>1230.3999999999999</v>
      </c>
      <c r="W329" s="6">
        <v>47719</v>
      </c>
      <c r="X329">
        <v>1836.3</v>
      </c>
      <c r="Y329">
        <v>1681.6</v>
      </c>
      <c r="Z329">
        <v>1657.3</v>
      </c>
      <c r="AA329">
        <v>2190.1999999999998</v>
      </c>
      <c r="AB329">
        <v>1287.0999999999999</v>
      </c>
      <c r="AC329">
        <v>1194.8</v>
      </c>
      <c r="AD329">
        <v>1266</v>
      </c>
      <c r="AE329">
        <v>1475</v>
      </c>
      <c r="AF329">
        <v>1245.8</v>
      </c>
      <c r="AG329">
        <v>1464.5</v>
      </c>
    </row>
    <row r="330" spans="1:33" ht="13" x14ac:dyDescent="0.3">
      <c r="A330" s="6">
        <v>47720</v>
      </c>
      <c r="B330" s="11">
        <v>2095.5</v>
      </c>
      <c r="C330">
        <v>1747.1999999999998</v>
      </c>
      <c r="D330">
        <v>1945.6</v>
      </c>
      <c r="E330">
        <v>1573</v>
      </c>
      <c r="F330">
        <v>1565.6999999999998</v>
      </c>
      <c r="G330">
        <v>1306.5</v>
      </c>
      <c r="H330">
        <v>1799</v>
      </c>
      <c r="I330">
        <v>1624.8999999999999</v>
      </c>
      <c r="J330">
        <v>1505.8</v>
      </c>
      <c r="K330">
        <v>1780.3999999999999</v>
      </c>
      <c r="L330" s="6">
        <v>47720</v>
      </c>
      <c r="M330">
        <v>1608.6999999999998</v>
      </c>
      <c r="N330">
        <v>1370.5</v>
      </c>
      <c r="O330">
        <v>1628.8999999999999</v>
      </c>
      <c r="P330">
        <v>1487.2</v>
      </c>
      <c r="Q330">
        <v>1155.8999999999999</v>
      </c>
      <c r="R330">
        <v>1671</v>
      </c>
      <c r="S330">
        <v>1669.3999999999999</v>
      </c>
      <c r="T330">
        <v>1459.6</v>
      </c>
      <c r="U330">
        <v>1495.3</v>
      </c>
      <c r="V330">
        <v>1214.2</v>
      </c>
      <c r="W330" s="6">
        <v>47720</v>
      </c>
      <c r="X330">
        <v>1816.8</v>
      </c>
      <c r="Y330">
        <v>1661.3</v>
      </c>
      <c r="Z330">
        <v>1641.8999999999999</v>
      </c>
      <c r="AA330">
        <v>2170.7999999999997</v>
      </c>
      <c r="AB330">
        <v>1273.3</v>
      </c>
      <c r="AC330">
        <v>1181</v>
      </c>
      <c r="AD330">
        <v>1251.3999999999999</v>
      </c>
      <c r="AE330">
        <v>1460.3999999999999</v>
      </c>
      <c r="AF330">
        <v>1238.5</v>
      </c>
      <c r="AG330">
        <v>1448.3</v>
      </c>
    </row>
    <row r="331" spans="1:33" ht="13" x14ac:dyDescent="0.3">
      <c r="A331" s="6">
        <v>47721</v>
      </c>
      <c r="B331">
        <v>2072</v>
      </c>
      <c r="C331">
        <v>1735.8</v>
      </c>
      <c r="D331">
        <v>1927.8</v>
      </c>
      <c r="E331">
        <v>1558.3999999999999</v>
      </c>
      <c r="F331">
        <v>1554.3999999999999</v>
      </c>
      <c r="G331">
        <v>1286.3</v>
      </c>
      <c r="H331">
        <v>1787.6999999999998</v>
      </c>
      <c r="I331">
        <v>1598.1</v>
      </c>
      <c r="J331">
        <v>1492.8</v>
      </c>
      <c r="K331">
        <v>1763.3999999999999</v>
      </c>
      <c r="L331" s="6">
        <v>47721</v>
      </c>
      <c r="M331">
        <v>1594.8999999999999</v>
      </c>
      <c r="N331">
        <v>1354.3</v>
      </c>
      <c r="O331">
        <v>1617.6</v>
      </c>
      <c r="P331">
        <v>1462</v>
      </c>
      <c r="Q331">
        <v>1144.5</v>
      </c>
      <c r="R331">
        <v>1653.1999999999998</v>
      </c>
      <c r="S331">
        <v>1652.3999999999999</v>
      </c>
      <c r="T331">
        <v>1443.3999999999999</v>
      </c>
      <c r="U331">
        <v>1481.5</v>
      </c>
      <c r="V331">
        <v>1196.3999999999999</v>
      </c>
      <c r="W331" s="6">
        <v>47721</v>
      </c>
      <c r="X331">
        <v>1803.1</v>
      </c>
      <c r="Y331">
        <v>1645.1</v>
      </c>
      <c r="Z331">
        <v>1633.8</v>
      </c>
      <c r="AA331">
        <v>2149.6999999999998</v>
      </c>
      <c r="AB331">
        <v>1257.8999999999999</v>
      </c>
      <c r="AC331">
        <v>1170.3999999999999</v>
      </c>
      <c r="AD331">
        <v>1240.8999999999999</v>
      </c>
      <c r="AE331">
        <v>1439.3999999999999</v>
      </c>
      <c r="AF331">
        <v>1221.5</v>
      </c>
      <c r="AG331">
        <v>1433.7</v>
      </c>
    </row>
    <row r="332" spans="1:33" ht="13" x14ac:dyDescent="0.3">
      <c r="A332" s="6">
        <v>47722</v>
      </c>
      <c r="B332">
        <v>2055.7999999999997</v>
      </c>
      <c r="C332">
        <v>1711.5</v>
      </c>
      <c r="D332">
        <v>1911.6</v>
      </c>
      <c r="E332">
        <v>1546.3</v>
      </c>
      <c r="F332">
        <v>1539.8</v>
      </c>
      <c r="G332">
        <v>1268.5</v>
      </c>
      <c r="H332">
        <v>1765.8</v>
      </c>
      <c r="I332">
        <v>1582.6999999999998</v>
      </c>
      <c r="J332">
        <v>1480.7</v>
      </c>
      <c r="K332">
        <v>1750.3999999999999</v>
      </c>
      <c r="L332" s="6">
        <v>47722</v>
      </c>
      <c r="M332">
        <v>1586</v>
      </c>
      <c r="N332">
        <v>1344.6</v>
      </c>
      <c r="O332">
        <v>1597.3</v>
      </c>
      <c r="P332">
        <v>1447.5</v>
      </c>
      <c r="Q332">
        <v>1123.5</v>
      </c>
      <c r="R332">
        <v>1641.1</v>
      </c>
      <c r="S332">
        <v>1635.3999999999999</v>
      </c>
      <c r="T332">
        <v>1421.6</v>
      </c>
      <c r="U332">
        <v>1466.8999999999999</v>
      </c>
      <c r="V332">
        <v>1184.2</v>
      </c>
      <c r="W332" s="6">
        <v>47722</v>
      </c>
      <c r="X332">
        <v>1784.3999999999999</v>
      </c>
      <c r="Y332">
        <v>1628.8999999999999</v>
      </c>
      <c r="Z332">
        <v>1620.8</v>
      </c>
      <c r="AA332">
        <v>2129.5</v>
      </c>
      <c r="AB332">
        <v>1245</v>
      </c>
      <c r="AC332">
        <v>1158.3</v>
      </c>
      <c r="AD332">
        <v>1229.5999999999999</v>
      </c>
      <c r="AE332">
        <v>1425.6</v>
      </c>
      <c r="AF332">
        <v>1216.5999999999999</v>
      </c>
      <c r="AG332">
        <v>1419.1</v>
      </c>
    </row>
    <row r="333" spans="1:33" ht="13" x14ac:dyDescent="0.3">
      <c r="A333" s="6">
        <v>47723</v>
      </c>
      <c r="B333">
        <v>2035.5</v>
      </c>
      <c r="C333">
        <v>1691.3</v>
      </c>
      <c r="D333">
        <v>1899.3999999999999</v>
      </c>
      <c r="E333">
        <v>1526</v>
      </c>
      <c r="F333">
        <v>1522.8</v>
      </c>
      <c r="G333">
        <v>1245</v>
      </c>
      <c r="H333">
        <v>1752.8</v>
      </c>
      <c r="I333">
        <v>1570.6</v>
      </c>
      <c r="J333">
        <v>1465.3</v>
      </c>
      <c r="K333">
        <v>1734.1999999999998</v>
      </c>
      <c r="L333" s="6">
        <v>47723</v>
      </c>
      <c r="M333">
        <v>1568.1999999999998</v>
      </c>
      <c r="N333">
        <v>1342.2</v>
      </c>
      <c r="O333">
        <v>1589.1999999999998</v>
      </c>
      <c r="P333">
        <v>1424.8</v>
      </c>
      <c r="Q333">
        <v>1120.2</v>
      </c>
      <c r="R333">
        <v>1617.6</v>
      </c>
      <c r="S333">
        <v>1623.1999999999998</v>
      </c>
      <c r="T333">
        <v>1399.7</v>
      </c>
      <c r="U333">
        <v>1444.2</v>
      </c>
      <c r="V333">
        <v>1166.3999999999999</v>
      </c>
      <c r="W333" s="6">
        <v>47723</v>
      </c>
      <c r="X333">
        <v>1779.6</v>
      </c>
      <c r="Y333">
        <v>1607</v>
      </c>
      <c r="Z333">
        <v>1597.3</v>
      </c>
      <c r="AA333">
        <v>2112.5</v>
      </c>
      <c r="AB333">
        <v>1236.8999999999999</v>
      </c>
      <c r="AC333">
        <v>1144.5</v>
      </c>
      <c r="AD333">
        <v>1216.5999999999999</v>
      </c>
      <c r="AE333">
        <v>1413.3999999999999</v>
      </c>
      <c r="AF333">
        <v>1201.2</v>
      </c>
      <c r="AG333">
        <v>1403.7</v>
      </c>
    </row>
    <row r="334" spans="1:33" ht="13" x14ac:dyDescent="0.3">
      <c r="A334" s="6">
        <v>47724</v>
      </c>
      <c r="B334">
        <v>2024.1999999999998</v>
      </c>
      <c r="C334">
        <v>1671.8</v>
      </c>
      <c r="D334">
        <v>1877.6</v>
      </c>
      <c r="E334">
        <v>1513.1</v>
      </c>
      <c r="F334">
        <v>1505.8</v>
      </c>
      <c r="G334">
        <v>1227.2</v>
      </c>
      <c r="H334">
        <v>1738.3</v>
      </c>
      <c r="I334">
        <v>1553.6</v>
      </c>
      <c r="J334">
        <v>1444.2</v>
      </c>
      <c r="K334">
        <v>1728.5</v>
      </c>
      <c r="L334" s="6">
        <v>47724</v>
      </c>
      <c r="M334">
        <v>1552.8</v>
      </c>
      <c r="N334">
        <v>1315.3999999999999</v>
      </c>
      <c r="O334">
        <v>1572.1999999999998</v>
      </c>
      <c r="P334">
        <v>1411.8</v>
      </c>
      <c r="Q334">
        <v>1106.5</v>
      </c>
      <c r="R334">
        <v>1600.6</v>
      </c>
      <c r="S334">
        <v>1607</v>
      </c>
      <c r="T334">
        <v>1392.3999999999999</v>
      </c>
      <c r="U334">
        <v>1425.6</v>
      </c>
      <c r="V334">
        <v>1157.5</v>
      </c>
      <c r="W334" s="6">
        <v>47724</v>
      </c>
      <c r="X334">
        <v>1762.6</v>
      </c>
      <c r="Y334">
        <v>1583.6</v>
      </c>
      <c r="Z334">
        <v>1582.6999999999998</v>
      </c>
      <c r="AA334" s="11">
        <v>2097.9</v>
      </c>
      <c r="AB334">
        <v>1222.3</v>
      </c>
      <c r="AC334">
        <v>1132.3999999999999</v>
      </c>
      <c r="AD334">
        <v>1206.8999999999999</v>
      </c>
      <c r="AE334">
        <v>1391.6</v>
      </c>
      <c r="AF334">
        <v>1185.8</v>
      </c>
      <c r="AG334">
        <v>1383.5</v>
      </c>
    </row>
    <row r="335" spans="1:33" ht="13" x14ac:dyDescent="0.3">
      <c r="A335" s="6">
        <v>47725</v>
      </c>
      <c r="B335">
        <v>1995</v>
      </c>
      <c r="C335">
        <v>1654</v>
      </c>
      <c r="D335">
        <v>1867</v>
      </c>
      <c r="E335">
        <v>1509</v>
      </c>
      <c r="F335">
        <v>1492</v>
      </c>
      <c r="G335">
        <v>1216.5999999999999</v>
      </c>
      <c r="H335">
        <v>1718.8</v>
      </c>
      <c r="I335">
        <v>1530.8999999999999</v>
      </c>
      <c r="J335">
        <v>1432.1</v>
      </c>
      <c r="K335">
        <v>1714.8</v>
      </c>
      <c r="L335" s="6">
        <v>47725</v>
      </c>
      <c r="M335">
        <v>1539</v>
      </c>
      <c r="N335">
        <v>1304.0999999999999</v>
      </c>
      <c r="O335">
        <v>1560.8999999999999</v>
      </c>
      <c r="P335">
        <v>1395.6</v>
      </c>
      <c r="Q335">
        <v>1093.5</v>
      </c>
      <c r="R335">
        <v>1586.8</v>
      </c>
      <c r="S335">
        <v>1592.5</v>
      </c>
      <c r="T335">
        <v>1366.5</v>
      </c>
      <c r="U335">
        <v>1407</v>
      </c>
      <c r="V335">
        <v>1136.3999999999999</v>
      </c>
      <c r="W335" s="6">
        <v>47725</v>
      </c>
      <c r="X335">
        <v>1754.5</v>
      </c>
      <c r="Y335">
        <v>1564.8999999999999</v>
      </c>
      <c r="Z335">
        <v>1562.5</v>
      </c>
      <c r="AA335">
        <v>2077.6</v>
      </c>
      <c r="AB335">
        <v>1209.3</v>
      </c>
      <c r="AC335">
        <v>1123.5</v>
      </c>
      <c r="AD335">
        <v>1197.2</v>
      </c>
      <c r="AE335">
        <v>1377.8</v>
      </c>
      <c r="AF335">
        <v>1176.0999999999999</v>
      </c>
      <c r="AG335">
        <v>1371.3</v>
      </c>
    </row>
    <row r="336" spans="1:33" ht="13" x14ac:dyDescent="0.3">
      <c r="A336" s="6">
        <v>47726</v>
      </c>
      <c r="B336">
        <v>1971.5</v>
      </c>
      <c r="C336">
        <v>1637</v>
      </c>
      <c r="D336">
        <v>1844.3999999999999</v>
      </c>
      <c r="E336">
        <v>1493.6</v>
      </c>
      <c r="F336">
        <v>1475</v>
      </c>
      <c r="G336">
        <v>1207.7</v>
      </c>
      <c r="H336">
        <v>1704.1999999999998</v>
      </c>
      <c r="I336">
        <v>1507.3999999999999</v>
      </c>
      <c r="J336">
        <v>1417.5</v>
      </c>
      <c r="K336">
        <v>1700.1999999999998</v>
      </c>
      <c r="L336" s="6">
        <v>47726</v>
      </c>
      <c r="M336">
        <v>1526.8</v>
      </c>
      <c r="N336">
        <v>1292.8</v>
      </c>
      <c r="O336">
        <v>1547.1</v>
      </c>
      <c r="P336">
        <v>1373</v>
      </c>
      <c r="Q336">
        <v>1082.2</v>
      </c>
      <c r="R336">
        <v>1562.5</v>
      </c>
      <c r="S336">
        <v>1575.3999999999999</v>
      </c>
      <c r="T336">
        <v>1351.8999999999999</v>
      </c>
      <c r="U336">
        <v>1393.2</v>
      </c>
      <c r="V336">
        <v>1126.7</v>
      </c>
      <c r="W336" s="6">
        <v>47726</v>
      </c>
      <c r="X336">
        <v>1741.5</v>
      </c>
      <c r="Y336">
        <v>1543.8999999999999</v>
      </c>
      <c r="Z336">
        <v>1548.6999999999998</v>
      </c>
      <c r="AA336">
        <v>2055.7999999999997</v>
      </c>
      <c r="AB336">
        <v>1195.5999999999999</v>
      </c>
      <c r="AC336">
        <v>1104</v>
      </c>
      <c r="AD336">
        <v>1181.8</v>
      </c>
      <c r="AE336">
        <v>1365.7</v>
      </c>
      <c r="AF336">
        <v>1163.2</v>
      </c>
      <c r="AG336">
        <v>1358.3999999999999</v>
      </c>
    </row>
    <row r="337" spans="1:33" ht="13" x14ac:dyDescent="0.3">
      <c r="A337" s="6">
        <v>47727</v>
      </c>
      <c r="B337">
        <v>1954.5</v>
      </c>
      <c r="C337">
        <v>1623.1999999999998</v>
      </c>
      <c r="D337">
        <v>1829</v>
      </c>
      <c r="E337">
        <v>1475.8</v>
      </c>
      <c r="F337">
        <v>1458</v>
      </c>
      <c r="G337">
        <v>1189.8999999999999</v>
      </c>
      <c r="H337">
        <v>1688</v>
      </c>
      <c r="I337">
        <v>1492.8</v>
      </c>
      <c r="J337">
        <v>1401.3</v>
      </c>
      <c r="K337">
        <v>1687.1999999999998</v>
      </c>
      <c r="L337" s="6">
        <v>47727</v>
      </c>
      <c r="M337">
        <v>1513.8999999999999</v>
      </c>
      <c r="N337">
        <v>1274.8999999999999</v>
      </c>
      <c r="O337">
        <v>1531.6999999999998</v>
      </c>
      <c r="P337">
        <v>1356.8</v>
      </c>
      <c r="Q337">
        <v>1074.8999999999999</v>
      </c>
      <c r="R337">
        <v>1541.3999999999999</v>
      </c>
      <c r="S337">
        <v>1564.8999999999999</v>
      </c>
      <c r="T337">
        <v>1334.1</v>
      </c>
      <c r="U337">
        <v>1377.8</v>
      </c>
      <c r="V337">
        <v>1107.3</v>
      </c>
      <c r="W337" s="6">
        <v>47727</v>
      </c>
      <c r="X337">
        <v>1726.1</v>
      </c>
      <c r="Y337">
        <v>1529.3</v>
      </c>
      <c r="Z337">
        <v>1535</v>
      </c>
      <c r="AA337">
        <v>2043.6</v>
      </c>
      <c r="AB337">
        <v>1184.2</v>
      </c>
      <c r="AC337">
        <v>1087.8</v>
      </c>
      <c r="AD337">
        <v>1169.5999999999999</v>
      </c>
      <c r="AE337">
        <v>1352.7</v>
      </c>
      <c r="AF337">
        <v>1150.2</v>
      </c>
      <c r="AG337">
        <v>1344.6</v>
      </c>
    </row>
    <row r="338" spans="1:33" ht="13" x14ac:dyDescent="0.3">
      <c r="A338" s="6">
        <v>47728</v>
      </c>
      <c r="B338">
        <v>1932.6999999999998</v>
      </c>
      <c r="C338">
        <v>1603.8</v>
      </c>
      <c r="D338">
        <v>1818.3999999999999</v>
      </c>
      <c r="E338">
        <v>1467.7</v>
      </c>
      <c r="F338">
        <v>1447.5</v>
      </c>
      <c r="G338">
        <v>1179.3999999999999</v>
      </c>
      <c r="H338">
        <v>1666.1999999999998</v>
      </c>
      <c r="I338">
        <v>1475.8</v>
      </c>
      <c r="J338">
        <v>1387.5</v>
      </c>
      <c r="K338">
        <v>1674.3</v>
      </c>
      <c r="L338" s="6">
        <v>47728</v>
      </c>
      <c r="M338">
        <v>1495.3</v>
      </c>
      <c r="N338">
        <v>1262.8</v>
      </c>
      <c r="O338">
        <v>1517.8999999999999</v>
      </c>
      <c r="P338">
        <v>1330.8</v>
      </c>
      <c r="Q338">
        <v>1059.5</v>
      </c>
      <c r="R338">
        <v>1522</v>
      </c>
      <c r="S338">
        <v>1549.5</v>
      </c>
      <c r="T338">
        <v>1316.2</v>
      </c>
      <c r="U338">
        <v>1363.2</v>
      </c>
      <c r="V338">
        <v>1097.5999999999999</v>
      </c>
      <c r="W338" s="6">
        <v>47728</v>
      </c>
      <c r="X338">
        <v>1714.8</v>
      </c>
      <c r="Y338">
        <v>1505.8</v>
      </c>
      <c r="Z338">
        <v>1513.1</v>
      </c>
      <c r="AA338">
        <v>2025.8</v>
      </c>
      <c r="AB338">
        <v>1166.3999999999999</v>
      </c>
      <c r="AC338">
        <v>1077.3</v>
      </c>
      <c r="AD338">
        <v>1152.5999999999999</v>
      </c>
      <c r="AE338">
        <v>1321.8999999999999</v>
      </c>
      <c r="AF338">
        <v>1140.5</v>
      </c>
      <c r="AG338">
        <v>1326</v>
      </c>
    </row>
    <row r="339" spans="1:33" ht="13" x14ac:dyDescent="0.3">
      <c r="A339" s="6">
        <v>47729</v>
      </c>
      <c r="B339">
        <v>1904.3</v>
      </c>
      <c r="C339">
        <v>1594.8999999999999</v>
      </c>
      <c r="D339">
        <v>1801.3999999999999</v>
      </c>
      <c r="E339">
        <v>1449.8999999999999</v>
      </c>
      <c r="F339">
        <v>1428</v>
      </c>
      <c r="G339">
        <v>1168.8</v>
      </c>
      <c r="H339">
        <v>1658.1</v>
      </c>
      <c r="I339">
        <v>1464.5</v>
      </c>
      <c r="J339">
        <v>1375.3999999999999</v>
      </c>
      <c r="K339">
        <v>1662.1</v>
      </c>
      <c r="L339" s="6">
        <v>47729</v>
      </c>
      <c r="M339">
        <v>1475</v>
      </c>
      <c r="N339">
        <v>1252.3</v>
      </c>
      <c r="O339">
        <v>1494.3999999999999</v>
      </c>
      <c r="P339">
        <v>1309</v>
      </c>
      <c r="Q339">
        <v>1049.8</v>
      </c>
      <c r="R339">
        <v>1500.1</v>
      </c>
      <c r="S339">
        <v>1534.1</v>
      </c>
      <c r="T339">
        <v>1292</v>
      </c>
      <c r="U339">
        <v>1343</v>
      </c>
      <c r="V339">
        <v>1090.3</v>
      </c>
      <c r="W339" s="6">
        <v>47729</v>
      </c>
      <c r="X339">
        <v>1702.6</v>
      </c>
      <c r="Y339">
        <v>1490.3999999999999</v>
      </c>
      <c r="Z339">
        <v>1501.7</v>
      </c>
      <c r="AA339">
        <v>2008.8</v>
      </c>
      <c r="AB339">
        <v>1156.7</v>
      </c>
      <c r="AC339">
        <v>1062.7</v>
      </c>
      <c r="AD339">
        <v>1138</v>
      </c>
      <c r="AE339">
        <v>1309</v>
      </c>
      <c r="AF339">
        <v>1115.3999999999999</v>
      </c>
      <c r="AG339">
        <v>1302.5</v>
      </c>
    </row>
    <row r="340" spans="1:33" ht="13" x14ac:dyDescent="0.3">
      <c r="A340" s="6">
        <v>47730</v>
      </c>
      <c r="B340">
        <v>1888.8999999999999</v>
      </c>
      <c r="C340">
        <v>1581.8999999999999</v>
      </c>
      <c r="D340">
        <v>1781.1999999999998</v>
      </c>
      <c r="E340">
        <v>1433.7</v>
      </c>
      <c r="F340">
        <v>1409.3999999999999</v>
      </c>
      <c r="G340">
        <v>1153.3999999999999</v>
      </c>
      <c r="H340">
        <v>1645.8999999999999</v>
      </c>
      <c r="I340">
        <v>1442.6</v>
      </c>
      <c r="J340">
        <v>1353.5</v>
      </c>
      <c r="K340">
        <v>1649.1999999999998</v>
      </c>
      <c r="L340" s="6">
        <v>47730</v>
      </c>
      <c r="M340">
        <v>1464.5</v>
      </c>
      <c r="N340">
        <v>1242.5</v>
      </c>
      <c r="O340">
        <v>1483.8999999999999</v>
      </c>
      <c r="P340">
        <v>1297.5999999999999</v>
      </c>
      <c r="Q340">
        <v>1034.3999999999999</v>
      </c>
      <c r="R340">
        <v>1483.8999999999999</v>
      </c>
      <c r="S340">
        <v>1517.8999999999999</v>
      </c>
      <c r="T340">
        <v>1274.8999999999999</v>
      </c>
      <c r="U340">
        <v>1336.5</v>
      </c>
      <c r="V340">
        <v>1078.8999999999999</v>
      </c>
      <c r="W340" s="6">
        <v>47730</v>
      </c>
      <c r="X340">
        <v>1681.6</v>
      </c>
      <c r="Y340">
        <v>1466.1</v>
      </c>
      <c r="Z340">
        <v>1476.6</v>
      </c>
      <c r="AA340">
        <v>1987.6999999999998</v>
      </c>
      <c r="AB340">
        <v>1145.3</v>
      </c>
      <c r="AC340">
        <v>1055.3999999999999</v>
      </c>
      <c r="AD340">
        <v>1124.3</v>
      </c>
      <c r="AE340">
        <v>1292</v>
      </c>
      <c r="AF340">
        <v>1107.3</v>
      </c>
      <c r="AG340">
        <v>1284.7</v>
      </c>
    </row>
    <row r="341" spans="1:33" ht="13" x14ac:dyDescent="0.3">
      <c r="A341" s="6">
        <v>47731</v>
      </c>
      <c r="B341">
        <v>1873.5</v>
      </c>
      <c r="C341">
        <v>1567.3999999999999</v>
      </c>
      <c r="D341">
        <v>1770.6999999999998</v>
      </c>
      <c r="E341">
        <v>1421.6</v>
      </c>
      <c r="F341">
        <v>1399.7</v>
      </c>
      <c r="G341">
        <v>1143.7</v>
      </c>
      <c r="H341">
        <v>1628.1</v>
      </c>
      <c r="I341">
        <v>1425.6</v>
      </c>
      <c r="J341">
        <v>1342.2</v>
      </c>
      <c r="K341">
        <v>1629.6999999999998</v>
      </c>
      <c r="L341" s="6">
        <v>47731</v>
      </c>
      <c r="M341">
        <v>1445.8</v>
      </c>
      <c r="N341">
        <v>1223.8999999999999</v>
      </c>
      <c r="O341">
        <v>1466.1</v>
      </c>
      <c r="P341">
        <v>1279</v>
      </c>
      <c r="Q341">
        <v>1026.3</v>
      </c>
      <c r="R341">
        <v>1474.2</v>
      </c>
      <c r="S341">
        <v>1507.3999999999999</v>
      </c>
      <c r="T341">
        <v>1255.5</v>
      </c>
      <c r="U341">
        <v>1317.1</v>
      </c>
      <c r="V341">
        <v>1068.3999999999999</v>
      </c>
      <c r="W341" s="6">
        <v>47731</v>
      </c>
      <c r="X341">
        <v>1671</v>
      </c>
      <c r="Y341">
        <v>1458</v>
      </c>
      <c r="Z341">
        <v>1458.8</v>
      </c>
      <c r="AA341">
        <v>1976.3999999999999</v>
      </c>
      <c r="AB341">
        <v>1134</v>
      </c>
      <c r="AC341">
        <v>1039.2</v>
      </c>
      <c r="AD341">
        <v>1113.8</v>
      </c>
      <c r="AE341">
        <v>1275.8</v>
      </c>
      <c r="AF341">
        <v>1090.3</v>
      </c>
      <c r="AG341">
        <v>1272.5</v>
      </c>
    </row>
    <row r="342" spans="1:33" ht="13" x14ac:dyDescent="0.3">
      <c r="A342" s="6">
        <v>47732</v>
      </c>
      <c r="B342">
        <v>1862.1999999999998</v>
      </c>
      <c r="C342">
        <v>1552.8</v>
      </c>
      <c r="D342">
        <v>1746.3999999999999</v>
      </c>
      <c r="E342">
        <v>1406.2</v>
      </c>
      <c r="F342">
        <v>1383.5</v>
      </c>
      <c r="G342">
        <v>1130</v>
      </c>
      <c r="H342">
        <v>1610.3</v>
      </c>
      <c r="I342">
        <v>1415.1</v>
      </c>
      <c r="J342">
        <v>1327.6</v>
      </c>
      <c r="K342">
        <v>1614.3</v>
      </c>
      <c r="L342" s="6">
        <v>47732</v>
      </c>
      <c r="M342">
        <v>1427.2</v>
      </c>
      <c r="N342">
        <v>1219</v>
      </c>
      <c r="O342">
        <v>1456.3999999999999</v>
      </c>
      <c r="P342">
        <v>1270.0999999999999</v>
      </c>
      <c r="Q342">
        <v>1017.4</v>
      </c>
      <c r="R342">
        <v>1451.5</v>
      </c>
      <c r="S342">
        <v>1489.6</v>
      </c>
      <c r="T342">
        <v>1246.5999999999999</v>
      </c>
      <c r="U342">
        <v>1304.0999999999999</v>
      </c>
      <c r="V342">
        <v>1058.7</v>
      </c>
      <c r="W342" s="6">
        <v>47732</v>
      </c>
      <c r="X342">
        <v>1660.5</v>
      </c>
      <c r="Y342">
        <v>1435.3</v>
      </c>
      <c r="Z342">
        <v>1448.3</v>
      </c>
      <c r="AA342">
        <v>1954.5</v>
      </c>
      <c r="AB342">
        <v>1122.7</v>
      </c>
      <c r="AC342">
        <v>1030.3</v>
      </c>
      <c r="AD342">
        <v>1103.2</v>
      </c>
      <c r="AE342">
        <v>1264.3999999999999</v>
      </c>
      <c r="AF342">
        <v>1078.0999999999999</v>
      </c>
      <c r="AG342">
        <v>1256.3</v>
      </c>
    </row>
    <row r="343" spans="1:33" ht="13" x14ac:dyDescent="0.3">
      <c r="A343" s="6">
        <v>47733</v>
      </c>
      <c r="B343">
        <v>1845.1999999999998</v>
      </c>
      <c r="C343">
        <v>1536.6</v>
      </c>
      <c r="D343">
        <v>1732.6</v>
      </c>
      <c r="E343">
        <v>1386.7</v>
      </c>
      <c r="F343">
        <v>1365.7</v>
      </c>
      <c r="G343">
        <v>1121.8</v>
      </c>
      <c r="H343">
        <v>1595.6999999999998</v>
      </c>
      <c r="I343">
        <v>1383.5</v>
      </c>
      <c r="J343">
        <v>1309.8</v>
      </c>
      <c r="K343">
        <v>1599.8</v>
      </c>
      <c r="L343" s="6">
        <v>47733</v>
      </c>
      <c r="M343">
        <v>1405.3999999999999</v>
      </c>
      <c r="N343">
        <v>1210.0999999999999</v>
      </c>
      <c r="O343">
        <v>1447.5</v>
      </c>
      <c r="P343">
        <v>1259.5999999999999</v>
      </c>
      <c r="Q343">
        <v>1011.6999999999999</v>
      </c>
      <c r="R343">
        <v>1428.8</v>
      </c>
      <c r="S343">
        <v>1475</v>
      </c>
      <c r="T343">
        <v>1232</v>
      </c>
      <c r="U343">
        <v>1292.8</v>
      </c>
      <c r="V343">
        <v>1049.8</v>
      </c>
      <c r="W343" s="6">
        <v>47733</v>
      </c>
      <c r="X343">
        <v>1637</v>
      </c>
      <c r="Y343">
        <v>1419.8999999999999</v>
      </c>
      <c r="Z343">
        <v>1427.2</v>
      </c>
      <c r="AA343">
        <v>1936.6999999999998</v>
      </c>
      <c r="AB343">
        <v>1100.8</v>
      </c>
      <c r="AC343">
        <v>1020.5999999999999</v>
      </c>
      <c r="AD343">
        <v>1092.7</v>
      </c>
      <c r="AE343">
        <v>1253.0999999999999</v>
      </c>
      <c r="AF343">
        <v>1069.2</v>
      </c>
      <c r="AG343">
        <v>1246.5999999999999</v>
      </c>
    </row>
    <row r="344" spans="1:33" ht="13" x14ac:dyDescent="0.3">
      <c r="A344" s="6">
        <v>47734</v>
      </c>
      <c r="B344">
        <v>1827.3999999999999</v>
      </c>
      <c r="C344">
        <v>1519.6</v>
      </c>
      <c r="D344">
        <v>1709.8999999999999</v>
      </c>
      <c r="E344">
        <v>1379.3999999999999</v>
      </c>
      <c r="F344">
        <v>1348.6</v>
      </c>
      <c r="G344">
        <v>1108.0999999999999</v>
      </c>
      <c r="H344">
        <v>1587.6</v>
      </c>
      <c r="I344">
        <v>1368.8999999999999</v>
      </c>
      <c r="J344">
        <v>1304.0999999999999</v>
      </c>
      <c r="K344">
        <v>1586.8</v>
      </c>
      <c r="L344" s="6">
        <v>47734</v>
      </c>
      <c r="M344">
        <v>1397.2</v>
      </c>
      <c r="N344">
        <v>1198</v>
      </c>
      <c r="O344">
        <v>1433.7</v>
      </c>
      <c r="P344">
        <v>1236.8999999999999</v>
      </c>
      <c r="Q344">
        <v>1000.4</v>
      </c>
      <c r="R344">
        <v>1423.2</v>
      </c>
      <c r="S344">
        <v>1459.6</v>
      </c>
      <c r="T344">
        <v>1215</v>
      </c>
      <c r="U344">
        <v>1279.8</v>
      </c>
      <c r="V344">
        <v>1033.5999999999999</v>
      </c>
      <c r="W344" s="6">
        <v>47734</v>
      </c>
      <c r="X344">
        <v>1620.8</v>
      </c>
      <c r="Y344">
        <v>1411</v>
      </c>
      <c r="Z344">
        <v>1411.8</v>
      </c>
      <c r="AA344">
        <v>1927.8</v>
      </c>
      <c r="AB344">
        <v>1091.8999999999999</v>
      </c>
      <c r="AC344">
        <v>1010.0999999999999</v>
      </c>
      <c r="AD344">
        <v>1072.3999999999999</v>
      </c>
      <c r="AE344">
        <v>1232.8</v>
      </c>
      <c r="AF344">
        <v>1049.8</v>
      </c>
      <c r="AG344">
        <v>1232</v>
      </c>
    </row>
    <row r="345" spans="1:33" ht="13" x14ac:dyDescent="0.3">
      <c r="A345" s="6">
        <v>47735</v>
      </c>
      <c r="B345">
        <v>1812</v>
      </c>
      <c r="C345">
        <v>1504.2</v>
      </c>
      <c r="D345">
        <v>1681.6</v>
      </c>
      <c r="E345">
        <v>1371.3</v>
      </c>
      <c r="F345">
        <v>1333.3</v>
      </c>
      <c r="G345">
        <v>1096.7</v>
      </c>
      <c r="H345">
        <v>1560.8999999999999</v>
      </c>
      <c r="I345">
        <v>1357.6</v>
      </c>
      <c r="J345">
        <v>1285.5</v>
      </c>
      <c r="K345">
        <v>1577.1</v>
      </c>
      <c r="L345" s="6">
        <v>47735</v>
      </c>
      <c r="M345">
        <v>1381</v>
      </c>
      <c r="N345">
        <v>1181.8</v>
      </c>
      <c r="O345">
        <v>1412.6</v>
      </c>
      <c r="P345">
        <v>1226.3</v>
      </c>
      <c r="Q345">
        <v>989.01</v>
      </c>
      <c r="R345">
        <v>1409.3999999999999</v>
      </c>
      <c r="S345">
        <v>1445.8</v>
      </c>
      <c r="T345">
        <v>1206.0999999999999</v>
      </c>
      <c r="U345">
        <v>1261.2</v>
      </c>
      <c r="V345">
        <v>1024.5999999999999</v>
      </c>
      <c r="W345" s="6">
        <v>47735</v>
      </c>
      <c r="X345">
        <v>1607</v>
      </c>
      <c r="Y345">
        <v>1381.8999999999999</v>
      </c>
      <c r="Z345">
        <v>1397.2</v>
      </c>
      <c r="AA345">
        <v>1910.8</v>
      </c>
      <c r="AB345">
        <v>1076.5</v>
      </c>
      <c r="AC345">
        <v>1002.8</v>
      </c>
      <c r="AD345">
        <v>1066.8</v>
      </c>
      <c r="AE345">
        <v>1215</v>
      </c>
      <c r="AF345">
        <v>1045.7</v>
      </c>
      <c r="AG345">
        <v>1219.8999999999999</v>
      </c>
    </row>
    <row r="346" spans="1:33" ht="13" x14ac:dyDescent="0.3">
      <c r="A346" s="6">
        <v>47736</v>
      </c>
      <c r="B346">
        <v>1797.3999999999999</v>
      </c>
      <c r="C346">
        <v>1492</v>
      </c>
      <c r="D346">
        <v>1667.8</v>
      </c>
      <c r="E346">
        <v>1354.3</v>
      </c>
      <c r="F346">
        <v>1321.8999999999999</v>
      </c>
      <c r="G346">
        <v>1081.3999999999999</v>
      </c>
      <c r="H346">
        <v>1553.6</v>
      </c>
      <c r="I346">
        <v>1343.8</v>
      </c>
      <c r="J346">
        <v>1264.3999999999999</v>
      </c>
      <c r="K346">
        <v>1560.1</v>
      </c>
      <c r="L346" s="6">
        <v>47736</v>
      </c>
      <c r="M346">
        <v>1361.6</v>
      </c>
      <c r="N346">
        <v>1173.7</v>
      </c>
      <c r="O346">
        <v>1402.8999999999999</v>
      </c>
      <c r="P346">
        <v>1201.2</v>
      </c>
      <c r="Q346">
        <v>980.91</v>
      </c>
      <c r="R346">
        <v>1390.8</v>
      </c>
      <c r="S346">
        <v>1440.2</v>
      </c>
      <c r="T346">
        <v>1188.3</v>
      </c>
      <c r="U346">
        <v>1243.3999999999999</v>
      </c>
      <c r="V346">
        <v>1016.5999999999999</v>
      </c>
      <c r="W346" s="6">
        <v>47736</v>
      </c>
      <c r="X346">
        <v>1588.3999999999999</v>
      </c>
      <c r="Y346">
        <v>1374.6</v>
      </c>
      <c r="Z346">
        <v>1366.5</v>
      </c>
      <c r="AA346">
        <v>1897.8</v>
      </c>
      <c r="AB346">
        <v>1061.8999999999999</v>
      </c>
      <c r="AC346">
        <v>993.87</v>
      </c>
      <c r="AD346">
        <v>1048.0999999999999</v>
      </c>
      <c r="AE346">
        <v>1200.3999999999999</v>
      </c>
      <c r="AF346">
        <v>1035.2</v>
      </c>
      <c r="AG346">
        <v>1202.8</v>
      </c>
    </row>
    <row r="347" spans="1:33" ht="13" x14ac:dyDescent="0.3">
      <c r="A347" s="6">
        <v>47737</v>
      </c>
      <c r="B347">
        <v>1780.3999999999999</v>
      </c>
      <c r="C347">
        <v>1475.8</v>
      </c>
      <c r="D347">
        <v>1649.1999999999998</v>
      </c>
      <c r="E347">
        <v>1342.2</v>
      </c>
      <c r="F347">
        <v>1304.0999999999999</v>
      </c>
      <c r="G347">
        <v>1066.8</v>
      </c>
      <c r="H347">
        <v>1536.6</v>
      </c>
      <c r="I347">
        <v>1329.2</v>
      </c>
      <c r="J347">
        <v>1247.3999999999999</v>
      </c>
      <c r="K347">
        <v>1542.1999999999998</v>
      </c>
      <c r="L347" s="6">
        <v>47737</v>
      </c>
      <c r="M347">
        <v>1351.8999999999999</v>
      </c>
      <c r="N347">
        <v>1146.2</v>
      </c>
      <c r="O347">
        <v>1390</v>
      </c>
      <c r="P347">
        <v>1200.3999999999999</v>
      </c>
      <c r="Q347">
        <v>963.08999999999992</v>
      </c>
      <c r="R347">
        <v>1370.5</v>
      </c>
      <c r="S347">
        <v>1415.1</v>
      </c>
      <c r="T347">
        <v>1182.5999999999999</v>
      </c>
      <c r="U347">
        <v>1227.2</v>
      </c>
      <c r="V347">
        <v>1008.4</v>
      </c>
      <c r="W347" s="6">
        <v>47737</v>
      </c>
      <c r="X347">
        <v>1574.6</v>
      </c>
      <c r="Y347">
        <v>1358.3999999999999</v>
      </c>
      <c r="Z347">
        <v>1353.5</v>
      </c>
      <c r="AA347">
        <v>1874.3</v>
      </c>
      <c r="AB347">
        <v>1055.3999999999999</v>
      </c>
      <c r="AC347">
        <v>989.01</v>
      </c>
      <c r="AD347">
        <v>1041.7</v>
      </c>
      <c r="AE347">
        <v>1187.5</v>
      </c>
      <c r="AF347">
        <v>1015.6999999999999</v>
      </c>
      <c r="AG347">
        <v>1181</v>
      </c>
    </row>
    <row r="348" spans="1:33" ht="13" x14ac:dyDescent="0.3">
      <c r="A348" s="6">
        <v>47738</v>
      </c>
      <c r="B348">
        <v>1768.1999999999998</v>
      </c>
      <c r="C348">
        <v>1472.6</v>
      </c>
      <c r="D348">
        <v>1632.1999999999998</v>
      </c>
      <c r="E348">
        <v>1326</v>
      </c>
      <c r="F348">
        <v>1289.5</v>
      </c>
      <c r="G348">
        <v>1053</v>
      </c>
      <c r="H348">
        <v>1521.1999999999998</v>
      </c>
      <c r="I348">
        <v>1317.1</v>
      </c>
      <c r="J348">
        <v>1237.7</v>
      </c>
      <c r="K348">
        <v>1575.3999999999999</v>
      </c>
      <c r="L348" s="6">
        <v>47738</v>
      </c>
      <c r="M348">
        <v>1334.1</v>
      </c>
      <c r="N348">
        <v>1135.5999999999999</v>
      </c>
      <c r="O348">
        <v>1377</v>
      </c>
      <c r="P348">
        <v>1181</v>
      </c>
      <c r="Q348">
        <v>949.31999999999994</v>
      </c>
      <c r="R348">
        <v>1364.8</v>
      </c>
      <c r="S348">
        <v>1399.7</v>
      </c>
      <c r="T348">
        <v>1173.7</v>
      </c>
      <c r="U348">
        <v>1204.5</v>
      </c>
      <c r="V348">
        <v>1044.0999999999999</v>
      </c>
      <c r="W348" s="6">
        <v>47738</v>
      </c>
      <c r="X348">
        <v>1552.8</v>
      </c>
      <c r="Y348">
        <v>1346.2</v>
      </c>
      <c r="Z348">
        <v>1326.8</v>
      </c>
      <c r="AA348">
        <v>1863</v>
      </c>
      <c r="AB348">
        <v>1047.3</v>
      </c>
      <c r="AC348">
        <v>985.77</v>
      </c>
      <c r="AD348">
        <v>1034.3999999999999</v>
      </c>
      <c r="AE348">
        <v>1178.5999999999999</v>
      </c>
      <c r="AF348">
        <v>1013.3</v>
      </c>
      <c r="AG348">
        <v>1212.5999999999999</v>
      </c>
    </row>
    <row r="349" spans="1:33" ht="13" x14ac:dyDescent="0.3">
      <c r="A349" s="6">
        <v>47739</v>
      </c>
      <c r="B349">
        <v>1754.5</v>
      </c>
      <c r="C349">
        <v>1455.6</v>
      </c>
      <c r="D349">
        <v>1616.8</v>
      </c>
      <c r="E349">
        <v>1313</v>
      </c>
      <c r="F349">
        <v>1276.5999999999999</v>
      </c>
      <c r="G349">
        <v>1045.7</v>
      </c>
      <c r="H349">
        <v>1513.8999999999999</v>
      </c>
      <c r="I349">
        <v>1306.5</v>
      </c>
      <c r="J349">
        <v>1225.5</v>
      </c>
      <c r="K349">
        <v>1583.6</v>
      </c>
      <c r="L349" s="6">
        <v>47739</v>
      </c>
      <c r="M349">
        <v>1321.1</v>
      </c>
      <c r="N349">
        <v>1124.3</v>
      </c>
      <c r="O349">
        <v>1352.7</v>
      </c>
      <c r="P349">
        <v>1175.3</v>
      </c>
      <c r="Q349">
        <v>937.17</v>
      </c>
      <c r="R349">
        <v>1340.6</v>
      </c>
      <c r="S349">
        <v>1392.3999999999999</v>
      </c>
      <c r="T349">
        <v>1156.7</v>
      </c>
      <c r="U349">
        <v>1196.3999999999999</v>
      </c>
      <c r="V349">
        <v>1047.3</v>
      </c>
      <c r="W349" s="6">
        <v>47739</v>
      </c>
      <c r="X349">
        <v>1535.8</v>
      </c>
      <c r="Y349">
        <v>1318.7</v>
      </c>
      <c r="Z349">
        <v>1309</v>
      </c>
      <c r="AA349">
        <v>1850.8</v>
      </c>
      <c r="AB349">
        <v>1036.8</v>
      </c>
      <c r="AC349">
        <v>978.4799999999999</v>
      </c>
      <c r="AD349">
        <v>1031.0999999999999</v>
      </c>
      <c r="AE349">
        <v>1171.3</v>
      </c>
      <c r="AF349">
        <v>1006</v>
      </c>
      <c r="AG349">
        <v>1223.8999999999999</v>
      </c>
    </row>
    <row r="350" spans="1:33" ht="13" x14ac:dyDescent="0.3">
      <c r="A350" s="6">
        <v>47740</v>
      </c>
      <c r="B350">
        <v>1748</v>
      </c>
      <c r="C350">
        <v>1444.2</v>
      </c>
      <c r="D350">
        <v>1601.3999999999999</v>
      </c>
      <c r="E350">
        <v>1304.0999999999999</v>
      </c>
      <c r="F350">
        <v>1264.3999999999999</v>
      </c>
      <c r="G350">
        <v>1032.8</v>
      </c>
      <c r="H350">
        <v>1504.2</v>
      </c>
      <c r="I350">
        <v>1300.8999999999999</v>
      </c>
      <c r="J350">
        <v>1213.3999999999999</v>
      </c>
      <c r="K350">
        <v>1596.5</v>
      </c>
      <c r="L350" s="6">
        <v>47740</v>
      </c>
      <c r="M350">
        <v>1302.5</v>
      </c>
      <c r="N350">
        <v>1112.0999999999999</v>
      </c>
      <c r="O350">
        <v>1337.3</v>
      </c>
      <c r="P350">
        <v>1165.5999999999999</v>
      </c>
      <c r="Q350">
        <v>928.26</v>
      </c>
      <c r="R350">
        <v>1322.7</v>
      </c>
      <c r="S350">
        <v>1374.6</v>
      </c>
      <c r="T350">
        <v>1146.2</v>
      </c>
      <c r="U350">
        <v>1182.5999999999999</v>
      </c>
      <c r="V350">
        <v>1058.7</v>
      </c>
      <c r="W350" s="6">
        <v>47740</v>
      </c>
      <c r="X350">
        <v>1516.3</v>
      </c>
      <c r="Y350">
        <v>1305.7</v>
      </c>
      <c r="Z350">
        <v>1305.7</v>
      </c>
      <c r="AA350">
        <v>1830.6</v>
      </c>
      <c r="AB350">
        <v>1027.8999999999999</v>
      </c>
      <c r="AC350">
        <v>971.18999999999994</v>
      </c>
      <c r="AD350">
        <v>1018.1999999999999</v>
      </c>
      <c r="AE350">
        <v>1160.7</v>
      </c>
      <c r="AF350">
        <v>1002</v>
      </c>
      <c r="AG350">
        <v>1236.8999999999999</v>
      </c>
    </row>
    <row r="351" spans="1:33" ht="13" x14ac:dyDescent="0.3">
      <c r="A351" s="6">
        <v>47741</v>
      </c>
      <c r="B351">
        <v>1735</v>
      </c>
      <c r="C351">
        <v>1432.8999999999999</v>
      </c>
      <c r="D351">
        <v>1583.6</v>
      </c>
      <c r="E351">
        <v>1297.5999999999999</v>
      </c>
      <c r="F351">
        <v>1249</v>
      </c>
      <c r="G351">
        <v>1019.8</v>
      </c>
      <c r="H351">
        <v>1488</v>
      </c>
      <c r="I351">
        <v>1278.2</v>
      </c>
      <c r="J351">
        <v>1205.3</v>
      </c>
      <c r="K351">
        <v>1607.8</v>
      </c>
      <c r="L351" s="6">
        <v>47741</v>
      </c>
      <c r="M351">
        <v>1289.5</v>
      </c>
      <c r="N351">
        <v>1104</v>
      </c>
      <c r="O351">
        <v>1327.6</v>
      </c>
      <c r="P351">
        <v>1151.8</v>
      </c>
      <c r="Q351">
        <v>920.16</v>
      </c>
      <c r="R351">
        <v>1306.5</v>
      </c>
      <c r="S351">
        <v>1367.3</v>
      </c>
      <c r="T351">
        <v>1148.5999999999999</v>
      </c>
      <c r="U351">
        <v>1172.0999999999999</v>
      </c>
      <c r="V351">
        <v>1064.3</v>
      </c>
      <c r="W351" s="6">
        <v>47741</v>
      </c>
      <c r="X351">
        <v>1509</v>
      </c>
      <c r="Y351">
        <v>1289.5</v>
      </c>
      <c r="Z351">
        <v>1286.3</v>
      </c>
      <c r="AA351">
        <v>1807.8999999999999</v>
      </c>
      <c r="AB351">
        <v>1014.9</v>
      </c>
      <c r="AC351">
        <v>960.66</v>
      </c>
      <c r="AD351">
        <v>1008.4</v>
      </c>
      <c r="AE351">
        <v>1149.3999999999999</v>
      </c>
      <c r="AF351">
        <v>1000.4</v>
      </c>
      <c r="AG351">
        <v>1253.0999999999999</v>
      </c>
    </row>
    <row r="352" spans="1:33" ht="13" x14ac:dyDescent="0.3">
      <c r="A352" s="6">
        <v>47742</v>
      </c>
      <c r="B352">
        <v>1722.1</v>
      </c>
      <c r="C352">
        <v>1421.6</v>
      </c>
      <c r="D352">
        <v>1571.3999999999999</v>
      </c>
      <c r="E352">
        <v>1289.5</v>
      </c>
      <c r="F352">
        <v>1223.0999999999999</v>
      </c>
      <c r="G352">
        <v>1009.3</v>
      </c>
      <c r="H352">
        <v>1479.1</v>
      </c>
      <c r="I352">
        <v>1267.5999999999999</v>
      </c>
      <c r="J352">
        <v>1191.5</v>
      </c>
      <c r="K352">
        <v>1625.6999999999998</v>
      </c>
      <c r="L352" s="6">
        <v>47742</v>
      </c>
      <c r="M352">
        <v>1268.5</v>
      </c>
      <c r="N352">
        <v>1089.3999999999999</v>
      </c>
      <c r="O352">
        <v>1320.3</v>
      </c>
      <c r="P352">
        <v>1139.7</v>
      </c>
      <c r="Q352">
        <v>909.63</v>
      </c>
      <c r="R352">
        <v>1292.8</v>
      </c>
      <c r="S352">
        <v>1346.2</v>
      </c>
      <c r="T352">
        <v>1133.2</v>
      </c>
      <c r="U352">
        <v>1163.2</v>
      </c>
      <c r="V352">
        <v>1069.2</v>
      </c>
      <c r="W352" s="6">
        <v>47742</v>
      </c>
      <c r="X352">
        <v>1486.3999999999999</v>
      </c>
      <c r="Y352">
        <v>1274.0999999999999</v>
      </c>
      <c r="Z352">
        <v>1279.8</v>
      </c>
      <c r="AA352">
        <v>1794.1999999999998</v>
      </c>
      <c r="AB352">
        <v>1002.8</v>
      </c>
      <c r="AC352">
        <v>956.6099999999999</v>
      </c>
      <c r="AD352">
        <v>997.92</v>
      </c>
      <c r="AE352">
        <v>1133.2</v>
      </c>
      <c r="AF352">
        <v>991.43999999999994</v>
      </c>
      <c r="AG352">
        <v>1270.8999999999999</v>
      </c>
    </row>
    <row r="353" spans="1:33" ht="13" x14ac:dyDescent="0.3">
      <c r="A353" s="6">
        <v>47743</v>
      </c>
      <c r="B353">
        <v>1710.6999999999998</v>
      </c>
      <c r="C353">
        <v>1412.6</v>
      </c>
      <c r="D353">
        <v>1552.8</v>
      </c>
      <c r="E353">
        <v>1271.7</v>
      </c>
      <c r="F353">
        <v>1212.5999999999999</v>
      </c>
      <c r="G353">
        <v>993.87</v>
      </c>
      <c r="H353">
        <v>1466.1</v>
      </c>
      <c r="I353">
        <v>1253.8999999999999</v>
      </c>
      <c r="J353">
        <v>1184.2</v>
      </c>
      <c r="K353">
        <v>1637</v>
      </c>
      <c r="L353" s="6">
        <v>47743</v>
      </c>
      <c r="M353">
        <v>1257.8999999999999</v>
      </c>
      <c r="N353">
        <v>1083</v>
      </c>
      <c r="O353">
        <v>1306.5</v>
      </c>
      <c r="P353">
        <v>1130</v>
      </c>
      <c r="Q353">
        <v>908.01</v>
      </c>
      <c r="R353">
        <v>1274.0999999999999</v>
      </c>
      <c r="S353">
        <v>1334.8999999999999</v>
      </c>
      <c r="T353">
        <v>1125.0999999999999</v>
      </c>
      <c r="U353">
        <v>1147.8</v>
      </c>
      <c r="V353">
        <v>1085.3999999999999</v>
      </c>
      <c r="W353" s="6">
        <v>47743</v>
      </c>
      <c r="X353">
        <v>1475.8</v>
      </c>
      <c r="Y353">
        <v>1262.8</v>
      </c>
      <c r="Z353">
        <v>1266.8</v>
      </c>
      <c r="AA353">
        <v>1782</v>
      </c>
      <c r="AB353">
        <v>1003.5999999999999</v>
      </c>
      <c r="AC353">
        <v>951.75</v>
      </c>
      <c r="AD353">
        <v>990.63</v>
      </c>
      <c r="AE353">
        <v>1125.8999999999999</v>
      </c>
      <c r="AF353">
        <v>981.71999999999991</v>
      </c>
      <c r="AG353">
        <v>1297.5999999999999</v>
      </c>
    </row>
    <row r="354" spans="1:33" ht="13" x14ac:dyDescent="0.3">
      <c r="A354" s="6">
        <v>47744</v>
      </c>
      <c r="B354">
        <v>1699.3999999999999</v>
      </c>
      <c r="C354">
        <v>1394</v>
      </c>
      <c r="D354">
        <v>1535.8</v>
      </c>
      <c r="E354">
        <v>1260.3999999999999</v>
      </c>
      <c r="F354">
        <v>1198.8</v>
      </c>
      <c r="G354">
        <v>985.77</v>
      </c>
      <c r="H354">
        <v>1444.2</v>
      </c>
      <c r="I354">
        <v>1240.0999999999999</v>
      </c>
      <c r="J354">
        <v>1170.3999999999999</v>
      </c>
      <c r="K354">
        <v>1643.5</v>
      </c>
      <c r="L354" s="6">
        <v>47744</v>
      </c>
      <c r="M354">
        <v>1247.3999999999999</v>
      </c>
      <c r="N354">
        <v>1071.5999999999999</v>
      </c>
      <c r="O354">
        <v>1300</v>
      </c>
      <c r="P354">
        <v>1125.8999999999999</v>
      </c>
      <c r="Q354">
        <v>900.71999999999991</v>
      </c>
      <c r="R354">
        <v>1262.8</v>
      </c>
      <c r="S354">
        <v>1322.7</v>
      </c>
      <c r="T354">
        <v>1112.8999999999999</v>
      </c>
      <c r="U354">
        <v>1134.8</v>
      </c>
      <c r="V354">
        <v>1093.5</v>
      </c>
      <c r="W354" s="6">
        <v>47744</v>
      </c>
      <c r="X354">
        <v>1467.7</v>
      </c>
      <c r="Y354">
        <v>1249.8</v>
      </c>
      <c r="Z354">
        <v>1249</v>
      </c>
      <c r="AA354">
        <v>1760.1</v>
      </c>
      <c r="AB354">
        <v>1000.4</v>
      </c>
      <c r="AC354">
        <v>947.69999999999993</v>
      </c>
      <c r="AD354">
        <v>988.19999999999993</v>
      </c>
      <c r="AE354">
        <v>1117</v>
      </c>
      <c r="AF354">
        <v>973.62</v>
      </c>
      <c r="AG354">
        <v>1321.8999999999999</v>
      </c>
    </row>
    <row r="355" spans="1:33" ht="13" x14ac:dyDescent="0.3">
      <c r="A355" s="6">
        <v>47745</v>
      </c>
      <c r="B355">
        <v>1687.1999999999998</v>
      </c>
      <c r="C355">
        <v>1377.8</v>
      </c>
      <c r="D355">
        <v>1523.6</v>
      </c>
      <c r="E355">
        <v>1249</v>
      </c>
      <c r="F355">
        <v>1185.8</v>
      </c>
      <c r="G355">
        <v>974.43</v>
      </c>
      <c r="H355">
        <v>1434.5</v>
      </c>
      <c r="I355">
        <v>1232</v>
      </c>
      <c r="J355">
        <v>1153.3999999999999</v>
      </c>
      <c r="K355">
        <v>1653.1999999999998</v>
      </c>
      <c r="L355" s="6">
        <v>47745</v>
      </c>
      <c r="M355">
        <v>1234.3999999999999</v>
      </c>
      <c r="N355">
        <v>1057.8999999999999</v>
      </c>
      <c r="O355">
        <v>1292.8</v>
      </c>
      <c r="P355">
        <v>1108.8999999999999</v>
      </c>
      <c r="Q355">
        <v>886.94999999999993</v>
      </c>
      <c r="R355">
        <v>1251.3999999999999</v>
      </c>
      <c r="S355">
        <v>1303.3</v>
      </c>
      <c r="T355">
        <v>1095.8999999999999</v>
      </c>
      <c r="U355">
        <v>1125.8999999999999</v>
      </c>
      <c r="V355">
        <v>1099.2</v>
      </c>
      <c r="W355" s="6">
        <v>47745</v>
      </c>
      <c r="X355">
        <v>1449.8999999999999</v>
      </c>
      <c r="Y355">
        <v>1237.7</v>
      </c>
      <c r="Z355">
        <v>1236.8999999999999</v>
      </c>
      <c r="AA355">
        <v>1750.3999999999999</v>
      </c>
      <c r="AB355">
        <v>997.92</v>
      </c>
      <c r="AC355">
        <v>942.03</v>
      </c>
      <c r="AD355">
        <v>978.4799999999999</v>
      </c>
      <c r="AE355">
        <v>1105.5999999999999</v>
      </c>
      <c r="AF355">
        <v>966.32999999999993</v>
      </c>
      <c r="AG355">
        <v>1339.7</v>
      </c>
    </row>
    <row r="356" spans="1:33" ht="13" x14ac:dyDescent="0.3">
      <c r="A356" s="6">
        <v>47746</v>
      </c>
      <c r="B356">
        <v>1671.8</v>
      </c>
      <c r="C356">
        <v>1355.8999999999999</v>
      </c>
      <c r="D356">
        <v>1515.5</v>
      </c>
      <c r="E356">
        <v>1238.5</v>
      </c>
      <c r="F356">
        <v>1178.5999999999999</v>
      </c>
      <c r="G356">
        <v>962.28</v>
      </c>
      <c r="H356">
        <v>1422.3999999999999</v>
      </c>
      <c r="I356">
        <v>1218.2</v>
      </c>
      <c r="J356">
        <v>1145.3</v>
      </c>
      <c r="K356">
        <v>1658.8999999999999</v>
      </c>
      <c r="L356" s="6">
        <v>47746</v>
      </c>
      <c r="M356">
        <v>1219.8999999999999</v>
      </c>
      <c r="N356">
        <v>1052.2</v>
      </c>
      <c r="O356">
        <v>1278.2</v>
      </c>
      <c r="P356">
        <v>1104</v>
      </c>
      <c r="Q356">
        <v>880.46999999999991</v>
      </c>
      <c r="R356">
        <v>1240.0999999999999</v>
      </c>
      <c r="S356">
        <v>1294.3999999999999</v>
      </c>
      <c r="T356">
        <v>1090.3</v>
      </c>
      <c r="U356">
        <v>1118.5999999999999</v>
      </c>
      <c r="V356">
        <v>1115.3999999999999</v>
      </c>
      <c r="W356" s="6">
        <v>47746</v>
      </c>
      <c r="X356">
        <v>1425.6</v>
      </c>
      <c r="Y356">
        <v>1225.5</v>
      </c>
      <c r="Z356">
        <v>1226.3</v>
      </c>
      <c r="AA356">
        <v>1735</v>
      </c>
      <c r="AB356">
        <v>984.95999999999992</v>
      </c>
      <c r="AC356">
        <v>929.06999999999994</v>
      </c>
      <c r="AD356">
        <v>978.4799999999999</v>
      </c>
      <c r="AE356">
        <v>1100.8</v>
      </c>
      <c r="AF356">
        <v>964.70999999999992</v>
      </c>
      <c r="AG356">
        <v>1358.3999999999999</v>
      </c>
    </row>
    <row r="357" spans="1:33" ht="13" x14ac:dyDescent="0.3">
      <c r="A357" s="6">
        <v>47747</v>
      </c>
      <c r="B357">
        <v>1654</v>
      </c>
      <c r="C357">
        <v>1344.6</v>
      </c>
      <c r="D357">
        <v>1498.5</v>
      </c>
      <c r="E357">
        <v>1227.2</v>
      </c>
      <c r="F357">
        <v>1168.8</v>
      </c>
      <c r="G357">
        <v>952.56</v>
      </c>
      <c r="H357">
        <v>1409.3999999999999</v>
      </c>
      <c r="I357">
        <v>1204.5</v>
      </c>
      <c r="J357">
        <v>1139.7</v>
      </c>
      <c r="K357">
        <v>1670.1999999999998</v>
      </c>
      <c r="L357" s="6">
        <v>47747</v>
      </c>
      <c r="M357">
        <v>1211.8</v>
      </c>
      <c r="N357">
        <v>1053</v>
      </c>
      <c r="O357">
        <v>1269.3</v>
      </c>
      <c r="P357">
        <v>1093.5</v>
      </c>
      <c r="Q357">
        <v>869.93999999999994</v>
      </c>
      <c r="R357">
        <v>1213.3999999999999</v>
      </c>
      <c r="S357">
        <v>1283</v>
      </c>
      <c r="T357">
        <v>1079.7</v>
      </c>
      <c r="U357">
        <v>1111.3</v>
      </c>
      <c r="V357">
        <v>1119.3999999999999</v>
      </c>
      <c r="W357" s="6">
        <v>47747</v>
      </c>
      <c r="X357">
        <v>1411.8</v>
      </c>
      <c r="Y357">
        <v>1201.2</v>
      </c>
      <c r="Z357">
        <v>1220.7</v>
      </c>
      <c r="AA357">
        <v>1719.6</v>
      </c>
      <c r="AB357">
        <v>974.43</v>
      </c>
      <c r="AC357">
        <v>920.96999999999991</v>
      </c>
      <c r="AD357">
        <v>968.76</v>
      </c>
      <c r="AE357">
        <v>1089.3999999999999</v>
      </c>
      <c r="AF357">
        <v>961.46999999999991</v>
      </c>
      <c r="AG357">
        <v>1381</v>
      </c>
    </row>
    <row r="358" spans="1:33" ht="13" x14ac:dyDescent="0.3">
      <c r="A358" s="6">
        <v>47748</v>
      </c>
      <c r="B358">
        <v>1639.3999999999999</v>
      </c>
      <c r="C358">
        <v>1330</v>
      </c>
      <c r="D358">
        <v>1480.7</v>
      </c>
      <c r="E358">
        <v>1214.2</v>
      </c>
      <c r="F358">
        <v>1150.2</v>
      </c>
      <c r="G358">
        <v>947.69999999999993</v>
      </c>
      <c r="H358">
        <v>1388.3</v>
      </c>
      <c r="I358">
        <v>1189.8999999999999</v>
      </c>
      <c r="J358">
        <v>1129.0999999999999</v>
      </c>
      <c r="K358">
        <v>1677.5</v>
      </c>
      <c r="L358" s="6">
        <v>47748</v>
      </c>
      <c r="M358">
        <v>1196.3999999999999</v>
      </c>
      <c r="N358">
        <v>1044.8999999999999</v>
      </c>
      <c r="O358">
        <v>1258.7</v>
      </c>
      <c r="P358">
        <v>1079.7</v>
      </c>
      <c r="Q358">
        <v>864.27</v>
      </c>
      <c r="R358">
        <v>1204.5</v>
      </c>
      <c r="S358">
        <v>1273.3</v>
      </c>
      <c r="T358">
        <v>1063.5</v>
      </c>
      <c r="U358">
        <v>1094.3</v>
      </c>
      <c r="V358">
        <v>1139.7</v>
      </c>
      <c r="W358" s="6">
        <v>47748</v>
      </c>
      <c r="X358">
        <v>1388.3</v>
      </c>
      <c r="Y358">
        <v>1197.2</v>
      </c>
      <c r="Z358">
        <v>1200.3999999999999</v>
      </c>
      <c r="AA358">
        <v>1706.6999999999998</v>
      </c>
      <c r="AB358">
        <v>964.70999999999992</v>
      </c>
      <c r="AC358">
        <v>908.81999999999994</v>
      </c>
      <c r="AD358">
        <v>961.46999999999991</v>
      </c>
      <c r="AE358">
        <v>1078.0999999999999</v>
      </c>
      <c r="AF358">
        <v>951.75</v>
      </c>
      <c r="AG358">
        <v>1399.7</v>
      </c>
    </row>
    <row r="359" spans="1:33" ht="13" x14ac:dyDescent="0.3">
      <c r="A359" s="6">
        <v>47749</v>
      </c>
      <c r="B359">
        <v>1628.1</v>
      </c>
      <c r="C359">
        <v>1316.2</v>
      </c>
      <c r="D359">
        <v>1463.7</v>
      </c>
      <c r="E359">
        <v>1206.0999999999999</v>
      </c>
      <c r="F359">
        <v>1144.5</v>
      </c>
      <c r="G359">
        <v>938.79</v>
      </c>
      <c r="H359">
        <v>1379.3999999999999</v>
      </c>
      <c r="I359">
        <v>1183.3999999999999</v>
      </c>
      <c r="J359">
        <v>1120.2</v>
      </c>
      <c r="K359">
        <v>1682.3999999999999</v>
      </c>
      <c r="L359" s="6">
        <v>47749</v>
      </c>
      <c r="M359">
        <v>1185.8</v>
      </c>
      <c r="N359">
        <v>1032.8</v>
      </c>
      <c r="O359">
        <v>1241.7</v>
      </c>
      <c r="P359">
        <v>1067.5999999999999</v>
      </c>
      <c r="Q359">
        <v>850.5</v>
      </c>
      <c r="R359">
        <v>1189.0999999999999</v>
      </c>
      <c r="S359">
        <v>1262.8</v>
      </c>
      <c r="T359">
        <v>1056.2</v>
      </c>
      <c r="U359">
        <v>1078.8999999999999</v>
      </c>
      <c r="V359">
        <v>1163.2</v>
      </c>
      <c r="W359" s="6">
        <v>47749</v>
      </c>
      <c r="X359">
        <v>1379.3999999999999</v>
      </c>
      <c r="Y359">
        <v>1185</v>
      </c>
      <c r="Z359">
        <v>1190.7</v>
      </c>
      <c r="AA359">
        <v>1686.3999999999999</v>
      </c>
      <c r="AB359">
        <v>958.2299999999999</v>
      </c>
      <c r="AC359">
        <v>903.15</v>
      </c>
      <c r="AD359">
        <v>955.8</v>
      </c>
      <c r="AE359">
        <v>1064.3</v>
      </c>
      <c r="AF359">
        <v>940.41</v>
      </c>
      <c r="AG359">
        <v>1420.7</v>
      </c>
    </row>
    <row r="360" spans="1:33" ht="13" x14ac:dyDescent="0.3">
      <c r="A360" s="6">
        <v>47750</v>
      </c>
      <c r="B360">
        <v>1611.8999999999999</v>
      </c>
      <c r="C360">
        <v>1296.8</v>
      </c>
      <c r="D360">
        <v>1451.5</v>
      </c>
      <c r="E360">
        <v>1187.5</v>
      </c>
      <c r="F360">
        <v>1125.0999999999999</v>
      </c>
      <c r="G360">
        <v>931.5</v>
      </c>
      <c r="H360">
        <v>1364</v>
      </c>
      <c r="I360">
        <v>1169.5999999999999</v>
      </c>
      <c r="J360">
        <v>1101.5999999999999</v>
      </c>
      <c r="K360">
        <v>1684.8</v>
      </c>
      <c r="L360" s="6">
        <v>47750</v>
      </c>
      <c r="M360">
        <v>1165.5999999999999</v>
      </c>
      <c r="N360">
        <v>1020.5999999999999</v>
      </c>
      <c r="O360">
        <v>1233.5999999999999</v>
      </c>
      <c r="P360">
        <v>1058.7</v>
      </c>
      <c r="Q360">
        <v>844.02</v>
      </c>
      <c r="R360">
        <v>1181</v>
      </c>
      <c r="S360">
        <v>1249</v>
      </c>
      <c r="T360">
        <v>1046.5</v>
      </c>
      <c r="U360">
        <v>1068.3999999999999</v>
      </c>
      <c r="V360">
        <v>1168.8</v>
      </c>
      <c r="W360" s="6">
        <v>47750</v>
      </c>
      <c r="X360">
        <v>1367.3</v>
      </c>
      <c r="Y360">
        <v>1168</v>
      </c>
      <c r="Z360">
        <v>1177.7</v>
      </c>
      <c r="AA360">
        <v>1667.8</v>
      </c>
      <c r="AB360">
        <v>951.75</v>
      </c>
      <c r="AC360">
        <v>892.62</v>
      </c>
      <c r="AD360">
        <v>944.45999999999992</v>
      </c>
      <c r="AE360">
        <v>1054.5999999999999</v>
      </c>
      <c r="AF360">
        <v>931.5</v>
      </c>
      <c r="AG360">
        <v>1434.5</v>
      </c>
    </row>
    <row r="361" spans="1:33" ht="13" x14ac:dyDescent="0.3">
      <c r="A361" s="6">
        <v>47751</v>
      </c>
      <c r="B361">
        <v>1592.5</v>
      </c>
      <c r="C361">
        <v>1292</v>
      </c>
      <c r="D361">
        <v>1436.8999999999999</v>
      </c>
      <c r="E361">
        <v>1180.2</v>
      </c>
      <c r="F361">
        <v>1117.8</v>
      </c>
      <c r="G361">
        <v>925.82999999999993</v>
      </c>
      <c r="H361">
        <v>1347.8</v>
      </c>
      <c r="I361">
        <v>1153.3999999999999</v>
      </c>
      <c r="J361">
        <v>1090.3</v>
      </c>
      <c r="K361">
        <v>1685.6</v>
      </c>
      <c r="L361" s="6">
        <v>47751</v>
      </c>
      <c r="M361">
        <v>1162.3999999999999</v>
      </c>
      <c r="N361">
        <v>1010.0999999999999</v>
      </c>
      <c r="O361">
        <v>1217.3999999999999</v>
      </c>
      <c r="P361">
        <v>1046.5</v>
      </c>
      <c r="Q361">
        <v>835.92</v>
      </c>
      <c r="R361">
        <v>1166.3999999999999</v>
      </c>
      <c r="S361">
        <v>1229.5999999999999</v>
      </c>
      <c r="T361">
        <v>1028.7</v>
      </c>
      <c r="U361">
        <v>1063.5</v>
      </c>
      <c r="V361">
        <v>1188.3</v>
      </c>
      <c r="W361" s="6">
        <v>47751</v>
      </c>
      <c r="X361">
        <v>1347.8</v>
      </c>
      <c r="Y361">
        <v>1158.3</v>
      </c>
      <c r="Z361">
        <v>1167.2</v>
      </c>
      <c r="AA361">
        <v>1648.3999999999999</v>
      </c>
      <c r="AB361">
        <v>942.03</v>
      </c>
      <c r="AC361">
        <v>886.14</v>
      </c>
      <c r="AD361">
        <v>934.74</v>
      </c>
      <c r="AE361">
        <v>1044.0999999999999</v>
      </c>
      <c r="AF361">
        <v>923.4</v>
      </c>
      <c r="AG361">
        <v>1454</v>
      </c>
    </row>
    <row r="362" spans="1:33" ht="13" x14ac:dyDescent="0.3">
      <c r="A362" s="6">
        <v>47752</v>
      </c>
      <c r="B362">
        <v>1581.8999999999999</v>
      </c>
      <c r="C362">
        <v>1281.3999999999999</v>
      </c>
      <c r="D362">
        <v>1424.8</v>
      </c>
      <c r="E362">
        <v>1164.8</v>
      </c>
      <c r="F362">
        <v>1107.3</v>
      </c>
      <c r="G362">
        <v>913.68</v>
      </c>
      <c r="H362">
        <v>1330.8</v>
      </c>
      <c r="I362">
        <v>1143.7</v>
      </c>
      <c r="J362">
        <v>1085.3999999999999</v>
      </c>
      <c r="K362">
        <v>1684</v>
      </c>
      <c r="L362" s="6">
        <v>47752</v>
      </c>
      <c r="M362">
        <v>1148.5999999999999</v>
      </c>
      <c r="N362">
        <v>1006</v>
      </c>
      <c r="O362">
        <v>1202</v>
      </c>
      <c r="P362">
        <v>1034.3999999999999</v>
      </c>
      <c r="Q362">
        <v>825.39</v>
      </c>
      <c r="R362">
        <v>1159.0999999999999</v>
      </c>
      <c r="S362">
        <v>1222.3</v>
      </c>
      <c r="T362">
        <v>1017.4</v>
      </c>
      <c r="U362">
        <v>1057.8999999999999</v>
      </c>
      <c r="V362">
        <v>1210.0999999999999</v>
      </c>
      <c r="W362" s="6">
        <v>47752</v>
      </c>
      <c r="X362">
        <v>1325.2</v>
      </c>
      <c r="Y362">
        <v>1151</v>
      </c>
      <c r="Z362">
        <v>1159.0999999999999</v>
      </c>
      <c r="AA362">
        <v>1636.1999999999998</v>
      </c>
      <c r="AB362">
        <v>932.31</v>
      </c>
      <c r="AC362">
        <v>881.28</v>
      </c>
      <c r="AD362">
        <v>926.64</v>
      </c>
      <c r="AE362">
        <v>1033.5999999999999</v>
      </c>
      <c r="AF362">
        <v>913.68</v>
      </c>
      <c r="AG362">
        <v>1465.3</v>
      </c>
    </row>
    <row r="363" spans="1:33" ht="13" x14ac:dyDescent="0.3">
      <c r="A363" s="6">
        <v>47753</v>
      </c>
      <c r="B363">
        <v>1564.8999999999999</v>
      </c>
      <c r="C363">
        <v>1270.0999999999999</v>
      </c>
      <c r="D363">
        <v>1414.3</v>
      </c>
      <c r="E363">
        <v>1148.5999999999999</v>
      </c>
      <c r="F363">
        <v>1096.7</v>
      </c>
      <c r="G363">
        <v>902.33999999999992</v>
      </c>
      <c r="H363">
        <v>1307.3</v>
      </c>
      <c r="I363">
        <v>1132.3999999999999</v>
      </c>
      <c r="J363">
        <v>1075.7</v>
      </c>
      <c r="K363">
        <v>1684</v>
      </c>
      <c r="L363" s="6">
        <v>47753</v>
      </c>
      <c r="M363">
        <v>1133.2</v>
      </c>
      <c r="N363">
        <v>993.06</v>
      </c>
      <c r="O363">
        <v>1177.7</v>
      </c>
      <c r="P363">
        <v>1023</v>
      </c>
      <c r="Q363">
        <v>820.53</v>
      </c>
      <c r="R363">
        <v>1144.5</v>
      </c>
      <c r="S363">
        <v>1208.5</v>
      </c>
      <c r="T363">
        <v>1010.9</v>
      </c>
      <c r="U363">
        <v>1052.2</v>
      </c>
      <c r="V363">
        <v>1227.2</v>
      </c>
      <c r="W363" s="6">
        <v>47753</v>
      </c>
      <c r="X363">
        <v>1312.2</v>
      </c>
      <c r="Y363">
        <v>1133.2</v>
      </c>
      <c r="Z363">
        <v>1149.3999999999999</v>
      </c>
      <c r="AA363">
        <v>1624.8999999999999</v>
      </c>
      <c r="AB363">
        <v>926.64</v>
      </c>
      <c r="AC363">
        <v>870.75</v>
      </c>
      <c r="AD363">
        <v>921.78</v>
      </c>
      <c r="AE363">
        <v>1017.4</v>
      </c>
      <c r="AF363">
        <v>907.19999999999993</v>
      </c>
      <c r="AG363">
        <v>1466.1</v>
      </c>
    </row>
    <row r="364" spans="1:33" ht="13" x14ac:dyDescent="0.3">
      <c r="A364" s="6">
        <v>47754</v>
      </c>
      <c r="B364">
        <v>1554.3999999999999</v>
      </c>
      <c r="C364">
        <v>1253.8999999999999</v>
      </c>
      <c r="D364">
        <v>1398.8999999999999</v>
      </c>
      <c r="E364">
        <v>1130.8</v>
      </c>
      <c r="F364">
        <v>1087.8</v>
      </c>
      <c r="G364">
        <v>892.62</v>
      </c>
      <c r="H364">
        <v>1296</v>
      </c>
      <c r="I364">
        <v>1125.0999999999999</v>
      </c>
      <c r="J364">
        <v>1070</v>
      </c>
      <c r="K364">
        <v>1689.6999999999998</v>
      </c>
      <c r="L364" s="6">
        <v>47754</v>
      </c>
      <c r="M364">
        <v>1120.2</v>
      </c>
      <c r="N364">
        <v>984.95999999999992</v>
      </c>
      <c r="O364">
        <v>1170.3999999999999</v>
      </c>
      <c r="P364">
        <v>1007.5999999999999</v>
      </c>
      <c r="Q364">
        <v>809.18999999999994</v>
      </c>
      <c r="R364">
        <v>1134</v>
      </c>
      <c r="S364">
        <v>1198</v>
      </c>
      <c r="T364">
        <v>994.68</v>
      </c>
      <c r="U364">
        <v>1040</v>
      </c>
      <c r="V364">
        <v>1238.5</v>
      </c>
      <c r="W364" s="6">
        <v>47754</v>
      </c>
      <c r="X364">
        <v>1292.8</v>
      </c>
      <c r="Y364">
        <v>1123.5</v>
      </c>
      <c r="Z364">
        <v>1138.8999999999999</v>
      </c>
      <c r="AA364">
        <v>1610.3</v>
      </c>
      <c r="AB364">
        <v>913.68</v>
      </c>
      <c r="AC364">
        <v>862.65</v>
      </c>
      <c r="AD364">
        <v>909.63</v>
      </c>
      <c r="AE364">
        <v>1004.4</v>
      </c>
      <c r="AF364">
        <v>894.24</v>
      </c>
      <c r="AG364">
        <v>1469.3</v>
      </c>
    </row>
    <row r="365" spans="1:33" ht="13" x14ac:dyDescent="0.3">
      <c r="A365" s="6">
        <v>47755</v>
      </c>
      <c r="B365">
        <v>1546.3</v>
      </c>
      <c r="C365">
        <v>1240.8999999999999</v>
      </c>
      <c r="D365">
        <v>1387.5</v>
      </c>
      <c r="E365">
        <v>1116.2</v>
      </c>
      <c r="F365">
        <v>1078.0999999999999</v>
      </c>
      <c r="G365">
        <v>875.61</v>
      </c>
      <c r="H365">
        <v>1281.3999999999999</v>
      </c>
      <c r="I365">
        <v>1112.0999999999999</v>
      </c>
      <c r="J365">
        <v>1062.7</v>
      </c>
      <c r="K365">
        <v>1693.6999999999998</v>
      </c>
      <c r="L365" s="6">
        <v>47755</v>
      </c>
      <c r="M365">
        <v>1111.3</v>
      </c>
      <c r="N365">
        <v>977.67</v>
      </c>
      <c r="O365">
        <v>1153.3999999999999</v>
      </c>
      <c r="P365">
        <v>1001.1999999999999</v>
      </c>
      <c r="Q365">
        <v>804.32999999999993</v>
      </c>
      <c r="R365">
        <v>1125.8999999999999</v>
      </c>
      <c r="S365">
        <v>1180.2</v>
      </c>
      <c r="T365">
        <v>984.15</v>
      </c>
      <c r="U365">
        <v>1031.0999999999999</v>
      </c>
      <c r="V365">
        <v>1243.3999999999999</v>
      </c>
      <c r="W365" s="6">
        <v>47755</v>
      </c>
      <c r="X365">
        <v>1279</v>
      </c>
      <c r="Y365">
        <v>1120.2</v>
      </c>
      <c r="Z365">
        <v>1130</v>
      </c>
      <c r="AA365">
        <v>1594.1</v>
      </c>
      <c r="AB365">
        <v>909.63</v>
      </c>
      <c r="AC365">
        <v>853.74</v>
      </c>
      <c r="AD365">
        <v>908.01</v>
      </c>
      <c r="AE365">
        <v>997.1099999999999</v>
      </c>
      <c r="AF365">
        <v>885.32999999999993</v>
      </c>
      <c r="AG365">
        <v>1471.8</v>
      </c>
    </row>
    <row r="366" spans="1:33" ht="13" x14ac:dyDescent="0.3">
      <c r="A366" s="6">
        <v>47756</v>
      </c>
      <c r="B366">
        <v>1537.3999999999999</v>
      </c>
      <c r="C366">
        <v>1216.5999999999999</v>
      </c>
      <c r="D366">
        <v>1371.3</v>
      </c>
      <c r="E366">
        <v>1100</v>
      </c>
      <c r="F366">
        <v>1066</v>
      </c>
      <c r="G366">
        <v>865.89</v>
      </c>
      <c r="H366">
        <v>1271.7</v>
      </c>
      <c r="I366">
        <v>1104</v>
      </c>
      <c r="J366">
        <v>1055.3999999999999</v>
      </c>
      <c r="K366">
        <v>1696.1</v>
      </c>
      <c r="L366" s="6">
        <v>47756</v>
      </c>
      <c r="M366">
        <v>1103.2</v>
      </c>
      <c r="N366">
        <v>971.18999999999994</v>
      </c>
      <c r="O366">
        <v>1145.3</v>
      </c>
      <c r="P366">
        <v>988.19999999999993</v>
      </c>
      <c r="Q366">
        <v>792.99</v>
      </c>
      <c r="R366">
        <v>1114.5999999999999</v>
      </c>
      <c r="S366">
        <v>1172.8999999999999</v>
      </c>
      <c r="T366">
        <v>982.53</v>
      </c>
      <c r="U366">
        <v>1023</v>
      </c>
      <c r="V366">
        <v>1256.3</v>
      </c>
      <c r="W366" s="6">
        <v>47756</v>
      </c>
      <c r="X366">
        <v>1266.8</v>
      </c>
      <c r="Y366">
        <v>1110.5</v>
      </c>
      <c r="Z366">
        <v>1121.8</v>
      </c>
      <c r="AA366">
        <v>1583.6</v>
      </c>
      <c r="AB366">
        <v>900.71999999999991</v>
      </c>
      <c r="AC366">
        <v>846.44999999999993</v>
      </c>
      <c r="AD366">
        <v>895.05</v>
      </c>
      <c r="AE366">
        <v>990.63</v>
      </c>
      <c r="AF366">
        <v>879.66</v>
      </c>
      <c r="AG366">
        <v>1476.6</v>
      </c>
    </row>
  </sheetData>
  <conditionalFormatting sqref="F12">
    <cfRule type="cellIs" dxfId="3" priority="2" operator="lessThan">
      <formula>2081</formula>
    </cfRule>
  </conditionalFormatting>
  <conditionalFormatting sqref="B2:K366 M2:V366 X2:AG366">
    <cfRule type="cellIs" dxfId="2" priority="1" operator="lessThan">
      <formula>2081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G43"/>
  <sheetViews>
    <sheetView topLeftCell="A2" workbookViewId="0">
      <selection activeCell="D3" sqref="D3"/>
    </sheetView>
  </sheetViews>
  <sheetFormatPr defaultRowHeight="12.5" x14ac:dyDescent="0.25"/>
  <sheetData>
    <row r="1" spans="1:33" ht="13" x14ac:dyDescent="0.3">
      <c r="A1" s="5" t="s">
        <v>17</v>
      </c>
      <c r="L1" s="5"/>
    </row>
    <row r="2" spans="1:33" ht="13" x14ac:dyDescent="0.3">
      <c r="A2" s="5">
        <v>2030</v>
      </c>
      <c r="B2" s="5">
        <v>2031</v>
      </c>
      <c r="C2" s="5">
        <v>2032</v>
      </c>
      <c r="D2" s="5">
        <v>2033</v>
      </c>
      <c r="E2" s="5">
        <v>2034</v>
      </c>
      <c r="F2" s="5">
        <v>2035</v>
      </c>
      <c r="G2" s="5">
        <v>2036</v>
      </c>
      <c r="H2" s="5">
        <v>2037</v>
      </c>
      <c r="I2" s="5">
        <v>2038</v>
      </c>
      <c r="J2" s="5">
        <v>2039</v>
      </c>
    </row>
    <row r="3" spans="1:33" x14ac:dyDescent="0.25">
      <c r="A3" s="8">
        <v>1537.3999999999999</v>
      </c>
      <c r="B3" s="8">
        <v>1216.5999999999999</v>
      </c>
      <c r="C3" s="8">
        <v>1371.3</v>
      </c>
      <c r="D3" s="8">
        <v>1100</v>
      </c>
      <c r="E3" s="8">
        <v>1066</v>
      </c>
      <c r="F3" s="8">
        <v>865.89</v>
      </c>
      <c r="G3" s="8">
        <v>1271.7</v>
      </c>
      <c r="H3" s="8">
        <v>1104</v>
      </c>
      <c r="I3" s="8">
        <v>1055.3999999999999</v>
      </c>
      <c r="J3" s="8">
        <v>1542.1999999999998</v>
      </c>
    </row>
    <row r="4" spans="1:33" ht="13" x14ac:dyDescent="0.3">
      <c r="A4" s="5"/>
      <c r="B4" s="5"/>
      <c r="C4" s="5"/>
      <c r="D4" s="5"/>
      <c r="E4" s="5"/>
      <c r="F4" s="5"/>
      <c r="G4" s="5"/>
      <c r="H4" s="5"/>
      <c r="I4" s="5"/>
      <c r="J4" s="5"/>
    </row>
    <row r="5" spans="1:33" ht="13" x14ac:dyDescent="0.3">
      <c r="A5" s="5">
        <v>2050</v>
      </c>
      <c r="B5" s="5">
        <v>2051</v>
      </c>
      <c r="C5" s="5">
        <v>2052</v>
      </c>
      <c r="D5" s="5">
        <v>2053</v>
      </c>
      <c r="E5" s="5">
        <v>2054</v>
      </c>
      <c r="F5" s="5">
        <v>2055</v>
      </c>
      <c r="G5" s="5">
        <v>2056</v>
      </c>
      <c r="H5" s="5">
        <v>2057</v>
      </c>
      <c r="I5" s="5">
        <v>2058</v>
      </c>
      <c r="J5" s="5">
        <v>2059</v>
      </c>
    </row>
    <row r="6" spans="1:33" x14ac:dyDescent="0.25">
      <c r="A6" s="8">
        <v>1103.2</v>
      </c>
      <c r="B6" s="8">
        <v>971.18999999999994</v>
      </c>
      <c r="C6" s="8">
        <v>1145.3</v>
      </c>
      <c r="D6" s="8">
        <v>988.19999999999993</v>
      </c>
      <c r="E6" s="8">
        <v>792.99</v>
      </c>
      <c r="F6" s="8">
        <v>1114.5999999999999</v>
      </c>
      <c r="G6" s="8">
        <v>1172.8999999999999</v>
      </c>
      <c r="H6" s="8">
        <v>982.53</v>
      </c>
      <c r="I6" s="8">
        <v>1023</v>
      </c>
      <c r="J6" s="8">
        <v>1008.4</v>
      </c>
    </row>
    <row r="7" spans="1:33" ht="13" x14ac:dyDescent="0.3">
      <c r="A7" s="5"/>
      <c r="B7" s="5"/>
      <c r="C7" s="5"/>
      <c r="D7" s="5"/>
      <c r="E7" s="5"/>
      <c r="F7" s="5"/>
      <c r="G7" s="5"/>
      <c r="H7" s="5"/>
      <c r="I7" s="5"/>
      <c r="J7" s="5"/>
    </row>
    <row r="8" spans="1:33" ht="13" x14ac:dyDescent="0.3">
      <c r="A8" s="5">
        <v>2070</v>
      </c>
      <c r="B8" s="5">
        <v>2071</v>
      </c>
      <c r="C8" s="5">
        <v>2072</v>
      </c>
      <c r="D8" s="5">
        <v>2073</v>
      </c>
      <c r="E8" s="5">
        <v>2074</v>
      </c>
      <c r="F8" s="5">
        <v>2075</v>
      </c>
      <c r="G8" s="5">
        <v>2076</v>
      </c>
      <c r="H8" s="5">
        <v>2077</v>
      </c>
      <c r="I8" s="5">
        <v>2078</v>
      </c>
      <c r="J8" s="5">
        <v>2079</v>
      </c>
      <c r="L8" s="9" t="s">
        <v>18</v>
      </c>
    </row>
    <row r="9" spans="1:33" x14ac:dyDescent="0.25">
      <c r="A9">
        <v>1266.8</v>
      </c>
      <c r="B9">
        <v>1110.5</v>
      </c>
      <c r="C9">
        <v>1121.8</v>
      </c>
      <c r="D9">
        <v>1583.6</v>
      </c>
      <c r="E9">
        <v>900.71999999999991</v>
      </c>
      <c r="F9">
        <v>846.44999999999993</v>
      </c>
      <c r="G9">
        <v>895.05</v>
      </c>
      <c r="H9">
        <v>990.63</v>
      </c>
      <c r="I9">
        <v>879.66</v>
      </c>
      <c r="J9">
        <v>1181</v>
      </c>
      <c r="L9">
        <f>MAX(B43:AG43)</f>
        <v>1583.6</v>
      </c>
    </row>
    <row r="12" spans="1:33" ht="13" x14ac:dyDescent="0.3">
      <c r="A12" s="5"/>
      <c r="B12" s="5">
        <v>2030</v>
      </c>
      <c r="C12" s="5">
        <v>2031</v>
      </c>
      <c r="D12" s="5">
        <v>2032</v>
      </c>
      <c r="E12" s="5">
        <v>2033</v>
      </c>
      <c r="F12" s="5">
        <v>2034</v>
      </c>
      <c r="G12" s="5">
        <v>2035</v>
      </c>
      <c r="H12" s="5">
        <v>2036</v>
      </c>
      <c r="I12" s="5">
        <v>2037</v>
      </c>
      <c r="J12" s="5">
        <v>2038</v>
      </c>
      <c r="K12" s="5">
        <v>2039</v>
      </c>
      <c r="L12" s="5"/>
      <c r="M12" s="5">
        <v>2050</v>
      </c>
      <c r="N12" s="5">
        <v>2051</v>
      </c>
      <c r="O12" s="5">
        <v>2052</v>
      </c>
      <c r="P12" s="5">
        <v>2053</v>
      </c>
      <c r="Q12" s="5">
        <v>2054</v>
      </c>
      <c r="R12" s="5">
        <v>2055</v>
      </c>
      <c r="S12" s="5">
        <v>2056</v>
      </c>
      <c r="T12" s="5">
        <v>2057</v>
      </c>
      <c r="U12" s="5">
        <v>2058</v>
      </c>
      <c r="V12" s="5">
        <v>2059</v>
      </c>
      <c r="W12" s="5"/>
      <c r="X12" s="5">
        <v>2070</v>
      </c>
      <c r="Y12" s="5">
        <v>2071</v>
      </c>
      <c r="Z12" s="5">
        <v>2072</v>
      </c>
      <c r="AA12" s="5">
        <v>2073</v>
      </c>
      <c r="AB12" s="5">
        <v>2074</v>
      </c>
      <c r="AC12" s="5">
        <v>2075</v>
      </c>
      <c r="AD12" s="5">
        <v>2076</v>
      </c>
      <c r="AE12" s="5">
        <v>2077</v>
      </c>
      <c r="AF12" s="5">
        <v>2078</v>
      </c>
      <c r="AG12" s="5">
        <v>2079</v>
      </c>
    </row>
    <row r="13" spans="1:33" ht="13" x14ac:dyDescent="0.3">
      <c r="A13" s="6">
        <v>47727</v>
      </c>
      <c r="B13">
        <v>1954.5</v>
      </c>
      <c r="C13">
        <v>1623.1999999999998</v>
      </c>
      <c r="D13">
        <v>1829</v>
      </c>
      <c r="E13">
        <v>1475.8</v>
      </c>
      <c r="F13">
        <v>1458</v>
      </c>
      <c r="G13">
        <v>1189.8999999999999</v>
      </c>
      <c r="H13">
        <v>1688</v>
      </c>
      <c r="I13">
        <v>1492.8</v>
      </c>
      <c r="J13">
        <v>1401.3</v>
      </c>
      <c r="K13">
        <v>1687.1999999999998</v>
      </c>
      <c r="L13" s="7"/>
      <c r="M13">
        <v>1513.8999999999999</v>
      </c>
      <c r="N13">
        <v>1274.8999999999999</v>
      </c>
      <c r="O13">
        <v>1531.6999999999998</v>
      </c>
      <c r="P13">
        <v>1356.8</v>
      </c>
      <c r="Q13">
        <v>1074.8999999999999</v>
      </c>
      <c r="R13">
        <v>1541.3999999999999</v>
      </c>
      <c r="S13">
        <v>1564.8999999999999</v>
      </c>
      <c r="T13">
        <v>1334.1</v>
      </c>
      <c r="U13">
        <v>1377.8</v>
      </c>
      <c r="V13">
        <v>1107.3</v>
      </c>
      <c r="W13" s="7"/>
      <c r="X13">
        <v>1726.1</v>
      </c>
      <c r="Y13">
        <v>1529.3</v>
      </c>
      <c r="Z13">
        <v>1535</v>
      </c>
      <c r="AA13">
        <v>2043.6</v>
      </c>
      <c r="AB13">
        <v>1184.2</v>
      </c>
      <c r="AC13">
        <v>1087.8</v>
      </c>
      <c r="AD13">
        <v>1169.5999999999999</v>
      </c>
      <c r="AE13">
        <v>1352.7</v>
      </c>
      <c r="AF13">
        <v>1150.2</v>
      </c>
      <c r="AG13">
        <v>1344.6</v>
      </c>
    </row>
    <row r="14" spans="1:33" ht="13" x14ac:dyDescent="0.3">
      <c r="A14" s="6">
        <v>47728</v>
      </c>
      <c r="B14">
        <v>1932.6999999999998</v>
      </c>
      <c r="C14">
        <v>1603.8</v>
      </c>
      <c r="D14">
        <v>1818.3999999999999</v>
      </c>
      <c r="E14">
        <v>1467.7</v>
      </c>
      <c r="F14">
        <v>1447.5</v>
      </c>
      <c r="G14">
        <v>1179.3999999999999</v>
      </c>
      <c r="H14">
        <v>1666.1999999999998</v>
      </c>
      <c r="I14">
        <v>1475.8</v>
      </c>
      <c r="J14">
        <v>1387.5</v>
      </c>
      <c r="K14">
        <v>1674.3</v>
      </c>
      <c r="L14" s="7"/>
      <c r="M14">
        <v>1495.3</v>
      </c>
      <c r="N14">
        <v>1262.8</v>
      </c>
      <c r="O14">
        <v>1517.8999999999999</v>
      </c>
      <c r="P14">
        <v>1330.8</v>
      </c>
      <c r="Q14">
        <v>1059.5</v>
      </c>
      <c r="R14">
        <v>1522</v>
      </c>
      <c r="S14">
        <v>1549.5</v>
      </c>
      <c r="T14">
        <v>1316.2</v>
      </c>
      <c r="U14">
        <v>1363.2</v>
      </c>
      <c r="V14">
        <v>1097.5999999999999</v>
      </c>
      <c r="W14" s="7"/>
      <c r="X14">
        <v>1714.8</v>
      </c>
      <c r="Y14">
        <v>1505.8</v>
      </c>
      <c r="Z14">
        <v>1513.1</v>
      </c>
      <c r="AA14">
        <v>2025.8</v>
      </c>
      <c r="AB14">
        <v>1166.3999999999999</v>
      </c>
      <c r="AC14">
        <v>1077.3</v>
      </c>
      <c r="AD14">
        <v>1152.5999999999999</v>
      </c>
      <c r="AE14">
        <v>1321.8999999999999</v>
      </c>
      <c r="AF14">
        <v>1140.5</v>
      </c>
      <c r="AG14">
        <v>1326</v>
      </c>
    </row>
    <row r="15" spans="1:33" ht="13" x14ac:dyDescent="0.3">
      <c r="A15" s="6">
        <v>47729</v>
      </c>
      <c r="B15">
        <v>1904.3</v>
      </c>
      <c r="C15">
        <v>1594.8999999999999</v>
      </c>
      <c r="D15">
        <v>1801.3999999999999</v>
      </c>
      <c r="E15">
        <v>1449.8999999999999</v>
      </c>
      <c r="F15">
        <v>1428</v>
      </c>
      <c r="G15">
        <v>1168.8</v>
      </c>
      <c r="H15">
        <v>1658.1</v>
      </c>
      <c r="I15">
        <v>1464.5</v>
      </c>
      <c r="J15">
        <v>1375.3999999999999</v>
      </c>
      <c r="K15">
        <v>1662.1</v>
      </c>
      <c r="L15" s="7"/>
      <c r="M15">
        <v>1475</v>
      </c>
      <c r="N15">
        <v>1252.3</v>
      </c>
      <c r="O15">
        <v>1494.3999999999999</v>
      </c>
      <c r="P15">
        <v>1309</v>
      </c>
      <c r="Q15">
        <v>1049.8</v>
      </c>
      <c r="R15">
        <v>1500.1</v>
      </c>
      <c r="S15">
        <v>1534.1</v>
      </c>
      <c r="T15">
        <v>1292</v>
      </c>
      <c r="U15">
        <v>1343</v>
      </c>
      <c r="V15">
        <v>1090.3</v>
      </c>
      <c r="W15" s="7"/>
      <c r="X15">
        <v>1702.6</v>
      </c>
      <c r="Y15">
        <v>1490.3999999999999</v>
      </c>
      <c r="Z15">
        <v>1501.7</v>
      </c>
      <c r="AA15">
        <v>2008.8</v>
      </c>
      <c r="AB15">
        <v>1156.7</v>
      </c>
      <c r="AC15">
        <v>1062.7</v>
      </c>
      <c r="AD15">
        <v>1138</v>
      </c>
      <c r="AE15">
        <v>1309</v>
      </c>
      <c r="AF15">
        <v>1115.3999999999999</v>
      </c>
      <c r="AG15">
        <v>1302.5</v>
      </c>
    </row>
    <row r="16" spans="1:33" ht="13" x14ac:dyDescent="0.3">
      <c r="A16" s="6">
        <v>47730</v>
      </c>
      <c r="B16">
        <v>1888.8999999999999</v>
      </c>
      <c r="C16">
        <v>1581.8999999999999</v>
      </c>
      <c r="D16">
        <v>1781.1999999999998</v>
      </c>
      <c r="E16">
        <v>1433.7</v>
      </c>
      <c r="F16">
        <v>1409.3999999999999</v>
      </c>
      <c r="G16">
        <v>1153.3999999999999</v>
      </c>
      <c r="H16">
        <v>1645.8999999999999</v>
      </c>
      <c r="I16">
        <v>1442.6</v>
      </c>
      <c r="J16">
        <v>1353.5</v>
      </c>
      <c r="K16">
        <v>1649.1999999999998</v>
      </c>
      <c r="L16" s="7"/>
      <c r="M16">
        <v>1464.5</v>
      </c>
      <c r="N16">
        <v>1242.5</v>
      </c>
      <c r="O16">
        <v>1483.8999999999999</v>
      </c>
      <c r="P16">
        <v>1297.5999999999999</v>
      </c>
      <c r="Q16">
        <v>1034.3999999999999</v>
      </c>
      <c r="R16">
        <v>1483.8999999999999</v>
      </c>
      <c r="S16">
        <v>1517.8999999999999</v>
      </c>
      <c r="T16">
        <v>1274.8999999999999</v>
      </c>
      <c r="U16">
        <v>1336.5</v>
      </c>
      <c r="V16">
        <v>1078.8999999999999</v>
      </c>
      <c r="W16" s="7"/>
      <c r="X16">
        <v>1681.6</v>
      </c>
      <c r="Y16">
        <v>1466.1</v>
      </c>
      <c r="Z16">
        <v>1476.6</v>
      </c>
      <c r="AA16">
        <v>1987.6999999999998</v>
      </c>
      <c r="AB16">
        <v>1145.3</v>
      </c>
      <c r="AC16">
        <v>1055.3999999999999</v>
      </c>
      <c r="AD16">
        <v>1124.3</v>
      </c>
      <c r="AE16">
        <v>1292</v>
      </c>
      <c r="AF16">
        <v>1107.3</v>
      </c>
      <c r="AG16">
        <v>1284.7</v>
      </c>
    </row>
    <row r="17" spans="1:33" ht="13" x14ac:dyDescent="0.3">
      <c r="A17" s="6">
        <v>47731</v>
      </c>
      <c r="B17">
        <v>1873.5</v>
      </c>
      <c r="C17">
        <v>1567.3999999999999</v>
      </c>
      <c r="D17">
        <v>1770.6999999999998</v>
      </c>
      <c r="E17">
        <v>1421.6</v>
      </c>
      <c r="F17">
        <v>1399.7</v>
      </c>
      <c r="G17">
        <v>1143.7</v>
      </c>
      <c r="H17">
        <v>1628.1</v>
      </c>
      <c r="I17">
        <v>1425.6</v>
      </c>
      <c r="J17">
        <v>1342.2</v>
      </c>
      <c r="K17">
        <v>1629.6999999999998</v>
      </c>
      <c r="L17" s="7"/>
      <c r="M17">
        <v>1445.8</v>
      </c>
      <c r="N17">
        <v>1223.8999999999999</v>
      </c>
      <c r="O17">
        <v>1466.1</v>
      </c>
      <c r="P17">
        <v>1279</v>
      </c>
      <c r="Q17">
        <v>1026.3</v>
      </c>
      <c r="R17">
        <v>1474.2</v>
      </c>
      <c r="S17">
        <v>1507.3999999999999</v>
      </c>
      <c r="T17">
        <v>1255.5</v>
      </c>
      <c r="U17">
        <v>1317.1</v>
      </c>
      <c r="V17">
        <v>1068.3999999999999</v>
      </c>
      <c r="W17" s="7"/>
      <c r="X17">
        <v>1671</v>
      </c>
      <c r="Y17">
        <v>1458</v>
      </c>
      <c r="Z17">
        <v>1458.8</v>
      </c>
      <c r="AA17">
        <v>1976.3999999999999</v>
      </c>
      <c r="AB17">
        <v>1134</v>
      </c>
      <c r="AC17">
        <v>1039.2</v>
      </c>
      <c r="AD17">
        <v>1113.8</v>
      </c>
      <c r="AE17">
        <v>1275.8</v>
      </c>
      <c r="AF17">
        <v>1090.3</v>
      </c>
      <c r="AG17">
        <v>1272.5</v>
      </c>
    </row>
    <row r="18" spans="1:33" ht="13" x14ac:dyDescent="0.3">
      <c r="A18" s="6">
        <v>47732</v>
      </c>
      <c r="B18">
        <v>1862.1999999999998</v>
      </c>
      <c r="C18">
        <v>1552.8</v>
      </c>
      <c r="D18">
        <v>1746.3999999999999</v>
      </c>
      <c r="E18">
        <v>1406.2</v>
      </c>
      <c r="F18">
        <v>1383.5</v>
      </c>
      <c r="G18">
        <v>1130</v>
      </c>
      <c r="H18">
        <v>1610.3</v>
      </c>
      <c r="I18">
        <v>1415.1</v>
      </c>
      <c r="J18">
        <v>1327.6</v>
      </c>
      <c r="K18">
        <v>1614.3</v>
      </c>
      <c r="L18" s="7"/>
      <c r="M18">
        <v>1427.2</v>
      </c>
      <c r="N18">
        <v>1219</v>
      </c>
      <c r="O18">
        <v>1456.3999999999999</v>
      </c>
      <c r="P18">
        <v>1270.0999999999999</v>
      </c>
      <c r="Q18">
        <v>1017.4</v>
      </c>
      <c r="R18">
        <v>1451.5</v>
      </c>
      <c r="S18">
        <v>1489.6</v>
      </c>
      <c r="T18">
        <v>1246.5999999999999</v>
      </c>
      <c r="U18">
        <v>1304.0999999999999</v>
      </c>
      <c r="V18">
        <v>1058.7</v>
      </c>
      <c r="W18" s="7"/>
      <c r="X18">
        <v>1660.5</v>
      </c>
      <c r="Y18">
        <v>1435.3</v>
      </c>
      <c r="Z18">
        <v>1448.3</v>
      </c>
      <c r="AA18">
        <v>1954.5</v>
      </c>
      <c r="AB18">
        <v>1122.7</v>
      </c>
      <c r="AC18">
        <v>1030.3</v>
      </c>
      <c r="AD18">
        <v>1103.2</v>
      </c>
      <c r="AE18">
        <v>1264.3999999999999</v>
      </c>
      <c r="AF18">
        <v>1078.0999999999999</v>
      </c>
      <c r="AG18">
        <v>1256.3</v>
      </c>
    </row>
    <row r="19" spans="1:33" ht="13" x14ac:dyDescent="0.3">
      <c r="A19" s="6">
        <v>47733</v>
      </c>
      <c r="B19">
        <v>1845.1999999999998</v>
      </c>
      <c r="C19">
        <v>1536.6</v>
      </c>
      <c r="D19">
        <v>1732.6</v>
      </c>
      <c r="E19">
        <v>1386.7</v>
      </c>
      <c r="F19">
        <v>1365.7</v>
      </c>
      <c r="G19">
        <v>1121.8</v>
      </c>
      <c r="H19">
        <v>1595.6999999999998</v>
      </c>
      <c r="I19">
        <v>1383.5</v>
      </c>
      <c r="J19">
        <v>1309.8</v>
      </c>
      <c r="K19">
        <v>1599.8</v>
      </c>
      <c r="L19" s="7"/>
      <c r="M19">
        <v>1405.3999999999999</v>
      </c>
      <c r="N19">
        <v>1210.0999999999999</v>
      </c>
      <c r="O19">
        <v>1447.5</v>
      </c>
      <c r="P19">
        <v>1259.5999999999999</v>
      </c>
      <c r="Q19">
        <v>1011.6999999999999</v>
      </c>
      <c r="R19">
        <v>1428.8</v>
      </c>
      <c r="S19">
        <v>1475</v>
      </c>
      <c r="T19">
        <v>1232</v>
      </c>
      <c r="U19">
        <v>1292.8</v>
      </c>
      <c r="V19">
        <v>1049.8</v>
      </c>
      <c r="W19" s="7"/>
      <c r="X19">
        <v>1637</v>
      </c>
      <c r="Y19">
        <v>1419.8999999999999</v>
      </c>
      <c r="Z19">
        <v>1427.2</v>
      </c>
      <c r="AA19">
        <v>1936.6999999999998</v>
      </c>
      <c r="AB19">
        <v>1100.8</v>
      </c>
      <c r="AC19">
        <v>1020.5999999999999</v>
      </c>
      <c r="AD19">
        <v>1092.7</v>
      </c>
      <c r="AE19">
        <v>1253.0999999999999</v>
      </c>
      <c r="AF19">
        <v>1069.2</v>
      </c>
      <c r="AG19">
        <v>1246.5999999999999</v>
      </c>
    </row>
    <row r="20" spans="1:33" ht="13" x14ac:dyDescent="0.3">
      <c r="A20" s="6">
        <v>47734</v>
      </c>
      <c r="B20">
        <v>1827.3999999999999</v>
      </c>
      <c r="C20">
        <v>1519.6</v>
      </c>
      <c r="D20">
        <v>1709.8999999999999</v>
      </c>
      <c r="E20">
        <v>1379.3999999999999</v>
      </c>
      <c r="F20">
        <v>1348.6</v>
      </c>
      <c r="G20">
        <v>1108.0999999999999</v>
      </c>
      <c r="H20">
        <v>1587.6</v>
      </c>
      <c r="I20">
        <v>1368.8999999999999</v>
      </c>
      <c r="J20">
        <v>1304.0999999999999</v>
      </c>
      <c r="K20">
        <v>1586.8</v>
      </c>
      <c r="L20" s="7"/>
      <c r="M20">
        <v>1397.2</v>
      </c>
      <c r="N20">
        <v>1198</v>
      </c>
      <c r="O20">
        <v>1433.7</v>
      </c>
      <c r="P20">
        <v>1236.8999999999999</v>
      </c>
      <c r="Q20">
        <v>1000.4</v>
      </c>
      <c r="R20">
        <v>1423.2</v>
      </c>
      <c r="S20">
        <v>1459.6</v>
      </c>
      <c r="T20">
        <v>1215</v>
      </c>
      <c r="U20">
        <v>1279.8</v>
      </c>
      <c r="V20">
        <v>1033.5999999999999</v>
      </c>
      <c r="W20" s="7"/>
      <c r="X20">
        <v>1620.8</v>
      </c>
      <c r="Y20">
        <v>1411</v>
      </c>
      <c r="Z20">
        <v>1411.8</v>
      </c>
      <c r="AA20">
        <v>1927.8</v>
      </c>
      <c r="AB20">
        <v>1091.8999999999999</v>
      </c>
      <c r="AC20">
        <v>1010.0999999999999</v>
      </c>
      <c r="AD20">
        <v>1072.3999999999999</v>
      </c>
      <c r="AE20">
        <v>1232.8</v>
      </c>
      <c r="AF20">
        <v>1049.8</v>
      </c>
      <c r="AG20">
        <v>1232</v>
      </c>
    </row>
    <row r="21" spans="1:33" ht="13" x14ac:dyDescent="0.3">
      <c r="A21" s="6">
        <v>47735</v>
      </c>
      <c r="B21">
        <v>1812</v>
      </c>
      <c r="C21">
        <v>1504.2</v>
      </c>
      <c r="D21">
        <v>1681.6</v>
      </c>
      <c r="E21">
        <v>1371.3</v>
      </c>
      <c r="F21">
        <v>1333.3</v>
      </c>
      <c r="G21">
        <v>1096.7</v>
      </c>
      <c r="H21">
        <v>1560.8999999999999</v>
      </c>
      <c r="I21">
        <v>1357.6</v>
      </c>
      <c r="J21">
        <v>1285.5</v>
      </c>
      <c r="K21">
        <v>1577.1</v>
      </c>
      <c r="L21" s="7"/>
      <c r="M21">
        <v>1381</v>
      </c>
      <c r="N21">
        <v>1181.8</v>
      </c>
      <c r="O21">
        <v>1412.6</v>
      </c>
      <c r="P21">
        <v>1226.3</v>
      </c>
      <c r="Q21">
        <v>989.01</v>
      </c>
      <c r="R21">
        <v>1409.3999999999999</v>
      </c>
      <c r="S21">
        <v>1445.8</v>
      </c>
      <c r="T21">
        <v>1206.0999999999999</v>
      </c>
      <c r="U21">
        <v>1261.2</v>
      </c>
      <c r="V21">
        <v>1024.5999999999999</v>
      </c>
      <c r="W21" s="7"/>
      <c r="X21">
        <v>1607</v>
      </c>
      <c r="Y21">
        <v>1381.8999999999999</v>
      </c>
      <c r="Z21">
        <v>1397.2</v>
      </c>
      <c r="AA21">
        <v>1910.8</v>
      </c>
      <c r="AB21">
        <v>1076.5</v>
      </c>
      <c r="AC21">
        <v>1002.8</v>
      </c>
      <c r="AD21">
        <v>1066.8</v>
      </c>
      <c r="AE21">
        <v>1215</v>
      </c>
      <c r="AF21">
        <v>1045.7</v>
      </c>
      <c r="AG21">
        <v>1219.8999999999999</v>
      </c>
    </row>
    <row r="22" spans="1:33" ht="13" x14ac:dyDescent="0.3">
      <c r="A22" s="6">
        <v>47736</v>
      </c>
      <c r="B22">
        <v>1797.3999999999999</v>
      </c>
      <c r="C22">
        <v>1492</v>
      </c>
      <c r="D22">
        <v>1667.8</v>
      </c>
      <c r="E22">
        <v>1354.3</v>
      </c>
      <c r="F22">
        <v>1321.8999999999999</v>
      </c>
      <c r="G22">
        <v>1081.3999999999999</v>
      </c>
      <c r="H22">
        <v>1553.6</v>
      </c>
      <c r="I22">
        <v>1343.8</v>
      </c>
      <c r="J22">
        <v>1264.3999999999999</v>
      </c>
      <c r="K22">
        <v>1560.1</v>
      </c>
      <c r="L22" s="7"/>
      <c r="M22">
        <v>1361.6</v>
      </c>
      <c r="N22">
        <v>1173.7</v>
      </c>
      <c r="O22">
        <v>1402.8999999999999</v>
      </c>
      <c r="P22">
        <v>1201.2</v>
      </c>
      <c r="Q22">
        <v>980.91</v>
      </c>
      <c r="R22">
        <v>1390.8</v>
      </c>
      <c r="S22">
        <v>1440.2</v>
      </c>
      <c r="T22">
        <v>1188.3</v>
      </c>
      <c r="U22">
        <v>1243.3999999999999</v>
      </c>
      <c r="V22">
        <v>1016.5999999999999</v>
      </c>
      <c r="W22" s="7"/>
      <c r="X22">
        <v>1588.3999999999999</v>
      </c>
      <c r="Y22">
        <v>1374.6</v>
      </c>
      <c r="Z22">
        <v>1366.5</v>
      </c>
      <c r="AA22">
        <v>1897.8</v>
      </c>
      <c r="AB22">
        <v>1061.8999999999999</v>
      </c>
      <c r="AC22">
        <v>993.87</v>
      </c>
      <c r="AD22">
        <v>1048.0999999999999</v>
      </c>
      <c r="AE22">
        <v>1200.3999999999999</v>
      </c>
      <c r="AF22">
        <v>1035.2</v>
      </c>
      <c r="AG22">
        <v>1202.8</v>
      </c>
    </row>
    <row r="23" spans="1:33" ht="13" x14ac:dyDescent="0.3">
      <c r="A23" s="6">
        <v>47737</v>
      </c>
      <c r="B23">
        <v>1780.3999999999999</v>
      </c>
      <c r="C23">
        <v>1475.8</v>
      </c>
      <c r="D23">
        <v>1649.1999999999998</v>
      </c>
      <c r="E23">
        <v>1342.2</v>
      </c>
      <c r="F23">
        <v>1304.0999999999999</v>
      </c>
      <c r="G23">
        <v>1066.8</v>
      </c>
      <c r="H23">
        <v>1536.6</v>
      </c>
      <c r="I23">
        <v>1329.2</v>
      </c>
      <c r="J23">
        <v>1247.3999999999999</v>
      </c>
      <c r="K23">
        <v>1542.1999999999998</v>
      </c>
      <c r="L23" s="7"/>
      <c r="M23">
        <v>1351.8999999999999</v>
      </c>
      <c r="N23">
        <v>1146.2</v>
      </c>
      <c r="O23">
        <v>1390</v>
      </c>
      <c r="P23">
        <v>1200.3999999999999</v>
      </c>
      <c r="Q23">
        <v>963.08999999999992</v>
      </c>
      <c r="R23">
        <v>1370.5</v>
      </c>
      <c r="S23">
        <v>1415.1</v>
      </c>
      <c r="T23">
        <v>1182.5999999999999</v>
      </c>
      <c r="U23">
        <v>1227.2</v>
      </c>
      <c r="V23">
        <v>1008.4</v>
      </c>
      <c r="W23" s="7"/>
      <c r="X23">
        <v>1574.6</v>
      </c>
      <c r="Y23">
        <v>1358.3999999999999</v>
      </c>
      <c r="Z23">
        <v>1353.5</v>
      </c>
      <c r="AA23">
        <v>1874.3</v>
      </c>
      <c r="AB23">
        <v>1055.3999999999999</v>
      </c>
      <c r="AC23">
        <v>989.01</v>
      </c>
      <c r="AD23">
        <v>1041.7</v>
      </c>
      <c r="AE23">
        <v>1187.5</v>
      </c>
      <c r="AF23">
        <v>1015.6999999999999</v>
      </c>
      <c r="AG23">
        <v>1181</v>
      </c>
    </row>
    <row r="24" spans="1:33" ht="13" x14ac:dyDescent="0.3">
      <c r="A24" s="6">
        <v>47738</v>
      </c>
      <c r="B24">
        <v>1768.1999999999998</v>
      </c>
      <c r="C24">
        <v>1472.6</v>
      </c>
      <c r="D24">
        <v>1632.1999999999998</v>
      </c>
      <c r="E24">
        <v>1326</v>
      </c>
      <c r="F24">
        <v>1289.5</v>
      </c>
      <c r="G24">
        <v>1053</v>
      </c>
      <c r="H24">
        <v>1521.1999999999998</v>
      </c>
      <c r="I24">
        <v>1317.1</v>
      </c>
      <c r="J24">
        <v>1237.7</v>
      </c>
      <c r="K24">
        <v>1575.3999999999999</v>
      </c>
      <c r="L24" s="7"/>
      <c r="M24">
        <v>1334.1</v>
      </c>
      <c r="N24">
        <v>1135.5999999999999</v>
      </c>
      <c r="O24">
        <v>1377</v>
      </c>
      <c r="P24">
        <v>1181</v>
      </c>
      <c r="Q24">
        <v>949.31999999999994</v>
      </c>
      <c r="R24">
        <v>1364.8</v>
      </c>
      <c r="S24">
        <v>1399.7</v>
      </c>
      <c r="T24">
        <v>1173.7</v>
      </c>
      <c r="U24">
        <v>1204.5</v>
      </c>
      <c r="V24">
        <v>1044.0999999999999</v>
      </c>
      <c r="W24" s="7"/>
      <c r="X24">
        <v>1552.8</v>
      </c>
      <c r="Y24">
        <v>1346.2</v>
      </c>
      <c r="Z24">
        <v>1326.8</v>
      </c>
      <c r="AA24">
        <v>1863</v>
      </c>
      <c r="AB24">
        <v>1047.3</v>
      </c>
      <c r="AC24">
        <v>985.77</v>
      </c>
      <c r="AD24">
        <v>1034.3999999999999</v>
      </c>
      <c r="AE24">
        <v>1178.5999999999999</v>
      </c>
      <c r="AF24">
        <v>1013.3</v>
      </c>
      <c r="AG24">
        <v>1212.5999999999999</v>
      </c>
    </row>
    <row r="25" spans="1:33" ht="13" x14ac:dyDescent="0.3">
      <c r="A25" s="6">
        <v>47739</v>
      </c>
      <c r="B25">
        <v>1754.5</v>
      </c>
      <c r="C25">
        <v>1455.6</v>
      </c>
      <c r="D25">
        <v>1616.8</v>
      </c>
      <c r="E25">
        <v>1313</v>
      </c>
      <c r="F25">
        <v>1276.5999999999999</v>
      </c>
      <c r="G25">
        <v>1045.7</v>
      </c>
      <c r="H25">
        <v>1513.8999999999999</v>
      </c>
      <c r="I25">
        <v>1306.5</v>
      </c>
      <c r="J25">
        <v>1225.5</v>
      </c>
      <c r="K25">
        <v>1583.6</v>
      </c>
      <c r="L25" s="7"/>
      <c r="M25">
        <v>1321.1</v>
      </c>
      <c r="N25">
        <v>1124.3</v>
      </c>
      <c r="O25">
        <v>1352.7</v>
      </c>
      <c r="P25">
        <v>1175.3</v>
      </c>
      <c r="Q25">
        <v>937.17</v>
      </c>
      <c r="R25">
        <v>1340.6</v>
      </c>
      <c r="S25">
        <v>1392.3999999999999</v>
      </c>
      <c r="T25">
        <v>1156.7</v>
      </c>
      <c r="U25">
        <v>1196.3999999999999</v>
      </c>
      <c r="V25">
        <v>1047.3</v>
      </c>
      <c r="W25" s="7"/>
      <c r="X25">
        <v>1535.8</v>
      </c>
      <c r="Y25">
        <v>1318.7</v>
      </c>
      <c r="Z25">
        <v>1309</v>
      </c>
      <c r="AA25">
        <v>1850.8</v>
      </c>
      <c r="AB25">
        <v>1036.8</v>
      </c>
      <c r="AC25">
        <v>978.4799999999999</v>
      </c>
      <c r="AD25">
        <v>1031.0999999999999</v>
      </c>
      <c r="AE25">
        <v>1171.3</v>
      </c>
      <c r="AF25">
        <v>1006</v>
      </c>
      <c r="AG25">
        <v>1223.8999999999999</v>
      </c>
    </row>
    <row r="26" spans="1:33" ht="13" x14ac:dyDescent="0.3">
      <c r="A26" s="6">
        <v>47740</v>
      </c>
      <c r="B26">
        <v>1748</v>
      </c>
      <c r="C26">
        <v>1444.2</v>
      </c>
      <c r="D26">
        <v>1601.3999999999999</v>
      </c>
      <c r="E26">
        <v>1304.0999999999999</v>
      </c>
      <c r="F26">
        <v>1264.3999999999999</v>
      </c>
      <c r="G26">
        <v>1032.8</v>
      </c>
      <c r="H26">
        <v>1504.2</v>
      </c>
      <c r="I26">
        <v>1300.8999999999999</v>
      </c>
      <c r="J26">
        <v>1213.3999999999999</v>
      </c>
      <c r="K26">
        <v>1596.5</v>
      </c>
      <c r="L26" s="7"/>
      <c r="M26">
        <v>1302.5</v>
      </c>
      <c r="N26">
        <v>1112.0999999999999</v>
      </c>
      <c r="O26">
        <v>1337.3</v>
      </c>
      <c r="P26">
        <v>1165.5999999999999</v>
      </c>
      <c r="Q26">
        <v>928.26</v>
      </c>
      <c r="R26">
        <v>1322.7</v>
      </c>
      <c r="S26">
        <v>1374.6</v>
      </c>
      <c r="T26">
        <v>1146.2</v>
      </c>
      <c r="U26">
        <v>1182.5999999999999</v>
      </c>
      <c r="V26">
        <v>1058.7</v>
      </c>
      <c r="W26" s="7"/>
      <c r="X26">
        <v>1516.3</v>
      </c>
      <c r="Y26">
        <v>1305.7</v>
      </c>
      <c r="Z26">
        <v>1305.7</v>
      </c>
      <c r="AA26">
        <v>1830.6</v>
      </c>
      <c r="AB26">
        <v>1027.8999999999999</v>
      </c>
      <c r="AC26">
        <v>971.18999999999994</v>
      </c>
      <c r="AD26">
        <v>1018.1999999999999</v>
      </c>
      <c r="AE26">
        <v>1160.7</v>
      </c>
      <c r="AF26">
        <v>1002</v>
      </c>
      <c r="AG26">
        <v>1236.8999999999999</v>
      </c>
    </row>
    <row r="27" spans="1:33" ht="13" x14ac:dyDescent="0.3">
      <c r="A27" s="6">
        <v>47741</v>
      </c>
      <c r="B27">
        <v>1735</v>
      </c>
      <c r="C27">
        <v>1432.8999999999999</v>
      </c>
      <c r="D27">
        <v>1583.6</v>
      </c>
      <c r="E27">
        <v>1297.5999999999999</v>
      </c>
      <c r="F27">
        <v>1249</v>
      </c>
      <c r="G27">
        <v>1019.8</v>
      </c>
      <c r="H27">
        <v>1488</v>
      </c>
      <c r="I27">
        <v>1278.2</v>
      </c>
      <c r="J27">
        <v>1205.3</v>
      </c>
      <c r="K27">
        <v>1607.8</v>
      </c>
      <c r="L27" s="7"/>
      <c r="M27">
        <v>1289.5</v>
      </c>
      <c r="N27">
        <v>1104</v>
      </c>
      <c r="O27">
        <v>1327.6</v>
      </c>
      <c r="P27">
        <v>1151.8</v>
      </c>
      <c r="Q27">
        <v>920.16</v>
      </c>
      <c r="R27">
        <v>1306.5</v>
      </c>
      <c r="S27">
        <v>1367.3</v>
      </c>
      <c r="T27">
        <v>1148.5999999999999</v>
      </c>
      <c r="U27">
        <v>1172.0999999999999</v>
      </c>
      <c r="V27">
        <v>1064.3</v>
      </c>
      <c r="W27" s="7"/>
      <c r="X27">
        <v>1509</v>
      </c>
      <c r="Y27">
        <v>1289.5</v>
      </c>
      <c r="Z27">
        <v>1286.3</v>
      </c>
      <c r="AA27">
        <v>1807.8999999999999</v>
      </c>
      <c r="AB27">
        <v>1014.9</v>
      </c>
      <c r="AC27">
        <v>960.66</v>
      </c>
      <c r="AD27">
        <v>1008.4</v>
      </c>
      <c r="AE27">
        <v>1149.3999999999999</v>
      </c>
      <c r="AF27">
        <v>1000.4</v>
      </c>
      <c r="AG27">
        <v>1253.0999999999999</v>
      </c>
    </row>
    <row r="28" spans="1:33" ht="13" x14ac:dyDescent="0.3">
      <c r="A28" s="6">
        <v>47742</v>
      </c>
      <c r="B28">
        <v>1722.1</v>
      </c>
      <c r="C28">
        <v>1421.6</v>
      </c>
      <c r="D28">
        <v>1571.3999999999999</v>
      </c>
      <c r="E28">
        <v>1289.5</v>
      </c>
      <c r="F28">
        <v>1223.0999999999999</v>
      </c>
      <c r="G28">
        <v>1009.3</v>
      </c>
      <c r="H28">
        <v>1479.1</v>
      </c>
      <c r="I28">
        <v>1267.5999999999999</v>
      </c>
      <c r="J28">
        <v>1191.5</v>
      </c>
      <c r="K28">
        <v>1625.6999999999998</v>
      </c>
      <c r="L28" s="7"/>
      <c r="M28">
        <v>1268.5</v>
      </c>
      <c r="N28">
        <v>1089.3999999999999</v>
      </c>
      <c r="O28">
        <v>1320.3</v>
      </c>
      <c r="P28">
        <v>1139.7</v>
      </c>
      <c r="Q28">
        <v>909.63</v>
      </c>
      <c r="R28">
        <v>1292.8</v>
      </c>
      <c r="S28">
        <v>1346.2</v>
      </c>
      <c r="T28">
        <v>1133.2</v>
      </c>
      <c r="U28">
        <v>1163.2</v>
      </c>
      <c r="V28">
        <v>1069.2</v>
      </c>
      <c r="W28" s="7"/>
      <c r="X28">
        <v>1486.3999999999999</v>
      </c>
      <c r="Y28">
        <v>1274.0999999999999</v>
      </c>
      <c r="Z28">
        <v>1279.8</v>
      </c>
      <c r="AA28">
        <v>1794.1999999999998</v>
      </c>
      <c r="AB28">
        <v>1002.8</v>
      </c>
      <c r="AC28">
        <v>956.6099999999999</v>
      </c>
      <c r="AD28">
        <v>997.92</v>
      </c>
      <c r="AE28">
        <v>1133.2</v>
      </c>
      <c r="AF28">
        <v>991.43999999999994</v>
      </c>
      <c r="AG28">
        <v>1270.8999999999999</v>
      </c>
    </row>
    <row r="29" spans="1:33" ht="13" x14ac:dyDescent="0.3">
      <c r="A29" s="6">
        <v>47743</v>
      </c>
      <c r="B29">
        <v>1710.6999999999998</v>
      </c>
      <c r="C29">
        <v>1412.6</v>
      </c>
      <c r="D29">
        <v>1552.8</v>
      </c>
      <c r="E29">
        <v>1271.7</v>
      </c>
      <c r="F29">
        <v>1212.5999999999999</v>
      </c>
      <c r="G29">
        <v>993.87</v>
      </c>
      <c r="H29">
        <v>1466.1</v>
      </c>
      <c r="I29">
        <v>1253.8999999999999</v>
      </c>
      <c r="J29">
        <v>1184.2</v>
      </c>
      <c r="K29">
        <v>1637</v>
      </c>
      <c r="L29" s="7"/>
      <c r="M29">
        <v>1257.8999999999999</v>
      </c>
      <c r="N29">
        <v>1083</v>
      </c>
      <c r="O29">
        <v>1306.5</v>
      </c>
      <c r="P29">
        <v>1130</v>
      </c>
      <c r="Q29">
        <v>908.01</v>
      </c>
      <c r="R29">
        <v>1274.0999999999999</v>
      </c>
      <c r="S29">
        <v>1334.8999999999999</v>
      </c>
      <c r="T29">
        <v>1125.0999999999999</v>
      </c>
      <c r="U29">
        <v>1147.8</v>
      </c>
      <c r="V29">
        <v>1085.3999999999999</v>
      </c>
      <c r="W29" s="7"/>
      <c r="X29">
        <v>1475.8</v>
      </c>
      <c r="Y29">
        <v>1262.8</v>
      </c>
      <c r="Z29">
        <v>1266.8</v>
      </c>
      <c r="AA29">
        <v>1782</v>
      </c>
      <c r="AB29">
        <v>1003.5999999999999</v>
      </c>
      <c r="AC29">
        <v>951.75</v>
      </c>
      <c r="AD29">
        <v>990.63</v>
      </c>
      <c r="AE29">
        <v>1125.8999999999999</v>
      </c>
      <c r="AF29">
        <v>981.71999999999991</v>
      </c>
      <c r="AG29">
        <v>1297.5999999999999</v>
      </c>
    </row>
    <row r="30" spans="1:33" ht="13" x14ac:dyDescent="0.3">
      <c r="A30" s="6">
        <v>47744</v>
      </c>
      <c r="B30">
        <v>1699.3999999999999</v>
      </c>
      <c r="C30">
        <v>1394</v>
      </c>
      <c r="D30">
        <v>1535.8</v>
      </c>
      <c r="E30">
        <v>1260.3999999999999</v>
      </c>
      <c r="F30">
        <v>1198.8</v>
      </c>
      <c r="G30">
        <v>985.77</v>
      </c>
      <c r="H30">
        <v>1444.2</v>
      </c>
      <c r="I30">
        <v>1240.0999999999999</v>
      </c>
      <c r="J30">
        <v>1170.3999999999999</v>
      </c>
      <c r="K30">
        <v>1643.5</v>
      </c>
      <c r="L30" s="7"/>
      <c r="M30">
        <v>1247.3999999999999</v>
      </c>
      <c r="N30">
        <v>1071.5999999999999</v>
      </c>
      <c r="O30">
        <v>1300</v>
      </c>
      <c r="P30">
        <v>1125.8999999999999</v>
      </c>
      <c r="Q30">
        <v>900.71999999999991</v>
      </c>
      <c r="R30">
        <v>1262.8</v>
      </c>
      <c r="S30">
        <v>1322.7</v>
      </c>
      <c r="T30">
        <v>1112.8999999999999</v>
      </c>
      <c r="U30">
        <v>1134.8</v>
      </c>
      <c r="V30">
        <v>1093.5</v>
      </c>
      <c r="W30" s="7"/>
      <c r="X30">
        <v>1467.7</v>
      </c>
      <c r="Y30">
        <v>1249.8</v>
      </c>
      <c r="Z30">
        <v>1249</v>
      </c>
      <c r="AA30">
        <v>1760.1</v>
      </c>
      <c r="AB30">
        <v>1000.4</v>
      </c>
      <c r="AC30">
        <v>947.69999999999993</v>
      </c>
      <c r="AD30">
        <v>988.19999999999993</v>
      </c>
      <c r="AE30">
        <v>1117</v>
      </c>
      <c r="AF30">
        <v>973.62</v>
      </c>
      <c r="AG30">
        <v>1321.8999999999999</v>
      </c>
    </row>
    <row r="31" spans="1:33" ht="13" x14ac:dyDescent="0.3">
      <c r="A31" s="6">
        <v>47745</v>
      </c>
      <c r="B31">
        <v>1687.1999999999998</v>
      </c>
      <c r="C31">
        <v>1377.8</v>
      </c>
      <c r="D31">
        <v>1523.6</v>
      </c>
      <c r="E31">
        <v>1249</v>
      </c>
      <c r="F31">
        <v>1185.8</v>
      </c>
      <c r="G31">
        <v>974.43</v>
      </c>
      <c r="H31">
        <v>1434.5</v>
      </c>
      <c r="I31">
        <v>1232</v>
      </c>
      <c r="J31">
        <v>1153.3999999999999</v>
      </c>
      <c r="K31">
        <v>1653.1999999999998</v>
      </c>
      <c r="L31" s="7"/>
      <c r="M31">
        <v>1234.3999999999999</v>
      </c>
      <c r="N31">
        <v>1057.8999999999999</v>
      </c>
      <c r="O31">
        <v>1292.8</v>
      </c>
      <c r="P31">
        <v>1108.8999999999999</v>
      </c>
      <c r="Q31">
        <v>886.94999999999993</v>
      </c>
      <c r="R31">
        <v>1251.3999999999999</v>
      </c>
      <c r="S31">
        <v>1303.3</v>
      </c>
      <c r="T31">
        <v>1095.8999999999999</v>
      </c>
      <c r="U31">
        <v>1125.8999999999999</v>
      </c>
      <c r="V31">
        <v>1099.2</v>
      </c>
      <c r="W31" s="7"/>
      <c r="X31">
        <v>1449.8999999999999</v>
      </c>
      <c r="Y31">
        <v>1237.7</v>
      </c>
      <c r="Z31">
        <v>1236.8999999999999</v>
      </c>
      <c r="AA31">
        <v>1750.3999999999999</v>
      </c>
      <c r="AB31">
        <v>997.92</v>
      </c>
      <c r="AC31">
        <v>942.03</v>
      </c>
      <c r="AD31">
        <v>978.4799999999999</v>
      </c>
      <c r="AE31">
        <v>1105.5999999999999</v>
      </c>
      <c r="AF31">
        <v>966.32999999999993</v>
      </c>
      <c r="AG31">
        <v>1339.7</v>
      </c>
    </row>
    <row r="32" spans="1:33" ht="13" x14ac:dyDescent="0.3">
      <c r="A32" s="6">
        <v>47746</v>
      </c>
      <c r="B32">
        <v>1671.8</v>
      </c>
      <c r="C32">
        <v>1355.8999999999999</v>
      </c>
      <c r="D32">
        <v>1515.5</v>
      </c>
      <c r="E32">
        <v>1238.5</v>
      </c>
      <c r="F32">
        <v>1178.5999999999999</v>
      </c>
      <c r="G32">
        <v>962.28</v>
      </c>
      <c r="H32">
        <v>1422.3999999999999</v>
      </c>
      <c r="I32">
        <v>1218.2</v>
      </c>
      <c r="J32">
        <v>1145.3</v>
      </c>
      <c r="K32">
        <v>1658.8999999999999</v>
      </c>
      <c r="L32" s="7"/>
      <c r="M32">
        <v>1219.8999999999999</v>
      </c>
      <c r="N32">
        <v>1052.2</v>
      </c>
      <c r="O32">
        <v>1278.2</v>
      </c>
      <c r="P32">
        <v>1104</v>
      </c>
      <c r="Q32">
        <v>880.46999999999991</v>
      </c>
      <c r="R32">
        <v>1240.0999999999999</v>
      </c>
      <c r="S32">
        <v>1294.3999999999999</v>
      </c>
      <c r="T32">
        <v>1090.3</v>
      </c>
      <c r="U32">
        <v>1118.5999999999999</v>
      </c>
      <c r="V32">
        <v>1115.3999999999999</v>
      </c>
      <c r="W32" s="7"/>
      <c r="X32">
        <v>1425.6</v>
      </c>
      <c r="Y32">
        <v>1225.5</v>
      </c>
      <c r="Z32">
        <v>1226.3</v>
      </c>
      <c r="AA32">
        <v>1735</v>
      </c>
      <c r="AB32">
        <v>984.95999999999992</v>
      </c>
      <c r="AC32">
        <v>929.06999999999994</v>
      </c>
      <c r="AD32">
        <v>978.4799999999999</v>
      </c>
      <c r="AE32">
        <v>1100.8</v>
      </c>
      <c r="AF32">
        <v>964.70999999999992</v>
      </c>
      <c r="AG32">
        <v>1358.3999999999999</v>
      </c>
    </row>
    <row r="33" spans="1:33" ht="13" x14ac:dyDescent="0.3">
      <c r="A33" s="6">
        <v>47747</v>
      </c>
      <c r="B33">
        <v>1654</v>
      </c>
      <c r="C33">
        <v>1344.6</v>
      </c>
      <c r="D33">
        <v>1498.5</v>
      </c>
      <c r="E33">
        <v>1227.2</v>
      </c>
      <c r="F33">
        <v>1168.8</v>
      </c>
      <c r="G33">
        <v>952.56</v>
      </c>
      <c r="H33">
        <v>1409.3999999999999</v>
      </c>
      <c r="I33">
        <v>1204.5</v>
      </c>
      <c r="J33">
        <v>1139.7</v>
      </c>
      <c r="K33">
        <v>1670.1999999999998</v>
      </c>
      <c r="L33" s="7"/>
      <c r="M33">
        <v>1211.8</v>
      </c>
      <c r="N33">
        <v>1053</v>
      </c>
      <c r="O33">
        <v>1269.3</v>
      </c>
      <c r="P33">
        <v>1093.5</v>
      </c>
      <c r="Q33">
        <v>869.93999999999994</v>
      </c>
      <c r="R33">
        <v>1213.3999999999999</v>
      </c>
      <c r="S33">
        <v>1283</v>
      </c>
      <c r="T33">
        <v>1079.7</v>
      </c>
      <c r="U33">
        <v>1111.3</v>
      </c>
      <c r="V33">
        <v>1119.3999999999999</v>
      </c>
      <c r="W33" s="7"/>
      <c r="X33">
        <v>1411.8</v>
      </c>
      <c r="Y33">
        <v>1201.2</v>
      </c>
      <c r="Z33">
        <v>1220.7</v>
      </c>
      <c r="AA33">
        <v>1719.6</v>
      </c>
      <c r="AB33">
        <v>974.43</v>
      </c>
      <c r="AC33">
        <v>920.96999999999991</v>
      </c>
      <c r="AD33">
        <v>968.76</v>
      </c>
      <c r="AE33">
        <v>1089.3999999999999</v>
      </c>
      <c r="AF33">
        <v>961.46999999999991</v>
      </c>
      <c r="AG33">
        <v>1381</v>
      </c>
    </row>
    <row r="34" spans="1:33" ht="13" x14ac:dyDescent="0.3">
      <c r="A34" s="6">
        <v>47748</v>
      </c>
      <c r="B34">
        <v>1639.3999999999999</v>
      </c>
      <c r="C34">
        <v>1330</v>
      </c>
      <c r="D34">
        <v>1480.7</v>
      </c>
      <c r="E34">
        <v>1214.2</v>
      </c>
      <c r="F34">
        <v>1150.2</v>
      </c>
      <c r="G34">
        <v>947.69999999999993</v>
      </c>
      <c r="H34">
        <v>1388.3</v>
      </c>
      <c r="I34">
        <v>1189.8999999999999</v>
      </c>
      <c r="J34">
        <v>1129.0999999999999</v>
      </c>
      <c r="K34">
        <v>1677.5</v>
      </c>
      <c r="L34" s="7"/>
      <c r="M34">
        <v>1196.3999999999999</v>
      </c>
      <c r="N34">
        <v>1044.8999999999999</v>
      </c>
      <c r="O34">
        <v>1258.7</v>
      </c>
      <c r="P34">
        <v>1079.7</v>
      </c>
      <c r="Q34">
        <v>864.27</v>
      </c>
      <c r="R34">
        <v>1204.5</v>
      </c>
      <c r="S34">
        <v>1273.3</v>
      </c>
      <c r="T34">
        <v>1063.5</v>
      </c>
      <c r="U34">
        <v>1094.3</v>
      </c>
      <c r="V34">
        <v>1139.7</v>
      </c>
      <c r="W34" s="7"/>
      <c r="X34">
        <v>1388.3</v>
      </c>
      <c r="Y34">
        <v>1197.2</v>
      </c>
      <c r="Z34">
        <v>1200.3999999999999</v>
      </c>
      <c r="AA34">
        <v>1706.6999999999998</v>
      </c>
      <c r="AB34">
        <v>964.70999999999992</v>
      </c>
      <c r="AC34">
        <v>908.81999999999994</v>
      </c>
      <c r="AD34">
        <v>961.46999999999991</v>
      </c>
      <c r="AE34">
        <v>1078.0999999999999</v>
      </c>
      <c r="AF34">
        <v>951.75</v>
      </c>
      <c r="AG34">
        <v>1399.7</v>
      </c>
    </row>
    <row r="35" spans="1:33" ht="13" x14ac:dyDescent="0.3">
      <c r="A35" s="6">
        <v>47749</v>
      </c>
      <c r="B35">
        <v>1628.1</v>
      </c>
      <c r="C35">
        <v>1316.2</v>
      </c>
      <c r="D35">
        <v>1463.7</v>
      </c>
      <c r="E35">
        <v>1206.0999999999999</v>
      </c>
      <c r="F35">
        <v>1144.5</v>
      </c>
      <c r="G35">
        <v>938.79</v>
      </c>
      <c r="H35">
        <v>1379.3999999999999</v>
      </c>
      <c r="I35">
        <v>1183.3999999999999</v>
      </c>
      <c r="J35">
        <v>1120.2</v>
      </c>
      <c r="K35">
        <v>1682.3999999999999</v>
      </c>
      <c r="L35" s="7"/>
      <c r="M35">
        <v>1185.8</v>
      </c>
      <c r="N35">
        <v>1032.8</v>
      </c>
      <c r="O35">
        <v>1241.7</v>
      </c>
      <c r="P35">
        <v>1067.5999999999999</v>
      </c>
      <c r="Q35">
        <v>850.5</v>
      </c>
      <c r="R35">
        <v>1189.0999999999999</v>
      </c>
      <c r="S35">
        <v>1262.8</v>
      </c>
      <c r="T35">
        <v>1056.2</v>
      </c>
      <c r="U35">
        <v>1078.8999999999999</v>
      </c>
      <c r="V35">
        <v>1163.2</v>
      </c>
      <c r="W35" s="7"/>
      <c r="X35">
        <v>1379.3999999999999</v>
      </c>
      <c r="Y35">
        <v>1185</v>
      </c>
      <c r="Z35">
        <v>1190.7</v>
      </c>
      <c r="AA35">
        <v>1686.3999999999999</v>
      </c>
      <c r="AB35">
        <v>958.2299999999999</v>
      </c>
      <c r="AC35">
        <v>903.15</v>
      </c>
      <c r="AD35">
        <v>955.8</v>
      </c>
      <c r="AE35">
        <v>1064.3</v>
      </c>
      <c r="AF35">
        <v>940.41</v>
      </c>
      <c r="AG35">
        <v>1420.7</v>
      </c>
    </row>
    <row r="36" spans="1:33" ht="13" x14ac:dyDescent="0.3">
      <c r="A36" s="6">
        <v>47750</v>
      </c>
      <c r="B36">
        <v>1611.8999999999999</v>
      </c>
      <c r="C36">
        <v>1296.8</v>
      </c>
      <c r="D36">
        <v>1451.5</v>
      </c>
      <c r="E36">
        <v>1187.5</v>
      </c>
      <c r="F36">
        <v>1125.0999999999999</v>
      </c>
      <c r="G36">
        <v>931.5</v>
      </c>
      <c r="H36">
        <v>1364</v>
      </c>
      <c r="I36">
        <v>1169.5999999999999</v>
      </c>
      <c r="J36">
        <v>1101.5999999999999</v>
      </c>
      <c r="K36">
        <v>1684.8</v>
      </c>
      <c r="L36" s="7"/>
      <c r="M36">
        <v>1165.5999999999999</v>
      </c>
      <c r="N36">
        <v>1020.5999999999999</v>
      </c>
      <c r="O36">
        <v>1233.5999999999999</v>
      </c>
      <c r="P36">
        <v>1058.7</v>
      </c>
      <c r="Q36">
        <v>844.02</v>
      </c>
      <c r="R36">
        <v>1181</v>
      </c>
      <c r="S36">
        <v>1249</v>
      </c>
      <c r="T36">
        <v>1046.5</v>
      </c>
      <c r="U36">
        <v>1068.3999999999999</v>
      </c>
      <c r="V36">
        <v>1168.8</v>
      </c>
      <c r="W36" s="7"/>
      <c r="X36">
        <v>1367.3</v>
      </c>
      <c r="Y36">
        <v>1168</v>
      </c>
      <c r="Z36">
        <v>1177.7</v>
      </c>
      <c r="AA36">
        <v>1667.8</v>
      </c>
      <c r="AB36">
        <v>951.75</v>
      </c>
      <c r="AC36">
        <v>892.62</v>
      </c>
      <c r="AD36">
        <v>944.45999999999992</v>
      </c>
      <c r="AE36">
        <v>1054.5999999999999</v>
      </c>
      <c r="AF36">
        <v>931.5</v>
      </c>
      <c r="AG36">
        <v>1434.5</v>
      </c>
    </row>
    <row r="37" spans="1:33" ht="13" x14ac:dyDescent="0.3">
      <c r="A37" s="6">
        <v>47751</v>
      </c>
      <c r="B37">
        <v>1592.5</v>
      </c>
      <c r="C37">
        <v>1292</v>
      </c>
      <c r="D37">
        <v>1436.8999999999999</v>
      </c>
      <c r="E37">
        <v>1180.2</v>
      </c>
      <c r="F37">
        <v>1117.8</v>
      </c>
      <c r="G37">
        <v>925.82999999999993</v>
      </c>
      <c r="H37">
        <v>1347.8</v>
      </c>
      <c r="I37">
        <v>1153.3999999999999</v>
      </c>
      <c r="J37">
        <v>1090.3</v>
      </c>
      <c r="K37">
        <v>1685.6</v>
      </c>
      <c r="L37" s="7"/>
      <c r="M37">
        <v>1162.3999999999999</v>
      </c>
      <c r="N37">
        <v>1010.0999999999999</v>
      </c>
      <c r="O37">
        <v>1217.3999999999999</v>
      </c>
      <c r="P37">
        <v>1046.5</v>
      </c>
      <c r="Q37">
        <v>835.92</v>
      </c>
      <c r="R37">
        <v>1166.3999999999999</v>
      </c>
      <c r="S37">
        <v>1229.5999999999999</v>
      </c>
      <c r="T37">
        <v>1028.7</v>
      </c>
      <c r="U37">
        <v>1063.5</v>
      </c>
      <c r="V37">
        <v>1188.3</v>
      </c>
      <c r="W37" s="7"/>
      <c r="X37">
        <v>1347.8</v>
      </c>
      <c r="Y37">
        <v>1158.3</v>
      </c>
      <c r="Z37">
        <v>1167.2</v>
      </c>
      <c r="AA37">
        <v>1648.3999999999999</v>
      </c>
      <c r="AB37">
        <v>942.03</v>
      </c>
      <c r="AC37">
        <v>886.14</v>
      </c>
      <c r="AD37">
        <v>934.74</v>
      </c>
      <c r="AE37">
        <v>1044.0999999999999</v>
      </c>
      <c r="AF37">
        <v>923.4</v>
      </c>
      <c r="AG37">
        <v>1454</v>
      </c>
    </row>
    <row r="38" spans="1:33" ht="13" x14ac:dyDescent="0.3">
      <c r="A38" s="6">
        <v>47752</v>
      </c>
      <c r="B38">
        <v>1581.8999999999999</v>
      </c>
      <c r="C38">
        <v>1281.3999999999999</v>
      </c>
      <c r="D38">
        <v>1424.8</v>
      </c>
      <c r="E38">
        <v>1164.8</v>
      </c>
      <c r="F38">
        <v>1107.3</v>
      </c>
      <c r="G38">
        <v>913.68</v>
      </c>
      <c r="H38">
        <v>1330.8</v>
      </c>
      <c r="I38">
        <v>1143.7</v>
      </c>
      <c r="J38">
        <v>1085.3999999999999</v>
      </c>
      <c r="K38">
        <v>1684</v>
      </c>
      <c r="L38" s="7"/>
      <c r="M38">
        <v>1148.5999999999999</v>
      </c>
      <c r="N38">
        <v>1006</v>
      </c>
      <c r="O38">
        <v>1202</v>
      </c>
      <c r="P38">
        <v>1034.3999999999999</v>
      </c>
      <c r="Q38">
        <v>825.39</v>
      </c>
      <c r="R38">
        <v>1159.0999999999999</v>
      </c>
      <c r="S38">
        <v>1222.3</v>
      </c>
      <c r="T38">
        <v>1017.4</v>
      </c>
      <c r="U38">
        <v>1057.8999999999999</v>
      </c>
      <c r="V38">
        <v>1210.0999999999999</v>
      </c>
      <c r="W38" s="7"/>
      <c r="X38">
        <v>1325.2</v>
      </c>
      <c r="Y38">
        <v>1151</v>
      </c>
      <c r="Z38">
        <v>1159.0999999999999</v>
      </c>
      <c r="AA38">
        <v>1636.1999999999998</v>
      </c>
      <c r="AB38">
        <v>932.31</v>
      </c>
      <c r="AC38">
        <v>881.28</v>
      </c>
      <c r="AD38">
        <v>926.64</v>
      </c>
      <c r="AE38">
        <v>1033.5999999999999</v>
      </c>
      <c r="AF38">
        <v>913.68</v>
      </c>
      <c r="AG38">
        <v>1465.3</v>
      </c>
    </row>
    <row r="39" spans="1:33" ht="13" x14ac:dyDescent="0.3">
      <c r="A39" s="6">
        <v>47753</v>
      </c>
      <c r="B39">
        <v>1564.8999999999999</v>
      </c>
      <c r="C39">
        <v>1270.0999999999999</v>
      </c>
      <c r="D39">
        <v>1414.3</v>
      </c>
      <c r="E39">
        <v>1148.5999999999999</v>
      </c>
      <c r="F39">
        <v>1096.7</v>
      </c>
      <c r="G39">
        <v>902.33999999999992</v>
      </c>
      <c r="H39">
        <v>1307.3</v>
      </c>
      <c r="I39">
        <v>1132.3999999999999</v>
      </c>
      <c r="J39">
        <v>1075.7</v>
      </c>
      <c r="K39">
        <v>1684</v>
      </c>
      <c r="L39" s="7"/>
      <c r="M39">
        <v>1133.2</v>
      </c>
      <c r="N39">
        <v>993.06</v>
      </c>
      <c r="O39">
        <v>1177.7</v>
      </c>
      <c r="P39">
        <v>1023</v>
      </c>
      <c r="Q39">
        <v>820.53</v>
      </c>
      <c r="R39">
        <v>1144.5</v>
      </c>
      <c r="S39">
        <v>1208.5</v>
      </c>
      <c r="T39">
        <v>1010.9</v>
      </c>
      <c r="U39">
        <v>1052.2</v>
      </c>
      <c r="V39">
        <v>1227.2</v>
      </c>
      <c r="W39" s="7"/>
      <c r="X39">
        <v>1312.2</v>
      </c>
      <c r="Y39">
        <v>1133.2</v>
      </c>
      <c r="Z39">
        <v>1149.3999999999999</v>
      </c>
      <c r="AA39">
        <v>1624.8999999999999</v>
      </c>
      <c r="AB39">
        <v>926.64</v>
      </c>
      <c r="AC39">
        <v>870.75</v>
      </c>
      <c r="AD39">
        <v>921.78</v>
      </c>
      <c r="AE39">
        <v>1017.4</v>
      </c>
      <c r="AF39">
        <v>907.19999999999993</v>
      </c>
      <c r="AG39">
        <v>1466.1</v>
      </c>
    </row>
    <row r="40" spans="1:33" ht="13" x14ac:dyDescent="0.3">
      <c r="A40" s="6">
        <v>47754</v>
      </c>
      <c r="B40">
        <v>1554.3999999999999</v>
      </c>
      <c r="C40">
        <v>1253.8999999999999</v>
      </c>
      <c r="D40">
        <v>1398.8999999999999</v>
      </c>
      <c r="E40">
        <v>1130.8</v>
      </c>
      <c r="F40">
        <v>1087.8</v>
      </c>
      <c r="G40">
        <v>892.62</v>
      </c>
      <c r="H40">
        <v>1296</v>
      </c>
      <c r="I40">
        <v>1125.0999999999999</v>
      </c>
      <c r="J40">
        <v>1070</v>
      </c>
      <c r="K40">
        <v>1689.6999999999998</v>
      </c>
      <c r="L40" s="7"/>
      <c r="M40">
        <v>1120.2</v>
      </c>
      <c r="N40">
        <v>984.95999999999992</v>
      </c>
      <c r="O40">
        <v>1170.3999999999999</v>
      </c>
      <c r="P40">
        <v>1007.5999999999999</v>
      </c>
      <c r="Q40">
        <v>809.18999999999994</v>
      </c>
      <c r="R40">
        <v>1134</v>
      </c>
      <c r="S40">
        <v>1198</v>
      </c>
      <c r="T40">
        <v>994.68</v>
      </c>
      <c r="U40">
        <v>1040</v>
      </c>
      <c r="V40">
        <v>1238.5</v>
      </c>
      <c r="W40" s="7"/>
      <c r="X40">
        <v>1292.8</v>
      </c>
      <c r="Y40">
        <v>1123.5</v>
      </c>
      <c r="Z40">
        <v>1138.8999999999999</v>
      </c>
      <c r="AA40">
        <v>1610.3</v>
      </c>
      <c r="AB40">
        <v>913.68</v>
      </c>
      <c r="AC40">
        <v>862.65</v>
      </c>
      <c r="AD40">
        <v>909.63</v>
      </c>
      <c r="AE40">
        <v>1004.4</v>
      </c>
      <c r="AF40">
        <v>894.24</v>
      </c>
      <c r="AG40">
        <v>1469.3</v>
      </c>
    </row>
    <row r="41" spans="1:33" ht="13" x14ac:dyDescent="0.3">
      <c r="A41" s="6">
        <v>47755</v>
      </c>
      <c r="B41">
        <v>1546.3</v>
      </c>
      <c r="C41">
        <v>1240.8999999999999</v>
      </c>
      <c r="D41">
        <v>1387.5</v>
      </c>
      <c r="E41">
        <v>1116.2</v>
      </c>
      <c r="F41">
        <v>1078.0999999999999</v>
      </c>
      <c r="G41">
        <v>875.61</v>
      </c>
      <c r="H41">
        <v>1281.3999999999999</v>
      </c>
      <c r="I41">
        <v>1112.0999999999999</v>
      </c>
      <c r="J41">
        <v>1062.7</v>
      </c>
      <c r="K41">
        <v>1693.6999999999998</v>
      </c>
      <c r="L41" s="7"/>
      <c r="M41">
        <v>1111.3</v>
      </c>
      <c r="N41">
        <v>977.67</v>
      </c>
      <c r="O41">
        <v>1153.3999999999999</v>
      </c>
      <c r="P41">
        <v>1001.1999999999999</v>
      </c>
      <c r="Q41">
        <v>804.32999999999993</v>
      </c>
      <c r="R41">
        <v>1125.8999999999999</v>
      </c>
      <c r="S41">
        <v>1180.2</v>
      </c>
      <c r="T41">
        <v>984.15</v>
      </c>
      <c r="U41">
        <v>1031.0999999999999</v>
      </c>
      <c r="V41">
        <v>1243.3999999999999</v>
      </c>
      <c r="W41" s="7"/>
      <c r="X41">
        <v>1279</v>
      </c>
      <c r="Y41">
        <v>1120.2</v>
      </c>
      <c r="Z41">
        <v>1130</v>
      </c>
      <c r="AA41">
        <v>1594.1</v>
      </c>
      <c r="AB41">
        <v>909.63</v>
      </c>
      <c r="AC41">
        <v>853.74</v>
      </c>
      <c r="AD41">
        <v>908.01</v>
      </c>
      <c r="AE41">
        <v>997.1099999999999</v>
      </c>
      <c r="AF41">
        <v>885.32999999999993</v>
      </c>
      <c r="AG41">
        <v>1471.8</v>
      </c>
    </row>
    <row r="42" spans="1:33" ht="13" x14ac:dyDescent="0.3">
      <c r="A42" s="6">
        <v>47756</v>
      </c>
      <c r="B42">
        <v>1537.3999999999999</v>
      </c>
      <c r="C42">
        <v>1216.5999999999999</v>
      </c>
      <c r="D42">
        <v>1371.3</v>
      </c>
      <c r="E42">
        <v>1100</v>
      </c>
      <c r="F42">
        <v>1066</v>
      </c>
      <c r="G42">
        <v>865.89</v>
      </c>
      <c r="H42">
        <v>1271.7</v>
      </c>
      <c r="I42">
        <v>1104</v>
      </c>
      <c r="J42">
        <v>1055.3999999999999</v>
      </c>
      <c r="K42">
        <v>1696.1</v>
      </c>
      <c r="L42" s="7"/>
      <c r="M42">
        <v>1103.2</v>
      </c>
      <c r="N42">
        <v>971.18999999999994</v>
      </c>
      <c r="O42">
        <v>1145.3</v>
      </c>
      <c r="P42">
        <v>988.19999999999993</v>
      </c>
      <c r="Q42">
        <v>792.99</v>
      </c>
      <c r="R42">
        <v>1114.5999999999999</v>
      </c>
      <c r="S42">
        <v>1172.8999999999999</v>
      </c>
      <c r="T42">
        <v>982.53</v>
      </c>
      <c r="U42">
        <v>1023</v>
      </c>
      <c r="V42">
        <v>1256.3</v>
      </c>
      <c r="W42" s="7"/>
      <c r="X42">
        <v>1266.8</v>
      </c>
      <c r="Y42">
        <v>1110.5</v>
      </c>
      <c r="Z42">
        <v>1121.8</v>
      </c>
      <c r="AA42">
        <v>1583.6</v>
      </c>
      <c r="AB42">
        <v>900.71999999999991</v>
      </c>
      <c r="AC42">
        <v>846.44999999999993</v>
      </c>
      <c r="AD42">
        <v>895.05</v>
      </c>
      <c r="AE42">
        <v>990.63</v>
      </c>
      <c r="AF42">
        <v>879.66</v>
      </c>
      <c r="AG42">
        <v>1476.6</v>
      </c>
    </row>
    <row r="43" spans="1:33" ht="13" x14ac:dyDescent="0.3">
      <c r="A43" s="5" t="s">
        <v>19</v>
      </c>
      <c r="B43">
        <f>MIN(B13:B42)</f>
        <v>1537.3999999999999</v>
      </c>
      <c r="C43">
        <f t="shared" ref="C43:AG43" si="0">MIN(C13:C42)</f>
        <v>1216.5999999999999</v>
      </c>
      <c r="D43">
        <f t="shared" si="0"/>
        <v>1371.3</v>
      </c>
      <c r="E43">
        <f t="shared" si="0"/>
        <v>1100</v>
      </c>
      <c r="F43">
        <f t="shared" si="0"/>
        <v>1066</v>
      </c>
      <c r="G43">
        <f t="shared" si="0"/>
        <v>865.89</v>
      </c>
      <c r="H43">
        <f t="shared" si="0"/>
        <v>1271.7</v>
      </c>
      <c r="I43">
        <f t="shared" si="0"/>
        <v>1104</v>
      </c>
      <c r="J43">
        <f t="shared" si="0"/>
        <v>1055.3999999999999</v>
      </c>
      <c r="K43">
        <f t="shared" si="0"/>
        <v>1542.1999999999998</v>
      </c>
      <c r="M43">
        <f t="shared" si="0"/>
        <v>1103.2</v>
      </c>
      <c r="N43">
        <f t="shared" si="0"/>
        <v>971.18999999999994</v>
      </c>
      <c r="O43">
        <f t="shared" si="0"/>
        <v>1145.3</v>
      </c>
      <c r="P43">
        <f t="shared" si="0"/>
        <v>988.19999999999993</v>
      </c>
      <c r="Q43">
        <f t="shared" si="0"/>
        <v>792.99</v>
      </c>
      <c r="R43">
        <f t="shared" si="0"/>
        <v>1114.5999999999999</v>
      </c>
      <c r="S43">
        <f t="shared" si="0"/>
        <v>1172.8999999999999</v>
      </c>
      <c r="T43">
        <f t="shared" si="0"/>
        <v>982.53</v>
      </c>
      <c r="U43">
        <f t="shared" si="0"/>
        <v>1023</v>
      </c>
      <c r="V43">
        <f t="shared" si="0"/>
        <v>1008.4</v>
      </c>
      <c r="X43">
        <f t="shared" si="0"/>
        <v>1266.8</v>
      </c>
      <c r="Y43">
        <f t="shared" si="0"/>
        <v>1110.5</v>
      </c>
      <c r="Z43">
        <f t="shared" si="0"/>
        <v>1121.8</v>
      </c>
      <c r="AA43">
        <f t="shared" si="0"/>
        <v>1583.6</v>
      </c>
      <c r="AB43">
        <f t="shared" si="0"/>
        <v>900.71999999999991</v>
      </c>
      <c r="AC43">
        <f t="shared" si="0"/>
        <v>846.44999999999993</v>
      </c>
      <c r="AD43">
        <f t="shared" si="0"/>
        <v>895.05</v>
      </c>
      <c r="AE43">
        <f t="shared" si="0"/>
        <v>990.63</v>
      </c>
      <c r="AF43">
        <f t="shared" si="0"/>
        <v>879.66</v>
      </c>
      <c r="AG43">
        <f t="shared" si="0"/>
        <v>1181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F375"/>
  <sheetViews>
    <sheetView topLeftCell="A351" zoomScale="90" zoomScaleNormal="90" workbookViewId="0">
      <selection activeCell="X373" sqref="X373:Y375"/>
    </sheetView>
  </sheetViews>
  <sheetFormatPr defaultRowHeight="12.5" x14ac:dyDescent="0.25"/>
  <cols>
    <col min="2" max="11" width="10.453125" bestFit="1" customWidth="1"/>
    <col min="13" max="22" width="10.453125" bestFit="1" customWidth="1"/>
    <col min="24" max="33" width="10.453125" bestFit="1" customWidth="1"/>
  </cols>
  <sheetData>
    <row r="1" spans="1:58" ht="13" x14ac:dyDescent="0.3">
      <c r="B1" s="5">
        <v>2030</v>
      </c>
      <c r="C1" s="5">
        <v>2031</v>
      </c>
      <c r="D1" s="5">
        <v>2032</v>
      </c>
      <c r="E1" s="5">
        <v>2033</v>
      </c>
      <c r="F1" s="5">
        <v>2034</v>
      </c>
      <c r="G1" s="5">
        <v>2035</v>
      </c>
      <c r="H1" s="5">
        <v>2036</v>
      </c>
      <c r="I1" s="5">
        <v>2037</v>
      </c>
      <c r="J1" s="5">
        <v>2038</v>
      </c>
      <c r="K1" s="5">
        <v>2039</v>
      </c>
      <c r="M1" s="5">
        <v>2050</v>
      </c>
      <c r="N1" s="5">
        <v>2051</v>
      </c>
      <c r="O1" s="5">
        <v>2052</v>
      </c>
      <c r="P1" s="5">
        <v>2053</v>
      </c>
      <c r="Q1" s="5">
        <v>2054</v>
      </c>
      <c r="R1" s="5">
        <v>2055</v>
      </c>
      <c r="S1" s="5">
        <v>2056</v>
      </c>
      <c r="T1" s="5">
        <v>2057</v>
      </c>
      <c r="U1" s="5">
        <v>2058</v>
      </c>
      <c r="V1" s="5">
        <v>2059</v>
      </c>
      <c r="X1" s="5">
        <v>2070</v>
      </c>
      <c r="Y1" s="5">
        <v>2071</v>
      </c>
      <c r="Z1" s="5">
        <v>2072</v>
      </c>
      <c r="AA1" s="5">
        <v>2073</v>
      </c>
      <c r="AB1" s="5">
        <v>2074</v>
      </c>
      <c r="AC1" s="5">
        <v>2075</v>
      </c>
      <c r="AD1" s="5">
        <v>2076</v>
      </c>
      <c r="AE1" s="5">
        <v>2077</v>
      </c>
      <c r="AF1" s="5">
        <v>2078</v>
      </c>
      <c r="AG1" s="5">
        <v>2079</v>
      </c>
    </row>
    <row r="2" spans="1:58" ht="13" x14ac:dyDescent="0.3">
      <c r="A2" s="6">
        <v>47392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 s="6">
        <v>47392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s="6">
        <v>47392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J2" s="6"/>
      <c r="AU2" s="6"/>
      <c r="BF2" s="6"/>
    </row>
    <row r="3" spans="1:58" ht="13" x14ac:dyDescent="0.3">
      <c r="A3" s="6">
        <v>47393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 s="6">
        <v>47393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 s="6">
        <v>47393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J3" s="6"/>
      <c r="AU3" s="6"/>
      <c r="BF3" s="6"/>
    </row>
    <row r="4" spans="1:58" ht="13" x14ac:dyDescent="0.3">
      <c r="A4" s="6">
        <v>47394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 s="6">
        <v>47394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 s="6">
        <v>47394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J4" s="6"/>
      <c r="AU4" s="6"/>
      <c r="BF4" s="6"/>
    </row>
    <row r="5" spans="1:58" ht="13" x14ac:dyDescent="0.3">
      <c r="A5" s="6">
        <v>47395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 s="6">
        <v>47395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 s="6">
        <v>47395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J5" s="6"/>
      <c r="AU5" s="6"/>
      <c r="BF5" s="6"/>
    </row>
    <row r="6" spans="1:58" ht="13" x14ac:dyDescent="0.3">
      <c r="A6" s="6">
        <v>47396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 s="6">
        <v>47396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 s="6">
        <v>47396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J6" s="6"/>
      <c r="AU6" s="6"/>
      <c r="BF6" s="6"/>
    </row>
    <row r="7" spans="1:58" ht="13" x14ac:dyDescent="0.3">
      <c r="A7" s="6">
        <v>47397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 s="6">
        <v>47397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s="6">
        <v>47397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J7" s="6"/>
      <c r="AU7" s="6"/>
      <c r="BF7" s="6"/>
    </row>
    <row r="8" spans="1:58" ht="13" x14ac:dyDescent="0.3">
      <c r="A8" s="6">
        <v>47398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 s="6">
        <v>47398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 s="6">
        <v>47398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J8" s="6"/>
      <c r="AU8" s="6"/>
      <c r="BF8" s="6"/>
    </row>
    <row r="9" spans="1:58" ht="13" x14ac:dyDescent="0.3">
      <c r="A9" s="6">
        <v>47399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 s="6">
        <v>47399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 s="6">
        <v>47399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J9" s="6"/>
      <c r="AU9" s="6"/>
      <c r="BF9" s="6"/>
    </row>
    <row r="10" spans="1:58" ht="13" x14ac:dyDescent="0.3">
      <c r="A10" s="6">
        <v>47400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 s="6">
        <v>47400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 s="6">
        <v>47400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J10" s="6"/>
      <c r="AU10" s="6"/>
      <c r="BF10" s="6"/>
    </row>
    <row r="11" spans="1:58" ht="13" x14ac:dyDescent="0.3">
      <c r="A11" s="6">
        <v>47401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 s="6">
        <v>47401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 s="6">
        <v>47401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J11" s="6"/>
      <c r="AU11" s="6"/>
      <c r="BF11" s="6"/>
    </row>
    <row r="12" spans="1:58" ht="13" x14ac:dyDescent="0.3">
      <c r="A12" s="6">
        <v>47402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 s="6">
        <v>47402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 s="6">
        <v>47402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J12" s="6"/>
      <c r="AU12" s="6"/>
      <c r="BF12" s="6"/>
    </row>
    <row r="13" spans="1:58" ht="13" x14ac:dyDescent="0.3">
      <c r="A13" s="6">
        <v>47403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 s="6">
        <v>47403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 s="6">
        <v>47403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J13" s="6"/>
      <c r="AU13" s="6"/>
      <c r="BF13" s="6"/>
    </row>
    <row r="14" spans="1:58" ht="13" x14ac:dyDescent="0.3">
      <c r="A14" s="6">
        <v>47404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 s="6">
        <v>47404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 s="6">
        <v>47404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J14" s="6"/>
      <c r="AU14" s="6"/>
      <c r="BF14" s="6"/>
    </row>
    <row r="15" spans="1:58" ht="13" x14ac:dyDescent="0.3">
      <c r="A15" s="6">
        <v>47405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 s="6">
        <v>47405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 s="6">
        <v>47405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J15" s="6"/>
      <c r="AU15" s="6"/>
      <c r="BF15" s="6"/>
    </row>
    <row r="16" spans="1:58" ht="13" x14ac:dyDescent="0.3">
      <c r="A16" s="6">
        <v>47406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s="6">
        <v>47406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 s="6">
        <v>47406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J16" s="6"/>
      <c r="AU16" s="6"/>
      <c r="BF16" s="6"/>
    </row>
    <row r="17" spans="1:58" ht="13" x14ac:dyDescent="0.3">
      <c r="A17" s="6">
        <v>47407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 s="6">
        <v>47407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 s="6">
        <v>47407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J17" s="6"/>
      <c r="AU17" s="6"/>
      <c r="BF17" s="6"/>
    </row>
    <row r="18" spans="1:58" ht="13" x14ac:dyDescent="0.3">
      <c r="A18" s="6">
        <v>47408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 s="6">
        <v>47408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 s="6">
        <v>47408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J18" s="6"/>
      <c r="AU18" s="6"/>
      <c r="BF18" s="6"/>
    </row>
    <row r="19" spans="1:58" ht="13" x14ac:dyDescent="0.3">
      <c r="A19" s="6">
        <v>47409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 s="6">
        <v>47409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 s="6">
        <v>47409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J19" s="6"/>
      <c r="AU19" s="6"/>
      <c r="BF19" s="6"/>
    </row>
    <row r="20" spans="1:58" ht="13" x14ac:dyDescent="0.3">
      <c r="A20" s="6">
        <v>47410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 s="6">
        <v>47410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 s="6">
        <v>47410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J20" s="6"/>
      <c r="AU20" s="6"/>
      <c r="BF20" s="6"/>
    </row>
    <row r="21" spans="1:58" ht="13" x14ac:dyDescent="0.3">
      <c r="A21" s="6">
        <v>47411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 s="6">
        <v>47411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 s="6">
        <v>47411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J21" s="6"/>
      <c r="AU21" s="6"/>
      <c r="BF21" s="6"/>
    </row>
    <row r="22" spans="1:58" ht="13" x14ac:dyDescent="0.3">
      <c r="A22" s="6">
        <v>47412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 s="6">
        <v>47412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 s="6">
        <v>47412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J22" s="6"/>
      <c r="AU22" s="6"/>
      <c r="BF22" s="6"/>
    </row>
    <row r="23" spans="1:58" ht="13" x14ac:dyDescent="0.3">
      <c r="A23" s="6">
        <v>47413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 s="6">
        <v>47413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s="6">
        <v>47413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J23" s="6"/>
      <c r="AU23" s="6"/>
      <c r="BF23" s="6"/>
    </row>
    <row r="24" spans="1:58" ht="13" x14ac:dyDescent="0.3">
      <c r="A24" s="6">
        <v>47414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 s="6">
        <v>47414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 s="6">
        <v>47414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J24" s="6"/>
      <c r="AU24" s="6"/>
      <c r="BF24" s="6"/>
    </row>
    <row r="25" spans="1:58" ht="13" x14ac:dyDescent="0.3">
      <c r="A25" s="6">
        <v>47415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 s="6">
        <v>47415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 s="6">
        <v>47415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J25" s="6"/>
      <c r="AU25" s="6"/>
      <c r="BF25" s="6"/>
    </row>
    <row r="26" spans="1:58" ht="13" x14ac:dyDescent="0.3">
      <c r="A26" s="6">
        <v>47416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 s="6">
        <v>47416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 s="6">
        <v>47416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J26" s="6"/>
      <c r="AU26" s="6"/>
      <c r="BF26" s="6"/>
    </row>
    <row r="27" spans="1:58" ht="13" x14ac:dyDescent="0.3">
      <c r="A27" s="6">
        <v>47417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 s="6">
        <v>47417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 s="6">
        <v>47417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J27" s="6"/>
      <c r="AU27" s="6"/>
      <c r="BF27" s="6"/>
    </row>
    <row r="28" spans="1:58" ht="13" x14ac:dyDescent="0.3">
      <c r="A28" s="6">
        <v>47418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 s="6">
        <v>47418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 s="6">
        <v>47418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J28" s="6"/>
      <c r="AU28" s="6"/>
      <c r="BF28" s="6"/>
    </row>
    <row r="29" spans="1:58" ht="13" x14ac:dyDescent="0.3">
      <c r="A29" s="6">
        <v>47419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 s="6">
        <v>47419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 s="6">
        <v>47419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J29" s="6"/>
      <c r="AU29" s="6"/>
      <c r="BF29" s="6"/>
    </row>
    <row r="30" spans="1:58" ht="13" x14ac:dyDescent="0.3">
      <c r="A30" s="6">
        <v>47420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 s="6">
        <v>47420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 s="6">
        <v>47420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J30" s="6"/>
      <c r="AU30" s="6"/>
      <c r="BF30" s="6"/>
    </row>
    <row r="31" spans="1:58" ht="13" x14ac:dyDescent="0.3">
      <c r="A31" s="6">
        <v>47421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 s="6">
        <v>47421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 s="6">
        <v>47421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J31" s="6"/>
      <c r="AU31" s="6"/>
      <c r="BF31" s="6"/>
    </row>
    <row r="32" spans="1:58" ht="13" x14ac:dyDescent="0.3">
      <c r="A32" s="6">
        <v>47422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 s="6">
        <v>47422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 s="6">
        <v>47422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J32" s="6"/>
      <c r="AU32" s="6"/>
      <c r="BF32" s="6"/>
    </row>
    <row r="33" spans="1:58" ht="13" x14ac:dyDescent="0.3">
      <c r="A33" s="6">
        <v>47423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 s="6">
        <v>47423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 s="6">
        <v>47423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J33" s="6"/>
      <c r="AU33" s="6"/>
      <c r="BF33" s="6"/>
    </row>
    <row r="34" spans="1:58" ht="13" x14ac:dyDescent="0.3">
      <c r="A34" s="6">
        <v>47424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 s="6">
        <v>47424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 s="6">
        <v>47424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J34" s="6"/>
      <c r="AU34" s="6"/>
      <c r="BF34" s="6"/>
    </row>
    <row r="35" spans="1:58" ht="13" x14ac:dyDescent="0.3">
      <c r="A35" s="6">
        <v>47425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 s="6">
        <v>47425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 s="6">
        <v>47425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J35" s="6"/>
      <c r="AU35" s="6"/>
      <c r="BF35" s="6"/>
    </row>
    <row r="36" spans="1:58" ht="13" x14ac:dyDescent="0.3">
      <c r="A36" s="6">
        <v>47426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 s="6">
        <v>47426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 s="6">
        <v>47426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J36" s="6"/>
      <c r="AU36" s="6"/>
      <c r="BF36" s="6"/>
    </row>
    <row r="37" spans="1:58" ht="13" x14ac:dyDescent="0.3">
      <c r="A37" s="6">
        <v>47427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 s="6">
        <v>47427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 s="6">
        <v>47427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J37" s="6"/>
      <c r="AU37" s="6"/>
      <c r="BF37" s="6"/>
    </row>
    <row r="38" spans="1:58" ht="13" x14ac:dyDescent="0.3">
      <c r="A38" s="6">
        <v>47428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 s="6">
        <v>47428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 s="6">
        <v>47428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J38" s="6"/>
      <c r="AU38" s="6"/>
      <c r="BF38" s="6"/>
    </row>
    <row r="39" spans="1:58" ht="13" x14ac:dyDescent="0.3">
      <c r="A39" s="6">
        <v>47429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 s="6">
        <v>47429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 s="6">
        <v>47429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J39" s="6"/>
      <c r="AU39" s="6"/>
      <c r="BF39" s="6"/>
    </row>
    <row r="40" spans="1:58" ht="13" x14ac:dyDescent="0.3">
      <c r="A40" s="6">
        <v>47430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 s="6">
        <v>47430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 s="6">
        <v>47430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J40" s="6"/>
      <c r="AU40" s="6"/>
      <c r="BF40" s="6"/>
    </row>
    <row r="41" spans="1:58" ht="13" x14ac:dyDescent="0.3">
      <c r="A41" s="6">
        <v>47431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 s="6">
        <v>47431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 s="6">
        <v>47431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J41" s="6"/>
      <c r="AU41" s="6"/>
      <c r="BF41" s="6"/>
    </row>
    <row r="42" spans="1:58" ht="13" x14ac:dyDescent="0.3">
      <c r="A42" s="6">
        <v>47432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 s="6">
        <v>47432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 s="6">
        <v>47432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J42" s="6"/>
      <c r="AU42" s="6"/>
      <c r="BF42" s="6"/>
    </row>
    <row r="43" spans="1:58" ht="13" x14ac:dyDescent="0.3">
      <c r="A43" s="6">
        <v>47433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 s="6">
        <v>47433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 s="6">
        <v>47433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J43" s="6"/>
      <c r="AU43" s="6"/>
      <c r="BF43" s="6"/>
    </row>
    <row r="44" spans="1:58" ht="13" x14ac:dyDescent="0.3">
      <c r="A44" s="6">
        <v>47434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 s="6">
        <v>47434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 s="6">
        <v>47434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J44" s="6"/>
      <c r="AU44" s="6"/>
      <c r="BF44" s="6"/>
    </row>
    <row r="45" spans="1:58" ht="13" x14ac:dyDescent="0.3">
      <c r="A45" s="6">
        <v>47435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 s="6">
        <v>47435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 s="6">
        <v>47435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J45" s="6"/>
      <c r="AU45" s="6"/>
      <c r="BF45" s="6"/>
    </row>
    <row r="46" spans="1:58" ht="13" x14ac:dyDescent="0.3">
      <c r="A46" s="6">
        <v>47436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 s="6">
        <v>47436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 s="6">
        <v>47436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J46" s="6"/>
      <c r="AU46" s="6"/>
      <c r="BF46" s="6"/>
    </row>
    <row r="47" spans="1:58" ht="13" x14ac:dyDescent="0.3">
      <c r="A47" s="6">
        <v>47437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 s="6">
        <v>47437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 s="6">
        <v>47437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J47" s="6"/>
      <c r="AU47" s="6"/>
      <c r="BF47" s="6"/>
    </row>
    <row r="48" spans="1:58" ht="13" x14ac:dyDescent="0.3">
      <c r="A48" s="6">
        <v>47438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 s="6">
        <v>47438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 s="6">
        <v>47438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J48" s="6"/>
      <c r="AU48" s="6"/>
      <c r="BF48" s="6"/>
    </row>
    <row r="49" spans="1:58" ht="13" x14ac:dyDescent="0.3">
      <c r="A49" s="6">
        <v>47439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 s="6">
        <v>47439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 s="6">
        <v>47439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J49" s="6"/>
      <c r="AU49" s="6"/>
      <c r="BF49" s="6"/>
    </row>
    <row r="50" spans="1:58" ht="13" x14ac:dyDescent="0.3">
      <c r="A50" s="6">
        <v>47440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 s="6">
        <v>47440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 s="6">
        <v>47440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J50" s="6"/>
      <c r="AU50" s="6"/>
      <c r="BF50" s="6"/>
    </row>
    <row r="51" spans="1:58" ht="13" x14ac:dyDescent="0.3">
      <c r="A51" s="6">
        <v>47441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 s="6">
        <v>47441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 s="6">
        <v>47441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J51" s="6"/>
      <c r="AU51" s="6"/>
      <c r="BF51" s="6"/>
    </row>
    <row r="52" spans="1:58" ht="13" x14ac:dyDescent="0.3">
      <c r="A52" s="6">
        <v>47442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 s="6">
        <v>47442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 s="6">
        <v>47442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J52" s="6"/>
      <c r="AU52" s="6"/>
      <c r="BF52" s="6"/>
    </row>
    <row r="53" spans="1:58" ht="13" x14ac:dyDescent="0.3">
      <c r="A53" s="6">
        <v>47443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 s="6">
        <v>47443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 s="6">
        <v>47443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J53" s="6"/>
      <c r="AU53" s="6"/>
      <c r="BF53" s="6"/>
    </row>
    <row r="54" spans="1:58" ht="13" x14ac:dyDescent="0.3">
      <c r="A54" s="6">
        <v>47444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 s="6">
        <v>47444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 s="6">
        <v>47444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J54" s="6"/>
      <c r="AU54" s="6"/>
      <c r="BF54" s="6"/>
    </row>
    <row r="55" spans="1:58" ht="13" x14ac:dyDescent="0.3">
      <c r="A55" s="6">
        <v>47445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 s="6">
        <v>47445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 s="6">
        <v>47445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J55" s="6"/>
      <c r="AU55" s="6"/>
      <c r="BF55" s="6"/>
    </row>
    <row r="56" spans="1:58" ht="13" x14ac:dyDescent="0.3">
      <c r="A56" s="6">
        <v>47446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 s="6">
        <v>47446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 s="6">
        <v>47446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J56" s="6"/>
      <c r="AU56" s="6"/>
      <c r="BF56" s="6"/>
    </row>
    <row r="57" spans="1:58" ht="13" x14ac:dyDescent="0.3">
      <c r="A57" s="6">
        <v>47447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 s="6">
        <v>47447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 s="6">
        <v>47447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J57" s="6"/>
      <c r="AU57" s="6"/>
      <c r="BF57" s="6"/>
    </row>
    <row r="58" spans="1:58" ht="13" x14ac:dyDescent="0.3">
      <c r="A58" s="6">
        <v>47448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 s="6">
        <v>47448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 s="6">
        <v>47448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J58" s="6"/>
      <c r="AU58" s="6"/>
      <c r="BF58" s="6"/>
    </row>
    <row r="59" spans="1:58" ht="13" x14ac:dyDescent="0.3">
      <c r="A59" s="6">
        <v>47449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 s="6">
        <v>47449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 s="6">
        <v>47449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J59" s="6"/>
      <c r="AU59" s="6"/>
      <c r="BF59" s="6"/>
    </row>
    <row r="60" spans="1:58" ht="13" x14ac:dyDescent="0.3">
      <c r="A60" s="6">
        <v>47450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 s="6">
        <v>47450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 s="6">
        <v>47450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J60" s="6"/>
      <c r="AU60" s="6"/>
      <c r="BF60" s="6"/>
    </row>
    <row r="61" spans="1:58" ht="13" x14ac:dyDescent="0.3">
      <c r="A61" s="6">
        <v>47451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 s="6">
        <v>47451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 s="6">
        <v>47451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J61" s="6"/>
      <c r="AU61" s="6"/>
      <c r="BF61" s="6"/>
    </row>
    <row r="62" spans="1:58" ht="13" x14ac:dyDescent="0.3">
      <c r="A62" s="6">
        <v>47452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 s="6">
        <v>47452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 s="6">
        <v>47452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J62" s="6"/>
      <c r="AU62" s="6"/>
      <c r="BF62" s="6"/>
    </row>
    <row r="63" spans="1:58" ht="13" x14ac:dyDescent="0.3">
      <c r="A63" s="6">
        <v>47453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 s="6">
        <v>47453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 s="6">
        <v>47453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J63" s="6"/>
      <c r="AU63" s="6"/>
      <c r="BF63" s="6"/>
    </row>
    <row r="64" spans="1:58" ht="13" x14ac:dyDescent="0.3">
      <c r="A64" s="6">
        <v>47454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 s="6">
        <v>47454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 s="6">
        <v>47454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J64" s="6"/>
      <c r="AU64" s="6"/>
      <c r="BF64" s="6"/>
    </row>
    <row r="65" spans="1:58" ht="13" x14ac:dyDescent="0.3">
      <c r="A65" s="6">
        <v>47455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 s="6">
        <v>47455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 s="6">
        <v>47455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J65" s="6"/>
      <c r="AU65" s="6"/>
      <c r="BF65" s="6"/>
    </row>
    <row r="66" spans="1:58" ht="13" x14ac:dyDescent="0.3">
      <c r="A66" s="6">
        <v>47456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 s="6">
        <v>47456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 s="6">
        <v>47456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J66" s="6"/>
      <c r="AU66" s="6"/>
      <c r="BF66" s="6"/>
    </row>
    <row r="67" spans="1:58" ht="13" x14ac:dyDescent="0.3">
      <c r="A67" s="6">
        <v>47457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 s="6">
        <v>47457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 s="6">
        <v>47457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J67" s="6"/>
      <c r="AU67" s="6"/>
      <c r="BF67" s="6"/>
    </row>
    <row r="68" spans="1:58" ht="13" x14ac:dyDescent="0.3">
      <c r="A68" s="6">
        <v>47458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 s="6">
        <v>47458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 s="6">
        <v>47458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J68" s="6"/>
      <c r="AU68" s="6"/>
      <c r="BF68" s="6"/>
    </row>
    <row r="69" spans="1:58" ht="13" x14ac:dyDescent="0.3">
      <c r="A69" s="6">
        <v>47459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 s="6">
        <v>47459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 s="6">
        <v>47459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J69" s="6"/>
      <c r="AU69" s="6"/>
      <c r="BF69" s="6"/>
    </row>
    <row r="70" spans="1:58" ht="13" x14ac:dyDescent="0.3">
      <c r="A70" s="6">
        <v>47460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 s="6">
        <v>47460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 s="6">
        <v>47460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J70" s="6"/>
      <c r="AU70" s="6"/>
      <c r="BF70" s="6"/>
    </row>
    <row r="71" spans="1:58" ht="13" x14ac:dyDescent="0.3">
      <c r="A71" s="6">
        <v>47461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 s="6">
        <v>47461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 s="6">
        <v>47461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J71" s="6"/>
      <c r="AU71" s="6"/>
      <c r="BF71" s="6"/>
    </row>
    <row r="72" spans="1:58" ht="13" x14ac:dyDescent="0.3">
      <c r="A72" s="6">
        <v>47462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 s="6">
        <v>47462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 s="6">
        <v>47462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J72" s="6"/>
      <c r="AU72" s="6"/>
      <c r="BF72" s="6"/>
    </row>
    <row r="73" spans="1:58" ht="13" x14ac:dyDescent="0.3">
      <c r="A73" s="6">
        <v>47463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 s="6">
        <v>47463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 s="6">
        <v>47463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J73" s="6"/>
      <c r="AU73" s="6"/>
      <c r="BF73" s="6"/>
    </row>
    <row r="74" spans="1:58" ht="13" x14ac:dyDescent="0.3">
      <c r="A74" s="6">
        <v>47464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 s="6">
        <v>47464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 s="6">
        <v>47464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J74" s="6"/>
      <c r="AU74" s="6"/>
      <c r="BF74" s="6"/>
    </row>
    <row r="75" spans="1:58" ht="13" x14ac:dyDescent="0.3">
      <c r="A75" s="6">
        <v>47465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 s="6">
        <v>47465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 s="6">
        <v>47465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J75" s="6"/>
      <c r="AU75" s="6"/>
      <c r="BF75" s="6"/>
    </row>
    <row r="76" spans="1:58" ht="13" x14ac:dyDescent="0.3">
      <c r="A76" s="6">
        <v>47466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 s="6">
        <v>47466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 s="6">
        <v>47466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J76" s="6"/>
      <c r="AU76" s="6"/>
      <c r="BF76" s="6"/>
    </row>
    <row r="77" spans="1:58" ht="13" x14ac:dyDescent="0.3">
      <c r="A77" s="6">
        <v>47467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 s="6">
        <v>47467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 s="6">
        <v>47467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J77" s="6"/>
      <c r="AU77" s="6"/>
      <c r="BF77" s="6"/>
    </row>
    <row r="78" spans="1:58" ht="13" x14ac:dyDescent="0.3">
      <c r="A78" s="6">
        <v>47468</v>
      </c>
      <c r="B78">
        <v>0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 s="6">
        <v>47468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 s="6">
        <v>47468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J78" s="6"/>
      <c r="AU78" s="6"/>
      <c r="BF78" s="6"/>
    </row>
    <row r="79" spans="1:58" ht="13" x14ac:dyDescent="0.3">
      <c r="A79" s="6">
        <v>47469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 s="6">
        <v>47469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 s="6">
        <v>47469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J79" s="6"/>
      <c r="AU79" s="6"/>
      <c r="BF79" s="6"/>
    </row>
    <row r="80" spans="1:58" ht="13" x14ac:dyDescent="0.3">
      <c r="A80" s="6">
        <v>47470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 s="6">
        <v>47470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 s="6">
        <v>47470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J80" s="6"/>
      <c r="AU80" s="6"/>
      <c r="BF80" s="6"/>
    </row>
    <row r="81" spans="1:58" ht="13" x14ac:dyDescent="0.3">
      <c r="A81" s="6">
        <v>47471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 s="6">
        <v>47471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 s="6">
        <v>47471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J81" s="6"/>
      <c r="AU81" s="6"/>
      <c r="BF81" s="6"/>
    </row>
    <row r="82" spans="1:58" ht="13" x14ac:dyDescent="0.3">
      <c r="A82" s="6">
        <v>47472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 s="6">
        <v>47472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 s="6">
        <v>47472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J82" s="6"/>
      <c r="AU82" s="6"/>
      <c r="BF82" s="6"/>
    </row>
    <row r="83" spans="1:58" ht="13" x14ac:dyDescent="0.3">
      <c r="A83" s="6">
        <v>47473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 s="6">
        <v>47473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 s="6">
        <v>47473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J83" s="6"/>
      <c r="AU83" s="6"/>
      <c r="BF83" s="6"/>
    </row>
    <row r="84" spans="1:58" ht="13" x14ac:dyDescent="0.3">
      <c r="A84" s="6">
        <v>47474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 s="6">
        <v>47474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 s="6">
        <v>47474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J84" s="6"/>
      <c r="AU84" s="6"/>
      <c r="BF84" s="6"/>
    </row>
    <row r="85" spans="1:58" ht="13" x14ac:dyDescent="0.3">
      <c r="A85" s="6">
        <v>47475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 s="6">
        <v>47475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 s="6">
        <v>47475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J85" s="6"/>
      <c r="AU85" s="6"/>
      <c r="BF85" s="6"/>
    </row>
    <row r="86" spans="1:58" ht="13" x14ac:dyDescent="0.3">
      <c r="A86" s="6">
        <v>47476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 s="6">
        <v>47476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 s="6">
        <v>47476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J86" s="6"/>
      <c r="AU86" s="6"/>
      <c r="BF86" s="6"/>
    </row>
    <row r="87" spans="1:58" ht="13" x14ac:dyDescent="0.3">
      <c r="A87" s="6">
        <v>47477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 s="6">
        <v>47477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 s="6">
        <v>47477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J87" s="6"/>
      <c r="AU87" s="6"/>
      <c r="BF87" s="6"/>
    </row>
    <row r="88" spans="1:58" ht="13" x14ac:dyDescent="0.3">
      <c r="A88" s="6">
        <v>47478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 s="6">
        <v>47478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 s="6">
        <v>47478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J88" s="6"/>
      <c r="AU88" s="6"/>
      <c r="BF88" s="6"/>
    </row>
    <row r="89" spans="1:58" ht="13" x14ac:dyDescent="0.3">
      <c r="A89" s="6">
        <v>47479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 s="6">
        <v>47479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 s="6">
        <v>47479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J89" s="6"/>
      <c r="AU89" s="6"/>
      <c r="BF89" s="6"/>
    </row>
    <row r="90" spans="1:58" ht="13" x14ac:dyDescent="0.3">
      <c r="A90" s="6">
        <v>47480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 s="6">
        <v>47480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 s="6">
        <v>47480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J90" s="6"/>
      <c r="AU90" s="6"/>
      <c r="BF90" s="6"/>
    </row>
    <row r="91" spans="1:58" ht="13" x14ac:dyDescent="0.3">
      <c r="A91" s="6">
        <v>47481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 s="6">
        <v>47481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 s="6">
        <v>47481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J91" s="6"/>
      <c r="AU91" s="6"/>
      <c r="BF91" s="6"/>
    </row>
    <row r="92" spans="1:58" ht="13" x14ac:dyDescent="0.3">
      <c r="A92" s="6">
        <v>47482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 s="6">
        <v>47482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 s="6">
        <v>47482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J92" s="6"/>
      <c r="AU92" s="6"/>
      <c r="BF92" s="6"/>
    </row>
    <row r="93" spans="1:58" ht="13" x14ac:dyDescent="0.3">
      <c r="A93" s="6">
        <v>47483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 s="6">
        <v>47483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 s="6">
        <v>47483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J93" s="6"/>
      <c r="AU93" s="6"/>
      <c r="BF93" s="6"/>
    </row>
    <row r="94" spans="1:58" ht="13" x14ac:dyDescent="0.3">
      <c r="A94" s="6">
        <v>47484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 s="6">
        <v>47484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 s="6">
        <v>47484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J94" s="6"/>
      <c r="AU94" s="6"/>
      <c r="BF94" s="6"/>
    </row>
    <row r="95" spans="1:58" ht="13" x14ac:dyDescent="0.3">
      <c r="A95" s="6">
        <v>47485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 s="6">
        <v>47485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 s="6">
        <v>47485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J95" s="6"/>
      <c r="AU95" s="6"/>
      <c r="BF95" s="6"/>
    </row>
    <row r="96" spans="1:58" ht="13" x14ac:dyDescent="0.3">
      <c r="A96" s="6">
        <v>47486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 s="6">
        <v>47486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 s="6">
        <v>47486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J96" s="6"/>
      <c r="AU96" s="6"/>
      <c r="BF96" s="6"/>
    </row>
    <row r="97" spans="1:58" ht="13" x14ac:dyDescent="0.3">
      <c r="A97" s="6">
        <v>47487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 s="10">
        <v>38.799999999999727</v>
      </c>
      <c r="K97">
        <v>0</v>
      </c>
      <c r="L97" s="6">
        <v>47487</v>
      </c>
      <c r="M97">
        <v>0</v>
      </c>
      <c r="N97">
        <v>0</v>
      </c>
      <c r="O97">
        <v>0</v>
      </c>
      <c r="P97" s="10">
        <v>32.299999999999727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 s="6">
        <v>47487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J97" s="6"/>
      <c r="AU97" s="6"/>
      <c r="BF97" s="6"/>
    </row>
    <row r="98" spans="1:58" ht="13" x14ac:dyDescent="0.3">
      <c r="A98" s="6">
        <v>47488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159.5</v>
      </c>
      <c r="K98" s="10">
        <v>12.799999999999727</v>
      </c>
      <c r="L98" s="6">
        <v>47488</v>
      </c>
      <c r="M98">
        <v>0</v>
      </c>
      <c r="N98">
        <v>0</v>
      </c>
      <c r="O98">
        <v>0</v>
      </c>
      <c r="P98">
        <v>127.09999999999991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 s="6">
        <v>47488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J98" s="6"/>
      <c r="AU98" s="6"/>
      <c r="BF98" s="6"/>
    </row>
    <row r="99" spans="1:58" ht="13" x14ac:dyDescent="0.3">
      <c r="A99" s="6">
        <v>47489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267.19999999999982</v>
      </c>
      <c r="K99">
        <v>102</v>
      </c>
      <c r="L99" s="6">
        <v>47489</v>
      </c>
      <c r="M99">
        <v>0</v>
      </c>
      <c r="N99">
        <v>0</v>
      </c>
      <c r="O99">
        <v>0</v>
      </c>
      <c r="P99">
        <v>231.59999999999991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 s="6">
        <v>47489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J99" s="6"/>
      <c r="AU99" s="6"/>
      <c r="BF99" s="6"/>
    </row>
    <row r="100" spans="1:58" ht="13" x14ac:dyDescent="0.3">
      <c r="A100" s="6">
        <v>47490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401.59999999999991</v>
      </c>
      <c r="K100">
        <v>238.79999999999973</v>
      </c>
      <c r="L100" s="6">
        <v>47490</v>
      </c>
      <c r="M100">
        <v>0</v>
      </c>
      <c r="N100">
        <v>0</v>
      </c>
      <c r="O100">
        <v>0</v>
      </c>
      <c r="P100">
        <v>338.5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 s="6">
        <v>47490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J100" s="6"/>
      <c r="AU100" s="6"/>
      <c r="BF100" s="6"/>
    </row>
    <row r="101" spans="1:58" ht="13" x14ac:dyDescent="0.3">
      <c r="A101" s="6">
        <v>47491</v>
      </c>
      <c r="B101" s="10">
        <v>32.299999999999727</v>
      </c>
      <c r="C101">
        <v>0</v>
      </c>
      <c r="D101">
        <v>0</v>
      </c>
      <c r="E101">
        <v>0</v>
      </c>
      <c r="F101" s="10">
        <v>65.5</v>
      </c>
      <c r="G101">
        <v>0</v>
      </c>
      <c r="H101">
        <v>0</v>
      </c>
      <c r="I101">
        <v>0</v>
      </c>
      <c r="J101">
        <v>505.29999999999973</v>
      </c>
      <c r="K101">
        <v>408.09999999999991</v>
      </c>
      <c r="L101" s="6">
        <v>47491</v>
      </c>
      <c r="M101">
        <v>0</v>
      </c>
      <c r="N101">
        <v>0</v>
      </c>
      <c r="O101">
        <v>0</v>
      </c>
      <c r="P101">
        <v>423.5</v>
      </c>
      <c r="Q101">
        <v>0</v>
      </c>
      <c r="R101">
        <v>0</v>
      </c>
      <c r="S101">
        <v>0</v>
      </c>
      <c r="T101">
        <v>0</v>
      </c>
      <c r="U101">
        <v>0</v>
      </c>
      <c r="V101" s="10">
        <v>3.9000000000000909</v>
      </c>
      <c r="W101" s="6">
        <v>47491</v>
      </c>
      <c r="X101">
        <v>0</v>
      </c>
      <c r="Y101">
        <v>0</v>
      </c>
      <c r="Z101">
        <v>0</v>
      </c>
      <c r="AA101">
        <v>0</v>
      </c>
      <c r="AB101" s="10">
        <v>50.900000000000091</v>
      </c>
      <c r="AC101">
        <v>0</v>
      </c>
      <c r="AD101">
        <v>0</v>
      </c>
      <c r="AE101">
        <v>0</v>
      </c>
      <c r="AF101">
        <v>0</v>
      </c>
      <c r="AG101">
        <v>0</v>
      </c>
      <c r="AJ101" s="6"/>
      <c r="AU101" s="6"/>
      <c r="BF101" s="6"/>
    </row>
    <row r="102" spans="1:58" ht="13" x14ac:dyDescent="0.3">
      <c r="A102" s="6">
        <v>47492</v>
      </c>
      <c r="B102">
        <v>110.90000000000009</v>
      </c>
      <c r="C102">
        <v>0</v>
      </c>
      <c r="D102">
        <v>0</v>
      </c>
      <c r="E102">
        <v>0</v>
      </c>
      <c r="F102">
        <v>145.69999999999982</v>
      </c>
      <c r="G102">
        <v>0</v>
      </c>
      <c r="H102">
        <v>0</v>
      </c>
      <c r="I102">
        <v>0</v>
      </c>
      <c r="J102">
        <v>624.40000000000009</v>
      </c>
      <c r="K102">
        <v>578.19999999999982</v>
      </c>
      <c r="L102" s="6">
        <v>47492</v>
      </c>
      <c r="M102" s="10">
        <v>89</v>
      </c>
      <c r="N102">
        <v>0</v>
      </c>
      <c r="O102">
        <v>0</v>
      </c>
      <c r="P102">
        <v>521.5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97.900000000000091</v>
      </c>
      <c r="W102" s="6">
        <v>47492</v>
      </c>
      <c r="X102">
        <v>0</v>
      </c>
      <c r="Y102">
        <v>0</v>
      </c>
      <c r="Z102">
        <v>0</v>
      </c>
      <c r="AA102">
        <v>0</v>
      </c>
      <c r="AB102">
        <v>173.19999999999982</v>
      </c>
      <c r="AC102">
        <v>0</v>
      </c>
      <c r="AD102">
        <v>0</v>
      </c>
      <c r="AE102">
        <v>0</v>
      </c>
      <c r="AF102">
        <v>0</v>
      </c>
      <c r="AG102">
        <v>0</v>
      </c>
      <c r="AJ102" s="6"/>
      <c r="AU102" s="6"/>
      <c r="BF102" s="6"/>
    </row>
    <row r="103" spans="1:58" ht="13" x14ac:dyDescent="0.3">
      <c r="A103" s="6">
        <v>47493</v>
      </c>
      <c r="B103">
        <v>221</v>
      </c>
      <c r="C103">
        <v>0</v>
      </c>
      <c r="D103">
        <v>0</v>
      </c>
      <c r="E103">
        <v>0</v>
      </c>
      <c r="F103">
        <v>264.79999999999973</v>
      </c>
      <c r="G103">
        <v>0</v>
      </c>
      <c r="H103">
        <v>0</v>
      </c>
      <c r="I103" s="10">
        <v>97.099999999999909</v>
      </c>
      <c r="J103">
        <v>727.29999999999973</v>
      </c>
      <c r="K103">
        <v>798.59999999999991</v>
      </c>
      <c r="L103" s="6">
        <v>47493</v>
      </c>
      <c r="M103">
        <v>212.09999999999991</v>
      </c>
      <c r="N103">
        <v>0</v>
      </c>
      <c r="O103">
        <v>0</v>
      </c>
      <c r="P103">
        <v>605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200</v>
      </c>
      <c r="W103" s="6">
        <v>47493</v>
      </c>
      <c r="X103">
        <v>0</v>
      </c>
      <c r="Y103">
        <v>0</v>
      </c>
      <c r="Z103">
        <v>0</v>
      </c>
      <c r="AA103">
        <v>0</v>
      </c>
      <c r="AB103">
        <v>290.69999999999982</v>
      </c>
      <c r="AC103">
        <v>0</v>
      </c>
      <c r="AD103">
        <v>0</v>
      </c>
      <c r="AE103">
        <v>0</v>
      </c>
      <c r="AF103">
        <v>0</v>
      </c>
      <c r="AG103">
        <v>0</v>
      </c>
      <c r="AJ103" s="6"/>
      <c r="AU103" s="6"/>
      <c r="BF103" s="6"/>
    </row>
    <row r="104" spans="1:58" ht="13" x14ac:dyDescent="0.3">
      <c r="A104" s="6">
        <v>47494</v>
      </c>
      <c r="B104">
        <v>342.5</v>
      </c>
      <c r="C104">
        <v>0</v>
      </c>
      <c r="D104">
        <v>0</v>
      </c>
      <c r="E104">
        <v>0</v>
      </c>
      <c r="F104">
        <v>405.69999999999982</v>
      </c>
      <c r="G104">
        <v>0</v>
      </c>
      <c r="H104">
        <v>0</v>
      </c>
      <c r="I104">
        <v>208.09999999999991</v>
      </c>
      <c r="J104">
        <v>807.5</v>
      </c>
      <c r="K104">
        <v>1007.5</v>
      </c>
      <c r="L104" s="6">
        <v>47494</v>
      </c>
      <c r="M104">
        <v>326.29999999999973</v>
      </c>
      <c r="N104">
        <v>0</v>
      </c>
      <c r="O104">
        <v>0</v>
      </c>
      <c r="P104">
        <v>651.09999999999991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306.90000000000009</v>
      </c>
      <c r="W104" s="6">
        <v>47494</v>
      </c>
      <c r="X104" s="10">
        <v>63.099999999999909</v>
      </c>
      <c r="Y104">
        <v>0</v>
      </c>
      <c r="Z104">
        <v>0</v>
      </c>
      <c r="AA104">
        <v>0</v>
      </c>
      <c r="AB104">
        <v>406.5</v>
      </c>
      <c r="AC104">
        <v>0</v>
      </c>
      <c r="AD104">
        <v>0</v>
      </c>
      <c r="AE104">
        <v>0</v>
      </c>
      <c r="AF104">
        <v>0</v>
      </c>
      <c r="AG104">
        <v>0</v>
      </c>
      <c r="AJ104" s="6"/>
      <c r="AU104" s="6"/>
      <c r="BF104" s="6"/>
    </row>
    <row r="105" spans="1:58" ht="13" x14ac:dyDescent="0.3">
      <c r="A105" s="6">
        <v>47495</v>
      </c>
      <c r="B105">
        <v>452.69999999999982</v>
      </c>
      <c r="C105">
        <v>0</v>
      </c>
      <c r="D105">
        <v>0</v>
      </c>
      <c r="E105">
        <v>0</v>
      </c>
      <c r="F105">
        <v>521.5</v>
      </c>
      <c r="G105">
        <v>0</v>
      </c>
      <c r="H105">
        <v>0</v>
      </c>
      <c r="I105">
        <v>336</v>
      </c>
      <c r="J105">
        <v>871.40000000000009</v>
      </c>
      <c r="K105">
        <v>1176.7999999999997</v>
      </c>
      <c r="L105" s="6">
        <v>47495</v>
      </c>
      <c r="M105">
        <v>447</v>
      </c>
      <c r="N105">
        <v>0</v>
      </c>
      <c r="O105">
        <v>0</v>
      </c>
      <c r="P105">
        <v>701.40000000000009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425.09999999999991</v>
      </c>
      <c r="W105" s="6">
        <v>47495</v>
      </c>
      <c r="X105">
        <v>208.09999999999991</v>
      </c>
      <c r="Y105">
        <v>0</v>
      </c>
      <c r="Z105">
        <v>0</v>
      </c>
      <c r="AA105">
        <v>0</v>
      </c>
      <c r="AB105">
        <v>517.5</v>
      </c>
      <c r="AC105">
        <v>0</v>
      </c>
      <c r="AD105">
        <v>0</v>
      </c>
      <c r="AE105">
        <v>0</v>
      </c>
      <c r="AF105">
        <v>0</v>
      </c>
      <c r="AG105">
        <v>0</v>
      </c>
      <c r="AJ105" s="6"/>
      <c r="AU105" s="6"/>
      <c r="BF105" s="6"/>
    </row>
    <row r="106" spans="1:58" ht="13" x14ac:dyDescent="0.3">
      <c r="A106" s="6">
        <v>47496</v>
      </c>
      <c r="B106">
        <v>590.40000000000009</v>
      </c>
      <c r="C106">
        <v>0</v>
      </c>
      <c r="D106">
        <v>0</v>
      </c>
      <c r="E106">
        <v>0</v>
      </c>
      <c r="F106">
        <v>644.59999999999991</v>
      </c>
      <c r="G106">
        <v>0</v>
      </c>
      <c r="H106">
        <v>0</v>
      </c>
      <c r="I106">
        <v>481.79999999999973</v>
      </c>
      <c r="J106">
        <v>924.90000000000009</v>
      </c>
      <c r="K106">
        <v>1342.1</v>
      </c>
      <c r="L106" s="6">
        <v>47496</v>
      </c>
      <c r="M106">
        <v>595.19999999999982</v>
      </c>
      <c r="N106">
        <v>0</v>
      </c>
      <c r="O106">
        <v>0</v>
      </c>
      <c r="P106">
        <v>741.79999999999973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508.59999999999991</v>
      </c>
      <c r="W106" s="6">
        <v>47496</v>
      </c>
      <c r="X106">
        <v>369.19999999999982</v>
      </c>
      <c r="Y106">
        <v>0</v>
      </c>
      <c r="Z106">
        <v>0</v>
      </c>
      <c r="AA106">
        <v>0</v>
      </c>
      <c r="AB106">
        <v>622.79999999999973</v>
      </c>
      <c r="AC106">
        <v>0</v>
      </c>
      <c r="AD106">
        <v>0</v>
      </c>
      <c r="AE106">
        <v>0</v>
      </c>
      <c r="AF106">
        <v>0</v>
      </c>
      <c r="AG106">
        <v>0</v>
      </c>
      <c r="AJ106" s="6"/>
      <c r="AU106" s="6"/>
      <c r="BF106" s="6"/>
    </row>
    <row r="107" spans="1:58" ht="13" x14ac:dyDescent="0.3">
      <c r="A107" s="6">
        <v>47497</v>
      </c>
      <c r="B107">
        <v>696.5</v>
      </c>
      <c r="C107">
        <v>0</v>
      </c>
      <c r="D107">
        <v>0</v>
      </c>
      <c r="E107">
        <v>0</v>
      </c>
      <c r="F107">
        <v>754.79999999999973</v>
      </c>
      <c r="G107">
        <v>0</v>
      </c>
      <c r="H107" s="10">
        <v>102.79999999999973</v>
      </c>
      <c r="I107">
        <v>594.40000000000009</v>
      </c>
      <c r="J107">
        <v>970.29999999999973</v>
      </c>
      <c r="K107">
        <v>1448.1999999999998</v>
      </c>
      <c r="L107" s="6">
        <v>47497</v>
      </c>
      <c r="M107">
        <v>700.5</v>
      </c>
      <c r="N107">
        <v>0</v>
      </c>
      <c r="O107">
        <v>0</v>
      </c>
      <c r="P107">
        <v>784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609.79999999999973</v>
      </c>
      <c r="W107" s="6">
        <v>47497</v>
      </c>
      <c r="X107">
        <v>552.29999999999973</v>
      </c>
      <c r="Y107">
        <v>0</v>
      </c>
      <c r="Z107">
        <v>0</v>
      </c>
      <c r="AA107">
        <v>0</v>
      </c>
      <c r="AB107">
        <v>732.90000000000009</v>
      </c>
      <c r="AC107">
        <v>0</v>
      </c>
      <c r="AD107">
        <v>0</v>
      </c>
      <c r="AE107">
        <v>0</v>
      </c>
      <c r="AF107">
        <v>0</v>
      </c>
      <c r="AG107">
        <v>0</v>
      </c>
      <c r="AJ107" s="6"/>
      <c r="AU107" s="6"/>
      <c r="BF107" s="6"/>
    </row>
    <row r="108" spans="1:58" ht="13" x14ac:dyDescent="0.3">
      <c r="A108" s="6">
        <v>47498</v>
      </c>
      <c r="B108">
        <v>778.29999999999973</v>
      </c>
      <c r="C108">
        <v>0</v>
      </c>
      <c r="D108">
        <v>0</v>
      </c>
      <c r="E108">
        <v>0</v>
      </c>
      <c r="F108">
        <v>854.40000000000009</v>
      </c>
      <c r="G108">
        <v>0</v>
      </c>
      <c r="H108">
        <v>319</v>
      </c>
      <c r="I108">
        <v>734.59999999999991</v>
      </c>
      <c r="J108">
        <v>1018.8999999999996</v>
      </c>
      <c r="K108">
        <v>1536.5</v>
      </c>
      <c r="L108" s="6">
        <v>47498</v>
      </c>
      <c r="M108">
        <v>789.59999999999991</v>
      </c>
      <c r="N108">
        <v>0</v>
      </c>
      <c r="O108">
        <v>0</v>
      </c>
      <c r="P108">
        <v>823.69999999999982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680.29999999999973</v>
      </c>
      <c r="W108" s="6">
        <v>47498</v>
      </c>
      <c r="X108">
        <v>789.59999999999991</v>
      </c>
      <c r="Y108" s="10">
        <v>82.5</v>
      </c>
      <c r="Z108">
        <v>0</v>
      </c>
      <c r="AA108">
        <v>0</v>
      </c>
      <c r="AB108">
        <v>816.40000000000009</v>
      </c>
      <c r="AC108">
        <v>0</v>
      </c>
      <c r="AD108" s="10">
        <v>22.599999999999909</v>
      </c>
      <c r="AE108">
        <v>0</v>
      </c>
      <c r="AF108">
        <v>0</v>
      </c>
      <c r="AG108">
        <v>0</v>
      </c>
      <c r="AJ108" s="6"/>
      <c r="AU108" s="6"/>
      <c r="BF108" s="6"/>
    </row>
    <row r="109" spans="1:58" ht="13" x14ac:dyDescent="0.3">
      <c r="A109" s="6">
        <v>47499</v>
      </c>
      <c r="B109">
        <v>845.5</v>
      </c>
      <c r="C109">
        <v>0</v>
      </c>
      <c r="D109">
        <v>0</v>
      </c>
      <c r="E109">
        <v>0</v>
      </c>
      <c r="F109">
        <v>958.09999999999991</v>
      </c>
      <c r="G109">
        <v>0</v>
      </c>
      <c r="H109">
        <v>547.40000000000009</v>
      </c>
      <c r="I109">
        <v>848</v>
      </c>
      <c r="J109">
        <v>1077.1999999999998</v>
      </c>
      <c r="K109">
        <v>1623.8999999999996</v>
      </c>
      <c r="L109" s="6">
        <v>47499</v>
      </c>
      <c r="M109">
        <v>866.59999999999991</v>
      </c>
      <c r="N109">
        <v>0</v>
      </c>
      <c r="O109">
        <v>0</v>
      </c>
      <c r="P109">
        <v>875.5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720</v>
      </c>
      <c r="W109" s="6">
        <v>47499</v>
      </c>
      <c r="X109">
        <v>1027</v>
      </c>
      <c r="Y109">
        <v>216.19999999999982</v>
      </c>
      <c r="Z109">
        <v>0</v>
      </c>
      <c r="AA109">
        <v>0</v>
      </c>
      <c r="AB109">
        <v>882.79999999999973</v>
      </c>
      <c r="AC109">
        <v>0</v>
      </c>
      <c r="AD109">
        <v>67.900000000000091</v>
      </c>
      <c r="AE109">
        <v>0</v>
      </c>
      <c r="AF109">
        <v>0</v>
      </c>
      <c r="AG109">
        <v>0</v>
      </c>
      <c r="AJ109" s="6"/>
      <c r="AU109" s="6"/>
      <c r="BF109" s="6"/>
    </row>
    <row r="110" spans="1:58" ht="13" x14ac:dyDescent="0.3">
      <c r="A110" s="6">
        <v>47500</v>
      </c>
      <c r="B110">
        <v>920</v>
      </c>
      <c r="C110">
        <v>0</v>
      </c>
      <c r="D110">
        <v>0</v>
      </c>
      <c r="E110">
        <v>0</v>
      </c>
      <c r="F110">
        <v>1052.8999999999996</v>
      </c>
      <c r="G110">
        <v>0</v>
      </c>
      <c r="H110">
        <v>761.29999999999973</v>
      </c>
      <c r="I110">
        <v>988.89999999999964</v>
      </c>
      <c r="J110">
        <v>1129.7999999999997</v>
      </c>
      <c r="K110">
        <v>1681.3999999999996</v>
      </c>
      <c r="L110" s="6">
        <v>47500</v>
      </c>
      <c r="M110">
        <v>954.09999999999991</v>
      </c>
      <c r="N110">
        <v>0</v>
      </c>
      <c r="O110">
        <v>0</v>
      </c>
      <c r="P110">
        <v>921.69999999999982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776.69999999999982</v>
      </c>
      <c r="W110" s="6">
        <v>47500</v>
      </c>
      <c r="X110">
        <v>1189</v>
      </c>
      <c r="Y110">
        <v>346.59999999999991</v>
      </c>
      <c r="Z110">
        <v>0</v>
      </c>
      <c r="AA110">
        <v>0</v>
      </c>
      <c r="AB110">
        <v>937.09999999999991</v>
      </c>
      <c r="AC110">
        <v>0</v>
      </c>
      <c r="AD110">
        <v>137.59999999999991</v>
      </c>
      <c r="AE110">
        <v>0</v>
      </c>
      <c r="AF110">
        <v>0</v>
      </c>
      <c r="AG110" s="10">
        <v>46.099999999999909</v>
      </c>
      <c r="AJ110" s="6"/>
      <c r="AU110" s="6"/>
      <c r="BF110" s="6"/>
    </row>
    <row r="111" spans="1:58" ht="13" x14ac:dyDescent="0.3">
      <c r="A111" s="6">
        <v>47501</v>
      </c>
      <c r="B111">
        <v>997.79999999999973</v>
      </c>
      <c r="C111">
        <v>0</v>
      </c>
      <c r="D111">
        <v>0</v>
      </c>
      <c r="E111" s="10">
        <v>53.400000000000091</v>
      </c>
      <c r="F111">
        <v>1133.8999999999996</v>
      </c>
      <c r="G111">
        <v>0</v>
      </c>
      <c r="H111">
        <v>978.39999999999964</v>
      </c>
      <c r="I111">
        <v>1125.7999999999997</v>
      </c>
      <c r="J111">
        <v>1167.0999999999999</v>
      </c>
      <c r="K111">
        <v>1759.1999999999998</v>
      </c>
      <c r="L111" s="6">
        <v>47501</v>
      </c>
      <c r="M111">
        <v>1025.3999999999996</v>
      </c>
      <c r="N111">
        <v>0</v>
      </c>
      <c r="O111">
        <v>0</v>
      </c>
      <c r="P111">
        <v>958.09999999999991</v>
      </c>
      <c r="Q111">
        <v>0</v>
      </c>
      <c r="R111" s="10">
        <v>8.7999999999997272</v>
      </c>
      <c r="S111">
        <v>0</v>
      </c>
      <c r="T111">
        <v>0</v>
      </c>
      <c r="U111">
        <v>0</v>
      </c>
      <c r="V111">
        <v>813.09999999999991</v>
      </c>
      <c r="W111" s="6">
        <v>47501</v>
      </c>
      <c r="X111">
        <v>1381.7999999999997</v>
      </c>
      <c r="Y111">
        <v>507</v>
      </c>
      <c r="Z111">
        <v>0</v>
      </c>
      <c r="AA111">
        <v>0</v>
      </c>
      <c r="AB111">
        <v>985.69999999999982</v>
      </c>
      <c r="AC111">
        <v>0</v>
      </c>
      <c r="AD111">
        <v>211.29999999999973</v>
      </c>
      <c r="AE111" s="10">
        <v>39.599999999999909</v>
      </c>
      <c r="AF111">
        <v>0</v>
      </c>
      <c r="AG111">
        <v>178.90000000000009</v>
      </c>
      <c r="AJ111" s="6"/>
      <c r="AU111" s="6"/>
      <c r="BF111" s="6"/>
    </row>
    <row r="112" spans="1:58" ht="13" x14ac:dyDescent="0.3">
      <c r="A112" s="6">
        <v>47502</v>
      </c>
      <c r="B112">
        <v>1067.5</v>
      </c>
      <c r="C112">
        <v>0</v>
      </c>
      <c r="D112">
        <v>0</v>
      </c>
      <c r="E112">
        <v>187.79999999999973</v>
      </c>
      <c r="F112">
        <v>1203.5999999999999</v>
      </c>
      <c r="G112">
        <v>0</v>
      </c>
      <c r="H112">
        <v>1153.2999999999997</v>
      </c>
      <c r="I112">
        <v>1259.3999999999996</v>
      </c>
      <c r="J112">
        <v>1214.0999999999999</v>
      </c>
      <c r="K112">
        <v>1830.5</v>
      </c>
      <c r="L112" s="6">
        <v>47502</v>
      </c>
      <c r="M112">
        <v>1082.8999999999996</v>
      </c>
      <c r="N112" s="10">
        <v>21.799999999999727</v>
      </c>
      <c r="O112">
        <v>0</v>
      </c>
      <c r="P112">
        <v>1000.1999999999998</v>
      </c>
      <c r="Q112">
        <v>0</v>
      </c>
      <c r="R112">
        <v>101.09999999999991</v>
      </c>
      <c r="S112">
        <v>0</v>
      </c>
      <c r="T112">
        <v>0</v>
      </c>
      <c r="U112" s="10">
        <v>88.199999999999818</v>
      </c>
      <c r="V112">
        <v>866.59999999999991</v>
      </c>
      <c r="W112" s="6">
        <v>47502</v>
      </c>
      <c r="X112">
        <v>1498.3999999999996</v>
      </c>
      <c r="Y112">
        <v>683.5</v>
      </c>
      <c r="Z112">
        <v>0</v>
      </c>
      <c r="AA112" s="10">
        <v>119.79999999999973</v>
      </c>
      <c r="AB112">
        <v>1033.3999999999996</v>
      </c>
      <c r="AC112">
        <v>0</v>
      </c>
      <c r="AD112">
        <v>306.09999999999991</v>
      </c>
      <c r="AE112">
        <v>94.699999999999818</v>
      </c>
      <c r="AF112">
        <v>0</v>
      </c>
      <c r="AG112">
        <v>298.79999999999973</v>
      </c>
      <c r="AJ112" s="6"/>
      <c r="AU112" s="6"/>
      <c r="BF112" s="6"/>
    </row>
    <row r="113" spans="1:58" ht="13" x14ac:dyDescent="0.3">
      <c r="A113" s="6">
        <v>47503</v>
      </c>
      <c r="B113">
        <v>1134.6999999999998</v>
      </c>
      <c r="C113" s="10">
        <v>50.099999999999909</v>
      </c>
      <c r="D113">
        <v>0</v>
      </c>
      <c r="E113">
        <v>288.19999999999982</v>
      </c>
      <c r="F113">
        <v>1282.8999999999996</v>
      </c>
      <c r="G113">
        <v>0</v>
      </c>
      <c r="H113">
        <v>1315.2999999999997</v>
      </c>
      <c r="I113">
        <v>1430.3999999999996</v>
      </c>
      <c r="J113">
        <v>1257.7999999999997</v>
      </c>
      <c r="K113">
        <v>1874.1999999999998</v>
      </c>
      <c r="L113" s="6">
        <v>47503</v>
      </c>
      <c r="M113">
        <v>1138.7999999999997</v>
      </c>
      <c r="N113">
        <v>113.29999999999973</v>
      </c>
      <c r="O113">
        <v>0</v>
      </c>
      <c r="P113">
        <v>1033.3999999999996</v>
      </c>
      <c r="Q113" s="10">
        <v>37.199999999999818</v>
      </c>
      <c r="R113">
        <v>225.90000000000009</v>
      </c>
      <c r="S113" s="10">
        <v>35.5</v>
      </c>
      <c r="T113">
        <v>0</v>
      </c>
      <c r="U113">
        <v>179.69999999999982</v>
      </c>
      <c r="V113">
        <v>929</v>
      </c>
      <c r="W113" s="6">
        <v>47503</v>
      </c>
      <c r="X113">
        <v>1599.6</v>
      </c>
      <c r="Y113">
        <v>865.79999999999973</v>
      </c>
      <c r="Z113">
        <v>0</v>
      </c>
      <c r="AA113">
        <v>259.09999999999991</v>
      </c>
      <c r="AB113">
        <v>1082.8999999999996</v>
      </c>
      <c r="AC113">
        <v>0</v>
      </c>
      <c r="AD113">
        <v>400</v>
      </c>
      <c r="AE113">
        <v>156.19999999999982</v>
      </c>
      <c r="AF113">
        <v>0</v>
      </c>
      <c r="AG113">
        <v>404.09999999999991</v>
      </c>
      <c r="AJ113" s="6"/>
      <c r="AU113" s="6"/>
      <c r="BF113" s="6"/>
    </row>
    <row r="114" spans="1:58" ht="13" x14ac:dyDescent="0.3">
      <c r="A114" s="6">
        <v>47504</v>
      </c>
      <c r="B114">
        <v>1204.3999999999996</v>
      </c>
      <c r="C114">
        <v>162.69999999999982</v>
      </c>
      <c r="D114" s="10">
        <v>49.299999999999727</v>
      </c>
      <c r="E114">
        <v>404.90000000000009</v>
      </c>
      <c r="F114">
        <v>1346.1</v>
      </c>
      <c r="G114" s="10">
        <v>9.5999999999999091</v>
      </c>
      <c r="H114">
        <v>1453.7999999999997</v>
      </c>
      <c r="I114">
        <v>1566.3999999999996</v>
      </c>
      <c r="J114">
        <v>1299.0999999999999</v>
      </c>
      <c r="K114">
        <v>1943.1</v>
      </c>
      <c r="L114" s="6">
        <v>47504</v>
      </c>
      <c r="M114">
        <v>1192.1999999999998</v>
      </c>
      <c r="N114">
        <v>203.19999999999982</v>
      </c>
      <c r="O114">
        <v>0</v>
      </c>
      <c r="P114">
        <v>1082</v>
      </c>
      <c r="Q114">
        <v>148.90000000000009</v>
      </c>
      <c r="R114">
        <v>367.59999999999991</v>
      </c>
      <c r="S114">
        <v>152.19999999999982</v>
      </c>
      <c r="T114">
        <v>0</v>
      </c>
      <c r="U114">
        <v>282.59999999999991</v>
      </c>
      <c r="V114">
        <v>975.89999999999964</v>
      </c>
      <c r="W114" s="6">
        <v>47504</v>
      </c>
      <c r="X114">
        <v>1692.7999999999997</v>
      </c>
      <c r="Y114">
        <v>1039.8999999999996</v>
      </c>
      <c r="Z114">
        <v>0</v>
      </c>
      <c r="AA114">
        <v>440.5</v>
      </c>
      <c r="AB114">
        <v>1116.8999999999996</v>
      </c>
      <c r="AC114">
        <v>0</v>
      </c>
      <c r="AD114">
        <v>482.59999999999991</v>
      </c>
      <c r="AE114">
        <v>231.59999999999991</v>
      </c>
      <c r="AF114">
        <v>0</v>
      </c>
      <c r="AG114">
        <v>520.69999999999982</v>
      </c>
      <c r="AJ114" s="6"/>
      <c r="AU114" s="6"/>
      <c r="BF114" s="6"/>
    </row>
    <row r="115" spans="1:58" ht="13" x14ac:dyDescent="0.3">
      <c r="A115" s="6">
        <v>47505</v>
      </c>
      <c r="B115">
        <v>1265.8999999999996</v>
      </c>
      <c r="C115">
        <v>347.40000000000009</v>
      </c>
      <c r="D115">
        <v>102.79999999999973</v>
      </c>
      <c r="E115">
        <v>561.19999999999982</v>
      </c>
      <c r="F115">
        <v>1401.1999999999998</v>
      </c>
      <c r="G115">
        <v>64.699999999999818</v>
      </c>
      <c r="H115">
        <v>1577</v>
      </c>
      <c r="I115">
        <v>1696</v>
      </c>
      <c r="J115">
        <v>1352.6</v>
      </c>
      <c r="K115">
        <v>1997.3999999999996</v>
      </c>
      <c r="L115" s="6">
        <v>47505</v>
      </c>
      <c r="M115">
        <v>1246.5</v>
      </c>
      <c r="N115">
        <v>309.29999999999973</v>
      </c>
      <c r="O115">
        <v>0</v>
      </c>
      <c r="P115">
        <v>1123.3999999999996</v>
      </c>
      <c r="Q115">
        <v>281</v>
      </c>
      <c r="R115">
        <v>496.40000000000009</v>
      </c>
      <c r="S115">
        <v>268.79999999999973</v>
      </c>
      <c r="T115" s="10">
        <v>3.0999999999999091</v>
      </c>
      <c r="U115">
        <v>407.29999999999973</v>
      </c>
      <c r="V115">
        <v>1023.6999999999998</v>
      </c>
      <c r="W115" s="6">
        <v>47505</v>
      </c>
      <c r="X115">
        <v>1769.6999999999998</v>
      </c>
      <c r="Y115">
        <v>1204.3999999999996</v>
      </c>
      <c r="Z115">
        <v>0</v>
      </c>
      <c r="AA115">
        <v>592.79999999999973</v>
      </c>
      <c r="AB115">
        <v>1148.5</v>
      </c>
      <c r="AC115" s="10">
        <v>60.599999999999909</v>
      </c>
      <c r="AD115">
        <v>571.79999999999973</v>
      </c>
      <c r="AE115">
        <v>330.40000000000009</v>
      </c>
      <c r="AF115">
        <v>0</v>
      </c>
      <c r="AG115">
        <v>597.69999999999982</v>
      </c>
      <c r="AJ115" s="6"/>
      <c r="AU115" s="6"/>
      <c r="BF115" s="6"/>
    </row>
    <row r="116" spans="1:58" ht="13" x14ac:dyDescent="0.3">
      <c r="A116" s="6">
        <v>47506</v>
      </c>
      <c r="B116">
        <v>1325.8999999999996</v>
      </c>
      <c r="C116">
        <v>523.19999999999982</v>
      </c>
      <c r="D116">
        <v>175.69999999999982</v>
      </c>
      <c r="E116">
        <v>711.90000000000009</v>
      </c>
      <c r="F116">
        <v>1447.3999999999996</v>
      </c>
      <c r="G116">
        <v>154.59999999999991</v>
      </c>
      <c r="H116">
        <v>1682.2999999999997</v>
      </c>
      <c r="I116">
        <v>1809.3999999999996</v>
      </c>
      <c r="J116">
        <v>1402</v>
      </c>
      <c r="K116">
        <v>2060.5</v>
      </c>
      <c r="L116" s="6">
        <v>47506</v>
      </c>
      <c r="M116">
        <v>1286.1999999999998</v>
      </c>
      <c r="N116">
        <v>422.69999999999982</v>
      </c>
      <c r="O116" s="10">
        <v>41.199999999999818</v>
      </c>
      <c r="P116">
        <v>1160.5999999999999</v>
      </c>
      <c r="Q116">
        <v>397.59999999999991</v>
      </c>
      <c r="R116">
        <v>620.40000000000009</v>
      </c>
      <c r="S116">
        <v>373.29999999999973</v>
      </c>
      <c r="T116">
        <v>46.900000000000091</v>
      </c>
      <c r="U116">
        <v>517.5</v>
      </c>
      <c r="V116">
        <v>1056.0999999999999</v>
      </c>
      <c r="W116" s="6">
        <v>47506</v>
      </c>
      <c r="X116">
        <v>1849.1</v>
      </c>
      <c r="Y116">
        <v>1331.5</v>
      </c>
      <c r="Z116">
        <v>0</v>
      </c>
      <c r="AA116">
        <v>699.69999999999982</v>
      </c>
      <c r="AB116">
        <v>1183.2999999999997</v>
      </c>
      <c r="AC116">
        <v>173.19999999999982</v>
      </c>
      <c r="AD116">
        <v>674.59999999999991</v>
      </c>
      <c r="AE116">
        <v>433.19999999999982</v>
      </c>
      <c r="AF116">
        <v>0</v>
      </c>
      <c r="AG116">
        <v>665.69999999999982</v>
      </c>
      <c r="AJ116" s="6"/>
      <c r="AU116" s="6"/>
      <c r="BF116" s="6"/>
    </row>
    <row r="117" spans="1:58" ht="13" x14ac:dyDescent="0.3">
      <c r="A117" s="6">
        <v>47507</v>
      </c>
      <c r="B117">
        <v>1399.6</v>
      </c>
      <c r="C117">
        <v>686.79999999999973</v>
      </c>
      <c r="D117">
        <v>268.79999999999973</v>
      </c>
      <c r="E117">
        <v>894.09999999999991</v>
      </c>
      <c r="F117">
        <v>1490.2999999999997</v>
      </c>
      <c r="G117">
        <v>276.90000000000009</v>
      </c>
      <c r="H117">
        <v>1776.1999999999998</v>
      </c>
      <c r="I117">
        <v>1932.6</v>
      </c>
      <c r="J117">
        <v>1467.6</v>
      </c>
      <c r="K117">
        <v>2139.8999999999996</v>
      </c>
      <c r="L117" s="6">
        <v>47507</v>
      </c>
      <c r="M117">
        <v>1350.1999999999998</v>
      </c>
      <c r="N117">
        <v>516.69999999999982</v>
      </c>
      <c r="O117">
        <v>139.19999999999982</v>
      </c>
      <c r="P117">
        <v>1189</v>
      </c>
      <c r="Q117">
        <v>518.29999999999973</v>
      </c>
      <c r="R117">
        <v>740.19999999999982</v>
      </c>
      <c r="S117">
        <v>485.09999999999991</v>
      </c>
      <c r="T117">
        <v>99.5</v>
      </c>
      <c r="U117">
        <v>637.40000000000009</v>
      </c>
      <c r="V117">
        <v>1108</v>
      </c>
      <c r="W117" s="6">
        <v>47507</v>
      </c>
      <c r="X117">
        <v>1929.2999999999997</v>
      </c>
      <c r="Y117">
        <v>1433.6</v>
      </c>
      <c r="Z117" s="10">
        <v>62.299999999999727</v>
      </c>
      <c r="AA117">
        <v>847.19999999999982</v>
      </c>
      <c r="AB117">
        <v>1208.3999999999996</v>
      </c>
      <c r="AC117">
        <v>279.29999999999973</v>
      </c>
      <c r="AD117">
        <v>738.59999999999991</v>
      </c>
      <c r="AE117">
        <v>532.90000000000009</v>
      </c>
      <c r="AF117">
        <v>0</v>
      </c>
      <c r="AG117">
        <v>723.19999999999982</v>
      </c>
      <c r="AJ117" s="6"/>
      <c r="AU117" s="6"/>
      <c r="BF117" s="6"/>
    </row>
    <row r="118" spans="1:58" ht="13" x14ac:dyDescent="0.3">
      <c r="A118" s="6">
        <v>47508</v>
      </c>
      <c r="B118">
        <v>1487</v>
      </c>
      <c r="C118">
        <v>906.29999999999973</v>
      </c>
      <c r="D118">
        <v>390.29999999999973</v>
      </c>
      <c r="E118">
        <v>1108.7999999999997</v>
      </c>
      <c r="F118">
        <v>1534</v>
      </c>
      <c r="G118">
        <v>415.40000000000009</v>
      </c>
      <c r="H118">
        <v>1890.3999999999996</v>
      </c>
      <c r="I118">
        <v>2064.5999999999995</v>
      </c>
      <c r="J118">
        <v>1540.5</v>
      </c>
      <c r="K118">
        <v>2235.5</v>
      </c>
      <c r="L118" s="6">
        <v>47508</v>
      </c>
      <c r="M118">
        <v>1401.1999999999998</v>
      </c>
      <c r="N118">
        <v>620.40000000000009</v>
      </c>
      <c r="O118">
        <v>259.90000000000009</v>
      </c>
      <c r="P118">
        <v>1225.3999999999996</v>
      </c>
      <c r="Q118">
        <v>656</v>
      </c>
      <c r="R118">
        <v>829.29999999999973</v>
      </c>
      <c r="S118">
        <v>613.90000000000009</v>
      </c>
      <c r="T118">
        <v>144.90000000000009</v>
      </c>
      <c r="U118">
        <v>747.5</v>
      </c>
      <c r="V118">
        <v>1134.6999999999998</v>
      </c>
      <c r="W118" s="6">
        <v>47508</v>
      </c>
      <c r="X118">
        <v>1987.6</v>
      </c>
      <c r="Y118">
        <v>1533.1999999999998</v>
      </c>
      <c r="Z118">
        <v>219.40000000000009</v>
      </c>
      <c r="AA118">
        <v>1017.1999999999998</v>
      </c>
      <c r="AB118">
        <v>1248.8999999999996</v>
      </c>
      <c r="AC118">
        <v>386.29999999999973</v>
      </c>
      <c r="AD118">
        <v>812.29999999999973</v>
      </c>
      <c r="AE118">
        <v>643</v>
      </c>
      <c r="AF118">
        <v>0</v>
      </c>
      <c r="AG118">
        <v>779.90000000000009</v>
      </c>
      <c r="AJ118" s="6"/>
      <c r="AU118" s="6"/>
      <c r="BF118" s="6"/>
    </row>
    <row r="119" spans="1:58" ht="13" x14ac:dyDescent="0.3">
      <c r="A119" s="6">
        <v>47509</v>
      </c>
      <c r="B119">
        <v>1564.7999999999997</v>
      </c>
      <c r="C119">
        <v>1099.0999999999999</v>
      </c>
      <c r="D119">
        <v>486.69999999999982</v>
      </c>
      <c r="E119">
        <v>1309.6999999999998</v>
      </c>
      <c r="F119">
        <v>1573.6999999999998</v>
      </c>
      <c r="G119">
        <v>542.59999999999991</v>
      </c>
      <c r="H119">
        <v>1988.3999999999996</v>
      </c>
      <c r="I119">
        <v>2210.3999999999996</v>
      </c>
      <c r="J119">
        <v>1602.8999999999996</v>
      </c>
      <c r="K119">
        <v>2310</v>
      </c>
      <c r="L119" s="6">
        <v>47509</v>
      </c>
      <c r="M119">
        <v>1470</v>
      </c>
      <c r="N119">
        <v>696.5</v>
      </c>
      <c r="O119">
        <v>358.69999999999982</v>
      </c>
      <c r="P119">
        <v>1260.1999999999998</v>
      </c>
      <c r="Q119">
        <v>750</v>
      </c>
      <c r="R119">
        <v>918.40000000000009</v>
      </c>
      <c r="S119">
        <v>769.40000000000009</v>
      </c>
      <c r="T119">
        <v>187</v>
      </c>
      <c r="U119">
        <v>839</v>
      </c>
      <c r="V119">
        <v>1183.2999999999997</v>
      </c>
      <c r="W119" s="6">
        <v>47509</v>
      </c>
      <c r="X119">
        <v>2054.8999999999996</v>
      </c>
      <c r="Y119">
        <v>1636.1</v>
      </c>
      <c r="Z119">
        <v>381.40000000000009</v>
      </c>
      <c r="AA119">
        <v>1150.0999999999999</v>
      </c>
      <c r="AB119">
        <v>1276.3999999999996</v>
      </c>
      <c r="AC119">
        <v>514.19999999999982</v>
      </c>
      <c r="AD119">
        <v>863.40000000000009</v>
      </c>
      <c r="AE119">
        <v>738.59999999999991</v>
      </c>
      <c r="AF119">
        <v>0</v>
      </c>
      <c r="AG119">
        <v>838.19999999999982</v>
      </c>
      <c r="AJ119" s="6"/>
      <c r="AU119" s="6"/>
      <c r="BF119" s="6"/>
    </row>
    <row r="120" spans="1:58" ht="13" x14ac:dyDescent="0.3">
      <c r="A120" s="6">
        <v>47510</v>
      </c>
      <c r="B120">
        <v>1658.7999999999997</v>
      </c>
      <c r="C120">
        <v>1263.5</v>
      </c>
      <c r="D120">
        <v>574.19999999999982</v>
      </c>
      <c r="E120">
        <v>1503.1999999999998</v>
      </c>
      <c r="F120">
        <v>1626.3999999999996</v>
      </c>
      <c r="G120">
        <v>673</v>
      </c>
      <c r="H120">
        <v>2078.3999999999996</v>
      </c>
      <c r="I120">
        <v>2366.6999999999998</v>
      </c>
      <c r="J120">
        <v>1704.8999999999996</v>
      </c>
      <c r="K120">
        <v>2378</v>
      </c>
      <c r="L120" s="6">
        <v>47510</v>
      </c>
      <c r="M120">
        <v>1545.3999999999996</v>
      </c>
      <c r="N120">
        <v>777.5</v>
      </c>
      <c r="O120">
        <v>482.59999999999991</v>
      </c>
      <c r="P120">
        <v>1287</v>
      </c>
      <c r="Q120">
        <v>852</v>
      </c>
      <c r="R120">
        <v>1012.3999999999996</v>
      </c>
      <c r="S120">
        <v>898.19999999999982</v>
      </c>
      <c r="T120">
        <v>212.90000000000009</v>
      </c>
      <c r="U120">
        <v>924.09999999999991</v>
      </c>
      <c r="V120">
        <v>1255.3999999999996</v>
      </c>
      <c r="W120" s="6">
        <v>47510</v>
      </c>
      <c r="X120">
        <v>2107.5</v>
      </c>
      <c r="Y120">
        <v>1780.2999999999997</v>
      </c>
      <c r="Z120">
        <v>533.69999999999982</v>
      </c>
      <c r="AA120">
        <v>1287.7999999999997</v>
      </c>
      <c r="AB120">
        <v>1316.1</v>
      </c>
      <c r="AC120">
        <v>621.19999999999982</v>
      </c>
      <c r="AD120">
        <v>927.29999999999973</v>
      </c>
      <c r="AE120">
        <v>839.90000000000009</v>
      </c>
      <c r="AF120">
        <v>0</v>
      </c>
      <c r="AG120">
        <v>894.09999999999991</v>
      </c>
      <c r="AJ120" s="6"/>
      <c r="AU120" s="6"/>
      <c r="BF120" s="6"/>
    </row>
    <row r="121" spans="1:58" ht="13" x14ac:dyDescent="0.3">
      <c r="A121" s="6">
        <v>47511</v>
      </c>
      <c r="B121">
        <v>1755.1999999999998</v>
      </c>
      <c r="C121">
        <v>1424.6999999999998</v>
      </c>
      <c r="D121">
        <v>692.40000000000009</v>
      </c>
      <c r="E121">
        <v>1662.7999999999997</v>
      </c>
      <c r="F121">
        <v>1679</v>
      </c>
      <c r="G121">
        <v>863.40000000000009</v>
      </c>
      <c r="H121">
        <v>2158.5</v>
      </c>
      <c r="I121">
        <v>2495.5</v>
      </c>
      <c r="J121">
        <v>1804.6</v>
      </c>
      <c r="K121">
        <v>2446.0999999999995</v>
      </c>
      <c r="L121" s="6">
        <v>47511</v>
      </c>
      <c r="M121">
        <v>1616.6</v>
      </c>
      <c r="N121">
        <v>843.90000000000009</v>
      </c>
      <c r="O121">
        <v>589.59999999999991</v>
      </c>
      <c r="P121">
        <v>1321</v>
      </c>
      <c r="Q121">
        <v>950</v>
      </c>
      <c r="R121">
        <v>1117.6999999999998</v>
      </c>
      <c r="S121">
        <v>1019.6999999999998</v>
      </c>
      <c r="T121">
        <v>231.59999999999991</v>
      </c>
      <c r="U121">
        <v>1030.1999999999998</v>
      </c>
      <c r="V121">
        <v>1316.1</v>
      </c>
      <c r="W121" s="6">
        <v>47511</v>
      </c>
      <c r="X121">
        <v>2161</v>
      </c>
      <c r="Y121">
        <v>1906.6</v>
      </c>
      <c r="Z121">
        <v>707.79999999999973</v>
      </c>
      <c r="AA121">
        <v>1377.6999999999998</v>
      </c>
      <c r="AB121">
        <v>1367.1999999999998</v>
      </c>
      <c r="AC121">
        <v>693.19999999999982</v>
      </c>
      <c r="AD121">
        <v>984.79999999999973</v>
      </c>
      <c r="AE121">
        <v>939.5</v>
      </c>
      <c r="AF121">
        <v>0</v>
      </c>
      <c r="AG121">
        <v>945.19999999999982</v>
      </c>
      <c r="AJ121" s="6"/>
      <c r="AU121" s="6"/>
      <c r="BF121" s="6"/>
    </row>
    <row r="122" spans="1:58" ht="13" x14ac:dyDescent="0.3">
      <c r="A122" s="6">
        <v>47512</v>
      </c>
      <c r="B122">
        <v>1831.2999999999997</v>
      </c>
      <c r="C122">
        <v>1538.8999999999996</v>
      </c>
      <c r="D122">
        <v>790.40000000000009</v>
      </c>
      <c r="E122">
        <v>1796.5</v>
      </c>
      <c r="F122">
        <v>1751.8999999999996</v>
      </c>
      <c r="G122">
        <v>1016.3999999999996</v>
      </c>
      <c r="H122">
        <v>2237.8999999999996</v>
      </c>
      <c r="I122">
        <v>2605.6999999999998</v>
      </c>
      <c r="J122">
        <v>1893.6999999999998</v>
      </c>
      <c r="K122">
        <v>2523.8000000000002</v>
      </c>
      <c r="L122" s="6">
        <v>47512</v>
      </c>
      <c r="M122">
        <v>1675</v>
      </c>
      <c r="N122">
        <v>907.09999999999991</v>
      </c>
      <c r="O122">
        <v>681.90000000000009</v>
      </c>
      <c r="P122">
        <v>1372</v>
      </c>
      <c r="Q122">
        <v>1034.2999999999997</v>
      </c>
      <c r="R122">
        <v>1242.3999999999996</v>
      </c>
      <c r="S122">
        <v>1116.8999999999996</v>
      </c>
      <c r="T122">
        <v>255.79999999999973</v>
      </c>
      <c r="U122">
        <v>1151.6999999999998</v>
      </c>
      <c r="V122">
        <v>1384.1999999999998</v>
      </c>
      <c r="W122" s="6">
        <v>47512</v>
      </c>
      <c r="X122">
        <v>2215.1999999999998</v>
      </c>
      <c r="Y122">
        <v>2033.8000000000002</v>
      </c>
      <c r="Z122">
        <v>872.29999999999973</v>
      </c>
      <c r="AA122">
        <v>1489.5</v>
      </c>
      <c r="AB122">
        <v>1410.1</v>
      </c>
      <c r="AC122">
        <v>762.09999999999991</v>
      </c>
      <c r="AD122">
        <v>1036.6999999999998</v>
      </c>
      <c r="AE122">
        <v>1042.3999999999996</v>
      </c>
      <c r="AF122">
        <v>0</v>
      </c>
      <c r="AG122">
        <v>990.5</v>
      </c>
      <c r="AJ122" s="6"/>
      <c r="AU122" s="6"/>
      <c r="BF122" s="6"/>
    </row>
    <row r="123" spans="1:58" ht="13" x14ac:dyDescent="0.3">
      <c r="A123" s="6">
        <v>47513</v>
      </c>
      <c r="B123">
        <v>1927.6999999999998</v>
      </c>
      <c r="C123">
        <v>1639.2999999999997</v>
      </c>
      <c r="D123">
        <v>894.09999999999991</v>
      </c>
      <c r="E123">
        <v>1912.2999999999997</v>
      </c>
      <c r="F123">
        <v>1849.1</v>
      </c>
      <c r="G123">
        <v>1151.6999999999998</v>
      </c>
      <c r="H123">
        <v>2311.5999999999995</v>
      </c>
      <c r="I123">
        <v>2705.3</v>
      </c>
      <c r="J123">
        <v>1973</v>
      </c>
      <c r="K123">
        <v>2587.8000000000002</v>
      </c>
      <c r="L123" s="6">
        <v>47513</v>
      </c>
      <c r="M123">
        <v>1726</v>
      </c>
      <c r="N123">
        <v>986.5</v>
      </c>
      <c r="O123">
        <v>745.90000000000009</v>
      </c>
      <c r="P123">
        <v>1427.1</v>
      </c>
      <c r="Q123">
        <v>1135.5</v>
      </c>
      <c r="R123">
        <v>1394.6999999999998</v>
      </c>
      <c r="S123">
        <v>1190.5999999999999</v>
      </c>
      <c r="T123">
        <v>283.40000000000009</v>
      </c>
      <c r="U123">
        <v>1285.3999999999996</v>
      </c>
      <c r="V123">
        <v>1464.3999999999996</v>
      </c>
      <c r="W123" s="6">
        <v>47513</v>
      </c>
      <c r="X123">
        <v>2271.8999999999996</v>
      </c>
      <c r="Y123">
        <v>2156.0999999999995</v>
      </c>
      <c r="Z123">
        <v>1002.6999999999998</v>
      </c>
      <c r="AA123">
        <v>1588.2999999999997</v>
      </c>
      <c r="AB123">
        <v>1453.7999999999997</v>
      </c>
      <c r="AC123">
        <v>811.5</v>
      </c>
      <c r="AD123">
        <v>1082</v>
      </c>
      <c r="AE123">
        <v>1155.7999999999997</v>
      </c>
      <c r="AF123">
        <v>0</v>
      </c>
      <c r="AG123">
        <v>1035.8999999999996</v>
      </c>
      <c r="AJ123" s="6"/>
      <c r="AU123" s="6"/>
      <c r="BF123" s="6"/>
    </row>
    <row r="124" spans="1:58" ht="13" x14ac:dyDescent="0.3">
      <c r="A124" s="6">
        <v>47514</v>
      </c>
      <c r="B124">
        <v>2038.6999999999998</v>
      </c>
      <c r="C124">
        <v>1722.7999999999997</v>
      </c>
      <c r="D124">
        <v>987.29999999999973</v>
      </c>
      <c r="E124">
        <v>2023.3000000000002</v>
      </c>
      <c r="F124">
        <v>1956</v>
      </c>
      <c r="G124">
        <v>1282.0999999999999</v>
      </c>
      <c r="H124">
        <v>2378.8999999999996</v>
      </c>
      <c r="I124">
        <v>2794.3999999999996</v>
      </c>
      <c r="J124">
        <v>2071.8999999999996</v>
      </c>
      <c r="K124">
        <v>2647.8</v>
      </c>
      <c r="L124" s="6">
        <v>47514</v>
      </c>
      <c r="M124">
        <v>1776.1999999999998</v>
      </c>
      <c r="N124">
        <v>1049.5999999999999</v>
      </c>
      <c r="O124">
        <v>809.90000000000009</v>
      </c>
      <c r="P124">
        <v>1501.6</v>
      </c>
      <c r="Q124">
        <v>1257.7999999999997</v>
      </c>
      <c r="R124">
        <v>1514.6</v>
      </c>
      <c r="S124">
        <v>1283.6999999999998</v>
      </c>
      <c r="T124">
        <v>314.19999999999982</v>
      </c>
      <c r="U124">
        <v>1412.5</v>
      </c>
      <c r="V124">
        <v>1558.2999999999997</v>
      </c>
      <c r="W124" s="6">
        <v>47514</v>
      </c>
      <c r="X124">
        <v>2330.3000000000002</v>
      </c>
      <c r="Y124">
        <v>2236.3000000000002</v>
      </c>
      <c r="Z124">
        <v>1161.3999999999996</v>
      </c>
      <c r="AA124">
        <v>1686.2999999999997</v>
      </c>
      <c r="AB124">
        <v>1489.5</v>
      </c>
      <c r="AC124">
        <v>861.69999999999982</v>
      </c>
      <c r="AD124">
        <v>1119.2999999999997</v>
      </c>
      <c r="AE124">
        <v>1283.6999999999998</v>
      </c>
      <c r="AF124">
        <v>0</v>
      </c>
      <c r="AG124">
        <v>1074</v>
      </c>
      <c r="AJ124" s="6"/>
      <c r="AU124" s="6"/>
      <c r="BF124" s="6"/>
    </row>
    <row r="125" spans="1:58" ht="13" x14ac:dyDescent="0.3">
      <c r="A125" s="6">
        <v>47515</v>
      </c>
      <c r="B125">
        <v>2186.0999999999995</v>
      </c>
      <c r="C125">
        <v>1802.1</v>
      </c>
      <c r="D125">
        <v>1104.6999999999998</v>
      </c>
      <c r="E125">
        <v>2135</v>
      </c>
      <c r="F125">
        <v>2021.5999999999995</v>
      </c>
      <c r="G125">
        <v>1393.1</v>
      </c>
      <c r="H125">
        <v>2433.0999999999995</v>
      </c>
      <c r="I125">
        <v>2885.0999999999995</v>
      </c>
      <c r="J125">
        <v>2143.1999999999998</v>
      </c>
      <c r="K125">
        <v>2724.7</v>
      </c>
      <c r="L125" s="6">
        <v>47515</v>
      </c>
      <c r="M125">
        <v>1841.7999999999997</v>
      </c>
      <c r="N125">
        <v>1116.8999999999996</v>
      </c>
      <c r="O125">
        <v>869</v>
      </c>
      <c r="P125">
        <v>1592.3999999999996</v>
      </c>
      <c r="Q125">
        <v>1359.1</v>
      </c>
      <c r="R125">
        <v>1654.6999999999998</v>
      </c>
      <c r="S125">
        <v>1370.3999999999996</v>
      </c>
      <c r="T125">
        <v>347.40000000000009</v>
      </c>
      <c r="U125">
        <v>1556.6999999999998</v>
      </c>
      <c r="V125">
        <v>1680.6</v>
      </c>
      <c r="W125" s="6">
        <v>47515</v>
      </c>
      <c r="X125">
        <v>2378.8999999999996</v>
      </c>
      <c r="Y125">
        <v>2326.1999999999998</v>
      </c>
      <c r="Z125">
        <v>1250.5</v>
      </c>
      <c r="AA125">
        <v>1760.7999999999997</v>
      </c>
      <c r="AB125">
        <v>1526.6999999999998</v>
      </c>
      <c r="AC125">
        <v>923.29999999999973</v>
      </c>
      <c r="AD125">
        <v>1163.8999999999996</v>
      </c>
      <c r="AE125">
        <v>1408.5</v>
      </c>
      <c r="AF125">
        <v>0</v>
      </c>
      <c r="AG125">
        <v>1108</v>
      </c>
      <c r="AJ125" s="6"/>
      <c r="AU125" s="6"/>
      <c r="BF125" s="6"/>
    </row>
    <row r="126" spans="1:58" ht="13" x14ac:dyDescent="0.3">
      <c r="A126" s="6">
        <v>47516</v>
      </c>
      <c r="B126">
        <v>2284.0999999999995</v>
      </c>
      <c r="C126">
        <v>1862.8999999999996</v>
      </c>
      <c r="D126">
        <v>1227</v>
      </c>
      <c r="E126">
        <v>2232.1999999999998</v>
      </c>
      <c r="F126">
        <v>2084</v>
      </c>
      <c r="G126">
        <v>1487.8999999999996</v>
      </c>
      <c r="H126">
        <v>2497.0999999999995</v>
      </c>
      <c r="I126">
        <v>2963.7</v>
      </c>
      <c r="J126">
        <v>2181.1999999999998</v>
      </c>
      <c r="K126">
        <v>2792.8</v>
      </c>
      <c r="L126" s="6">
        <v>47516</v>
      </c>
      <c r="M126">
        <v>1918.7999999999997</v>
      </c>
      <c r="N126">
        <v>1172.7999999999997</v>
      </c>
      <c r="O126">
        <v>935.39999999999964</v>
      </c>
      <c r="P126">
        <v>1747.1</v>
      </c>
      <c r="Q126">
        <v>1439.2999999999997</v>
      </c>
      <c r="R126">
        <v>1787.6</v>
      </c>
      <c r="S126">
        <v>1442.5</v>
      </c>
      <c r="T126">
        <v>392.69999999999982</v>
      </c>
      <c r="U126">
        <v>1681.3999999999996</v>
      </c>
      <c r="V126">
        <v>1782.6999999999998</v>
      </c>
      <c r="W126" s="6">
        <v>47516</v>
      </c>
      <c r="X126">
        <v>2425.8000000000002</v>
      </c>
      <c r="Y126">
        <v>2413.6999999999998</v>
      </c>
      <c r="Z126">
        <v>1346.1</v>
      </c>
      <c r="AA126">
        <v>1840.1999999999998</v>
      </c>
      <c r="AB126">
        <v>1579.3999999999996</v>
      </c>
      <c r="AC126">
        <v>974.29999999999973</v>
      </c>
      <c r="AD126">
        <v>1195.3999999999996</v>
      </c>
      <c r="AE126">
        <v>1537.2999999999997</v>
      </c>
      <c r="AF126">
        <v>0</v>
      </c>
      <c r="AG126">
        <v>1155.7999999999997</v>
      </c>
      <c r="AJ126" s="6"/>
      <c r="AU126" s="6"/>
      <c r="BF126" s="6"/>
    </row>
    <row r="127" spans="1:58" ht="13" x14ac:dyDescent="0.3">
      <c r="A127" s="6">
        <v>47517</v>
      </c>
      <c r="B127">
        <v>2400.6999999999998</v>
      </c>
      <c r="C127">
        <v>1922.7999999999997</v>
      </c>
      <c r="D127">
        <v>1332.2999999999997</v>
      </c>
      <c r="E127">
        <v>2324.5999999999995</v>
      </c>
      <c r="F127">
        <v>2181.1999999999998</v>
      </c>
      <c r="G127">
        <v>1567.1999999999998</v>
      </c>
      <c r="H127">
        <v>2561.0999999999995</v>
      </c>
      <c r="I127">
        <v>3030.0999999999995</v>
      </c>
      <c r="J127">
        <v>2230.5999999999995</v>
      </c>
      <c r="K127">
        <v>2861.5999999999995</v>
      </c>
      <c r="L127" s="6">
        <v>47517</v>
      </c>
      <c r="M127">
        <v>1986.7999999999997</v>
      </c>
      <c r="N127">
        <v>1231.8999999999996</v>
      </c>
      <c r="O127">
        <v>1009.1999999999998</v>
      </c>
      <c r="P127">
        <v>1884</v>
      </c>
      <c r="Q127">
        <v>1521.1</v>
      </c>
      <c r="R127">
        <v>1884.7999999999997</v>
      </c>
      <c r="S127">
        <v>1508.1</v>
      </c>
      <c r="T127">
        <v>451.09999999999991</v>
      </c>
      <c r="U127">
        <v>1784.2999999999997</v>
      </c>
      <c r="V127">
        <v>1880.6999999999998</v>
      </c>
      <c r="W127" s="6">
        <v>47517</v>
      </c>
      <c r="X127">
        <v>2474.3999999999996</v>
      </c>
      <c r="Y127">
        <v>2481.6999999999998</v>
      </c>
      <c r="Z127">
        <v>1434.3999999999996</v>
      </c>
      <c r="AA127">
        <v>1919.6</v>
      </c>
      <c r="AB127">
        <v>1641</v>
      </c>
      <c r="AC127">
        <v>1029.3999999999996</v>
      </c>
      <c r="AD127">
        <v>1242.3999999999996</v>
      </c>
      <c r="AE127">
        <v>1646.6</v>
      </c>
      <c r="AF127">
        <v>0</v>
      </c>
      <c r="AG127">
        <v>1207.5999999999999</v>
      </c>
      <c r="AJ127" s="6"/>
      <c r="AU127" s="6"/>
      <c r="BF127" s="6"/>
    </row>
    <row r="128" spans="1:58" ht="13" x14ac:dyDescent="0.3">
      <c r="A128" s="6">
        <v>47518</v>
      </c>
      <c r="B128">
        <v>2512.5</v>
      </c>
      <c r="C128">
        <v>1973</v>
      </c>
      <c r="D128">
        <v>1424.6999999999998</v>
      </c>
      <c r="E128">
        <v>2399.8999999999996</v>
      </c>
      <c r="F128">
        <v>2250.8999999999996</v>
      </c>
      <c r="G128">
        <v>1638.5</v>
      </c>
      <c r="H128">
        <v>2629.2</v>
      </c>
      <c r="I128">
        <v>3097.3</v>
      </c>
      <c r="J128">
        <v>2296.1999999999998</v>
      </c>
      <c r="K128">
        <v>2920.8</v>
      </c>
      <c r="L128" s="6">
        <v>47518</v>
      </c>
      <c r="M128">
        <v>2112.3999999999996</v>
      </c>
      <c r="N128">
        <v>1289.3999999999996</v>
      </c>
      <c r="O128">
        <v>1061</v>
      </c>
      <c r="P128">
        <v>2043.5</v>
      </c>
      <c r="Q128">
        <v>1619.1</v>
      </c>
      <c r="R128">
        <v>1964.1</v>
      </c>
      <c r="S128">
        <v>1563.1999999999998</v>
      </c>
      <c r="T128">
        <v>497.19999999999982</v>
      </c>
      <c r="U128">
        <v>1866.1</v>
      </c>
      <c r="V128">
        <v>2018.3999999999996</v>
      </c>
      <c r="W128" s="6">
        <v>47518</v>
      </c>
      <c r="X128">
        <v>2535.1999999999998</v>
      </c>
      <c r="Y128">
        <v>2562.6999999999998</v>
      </c>
      <c r="Z128">
        <v>1516.1999999999998</v>
      </c>
      <c r="AA128">
        <v>1991.6999999999998</v>
      </c>
      <c r="AB128">
        <v>1692</v>
      </c>
      <c r="AC128">
        <v>1098.1999999999998</v>
      </c>
      <c r="AD128">
        <v>1274.7999999999997</v>
      </c>
      <c r="AE128">
        <v>1768.8999999999996</v>
      </c>
      <c r="AF128">
        <v>0</v>
      </c>
      <c r="AG128">
        <v>1248.0999999999999</v>
      </c>
      <c r="AJ128" s="6"/>
      <c r="AU128" s="6"/>
      <c r="BF128" s="6"/>
    </row>
    <row r="129" spans="1:58" ht="13" x14ac:dyDescent="0.3">
      <c r="A129" s="6">
        <v>47519</v>
      </c>
      <c r="B129">
        <v>2605.6999999999998</v>
      </c>
      <c r="C129">
        <v>2011.8999999999996</v>
      </c>
      <c r="D129">
        <v>1538.1</v>
      </c>
      <c r="E129">
        <v>2474.3999999999996</v>
      </c>
      <c r="F129">
        <v>2322.1999999999998</v>
      </c>
      <c r="G129">
        <v>1693.6</v>
      </c>
      <c r="H129">
        <v>2703.7</v>
      </c>
      <c r="I129">
        <v>3160.5</v>
      </c>
      <c r="J129">
        <v>2343.1999999999998</v>
      </c>
      <c r="K129">
        <v>2997.7</v>
      </c>
      <c r="L129" s="6">
        <v>47519</v>
      </c>
      <c r="M129">
        <v>2199.8000000000002</v>
      </c>
      <c r="N129">
        <v>1370.3999999999996</v>
      </c>
      <c r="O129">
        <v>1110.3999999999996</v>
      </c>
      <c r="P129">
        <v>2177.1999999999998</v>
      </c>
      <c r="Q129">
        <v>1697.6</v>
      </c>
      <c r="R129">
        <v>2052.3999999999996</v>
      </c>
      <c r="S129">
        <v>1618.2999999999997</v>
      </c>
      <c r="T129">
        <v>544.19999999999982</v>
      </c>
      <c r="U129">
        <v>1964.1</v>
      </c>
      <c r="V129">
        <v>2122.8999999999996</v>
      </c>
      <c r="W129" s="6">
        <v>47519</v>
      </c>
      <c r="X129">
        <v>2591.0999999999995</v>
      </c>
      <c r="Y129">
        <v>2622.7</v>
      </c>
      <c r="Z129">
        <v>1594</v>
      </c>
      <c r="AA129">
        <v>2050.8000000000002</v>
      </c>
      <c r="AB129">
        <v>1735.6999999999998</v>
      </c>
      <c r="AC129">
        <v>1153.2999999999997</v>
      </c>
      <c r="AD129">
        <v>1318.6</v>
      </c>
      <c r="AE129">
        <v>1898.5</v>
      </c>
      <c r="AF129" s="10">
        <v>45.199999999999818</v>
      </c>
      <c r="AG129">
        <v>1299.0999999999999</v>
      </c>
      <c r="AJ129" s="6"/>
      <c r="AU129" s="6"/>
      <c r="BF129" s="6"/>
    </row>
    <row r="130" spans="1:58" ht="13" x14ac:dyDescent="0.3">
      <c r="A130" s="6">
        <v>47520</v>
      </c>
      <c r="B130">
        <v>2683.3999999999996</v>
      </c>
      <c r="C130">
        <v>2044.3000000000002</v>
      </c>
      <c r="D130">
        <v>1609.3999999999996</v>
      </c>
      <c r="E130">
        <v>2555.3999999999996</v>
      </c>
      <c r="F130">
        <v>2382.0999999999995</v>
      </c>
      <c r="G130">
        <v>1743.7999999999997</v>
      </c>
      <c r="H130">
        <v>2763.5999999999995</v>
      </c>
      <c r="I130">
        <v>3215.5999999999995</v>
      </c>
      <c r="J130">
        <v>2394.1999999999998</v>
      </c>
      <c r="K130">
        <v>3051.2</v>
      </c>
      <c r="L130" s="6">
        <v>47520</v>
      </c>
      <c r="M130">
        <v>2280</v>
      </c>
      <c r="N130">
        <v>1444.8999999999996</v>
      </c>
      <c r="O130">
        <v>1146</v>
      </c>
      <c r="P130">
        <v>2267.8999999999996</v>
      </c>
      <c r="Q130">
        <v>1801.2999999999997</v>
      </c>
      <c r="R130">
        <v>2151.1999999999998</v>
      </c>
      <c r="S130">
        <v>1650.6999999999998</v>
      </c>
      <c r="T130">
        <v>586.29999999999973</v>
      </c>
      <c r="U130">
        <v>2058.0999999999995</v>
      </c>
      <c r="V130">
        <v>2228.1999999999998</v>
      </c>
      <c r="W130" s="6">
        <v>47520</v>
      </c>
      <c r="X130">
        <v>2659.0999999999995</v>
      </c>
      <c r="Y130">
        <v>2684.2</v>
      </c>
      <c r="Z130">
        <v>1662</v>
      </c>
      <c r="AA130">
        <v>2116.3999999999996</v>
      </c>
      <c r="AB130">
        <v>1799.6999999999998</v>
      </c>
      <c r="AC130">
        <v>1223.7999999999997</v>
      </c>
      <c r="AD130">
        <v>1353.3999999999996</v>
      </c>
      <c r="AE130">
        <v>2019.1999999999998</v>
      </c>
      <c r="AF130">
        <v>148.09999999999991</v>
      </c>
      <c r="AG130">
        <v>1368</v>
      </c>
      <c r="AJ130" s="6"/>
      <c r="AU130" s="6"/>
      <c r="BF130" s="6"/>
    </row>
    <row r="131" spans="1:58" ht="13" x14ac:dyDescent="0.3">
      <c r="A131" s="6">
        <v>47521</v>
      </c>
      <c r="B131">
        <v>2753.8999999999996</v>
      </c>
      <c r="C131">
        <v>2076.6999999999998</v>
      </c>
      <c r="D131">
        <v>1657.1999999999998</v>
      </c>
      <c r="E131">
        <v>2630</v>
      </c>
      <c r="F131">
        <v>2430.6999999999998</v>
      </c>
      <c r="G131">
        <v>1782.6999999999998</v>
      </c>
      <c r="H131">
        <v>2817.8999999999996</v>
      </c>
      <c r="I131">
        <v>3273.8999999999996</v>
      </c>
      <c r="J131">
        <v>2438.8000000000002</v>
      </c>
      <c r="K131">
        <v>3101.3999999999996</v>
      </c>
      <c r="L131" s="6">
        <v>47521</v>
      </c>
      <c r="M131">
        <v>2365.0999999999995</v>
      </c>
      <c r="N131">
        <v>1489.5</v>
      </c>
      <c r="O131">
        <v>1199.5</v>
      </c>
      <c r="P131">
        <v>2357.8000000000002</v>
      </c>
      <c r="Q131">
        <v>1901</v>
      </c>
      <c r="R131">
        <v>2254.8999999999996</v>
      </c>
      <c r="S131">
        <v>1685.5</v>
      </c>
      <c r="T131">
        <v>639</v>
      </c>
      <c r="U131">
        <v>2161.8000000000002</v>
      </c>
      <c r="V131">
        <v>2308.3999999999996</v>
      </c>
      <c r="W131" s="6">
        <v>47521</v>
      </c>
      <c r="X131">
        <v>2732</v>
      </c>
      <c r="Y131">
        <v>2740.0999999999995</v>
      </c>
      <c r="Z131">
        <v>1715.5</v>
      </c>
      <c r="AA131">
        <v>2163.3999999999996</v>
      </c>
      <c r="AB131">
        <v>1851.6</v>
      </c>
      <c r="AC131">
        <v>1306.3999999999996</v>
      </c>
      <c r="AD131">
        <v>1380.1</v>
      </c>
      <c r="AE131">
        <v>2092.8999999999996</v>
      </c>
      <c r="AF131">
        <v>250.19999999999982</v>
      </c>
      <c r="AG131">
        <v>1424.6999999999998</v>
      </c>
      <c r="AJ131" s="6"/>
      <c r="AU131" s="6"/>
      <c r="BF131" s="6"/>
    </row>
    <row r="132" spans="1:58" ht="13" x14ac:dyDescent="0.3">
      <c r="A132" s="6">
        <v>47522</v>
      </c>
      <c r="B132">
        <v>2793.5999999999995</v>
      </c>
      <c r="C132">
        <v>2105.0999999999995</v>
      </c>
      <c r="D132">
        <v>1703.2999999999997</v>
      </c>
      <c r="E132">
        <v>2704.5</v>
      </c>
      <c r="F132">
        <v>2487.3999999999996</v>
      </c>
      <c r="G132">
        <v>1829.6999999999998</v>
      </c>
      <c r="H132">
        <v>2884.3</v>
      </c>
      <c r="I132">
        <v>3324.8999999999996</v>
      </c>
      <c r="J132">
        <v>2480.8999999999996</v>
      </c>
      <c r="K132">
        <v>3157.3</v>
      </c>
      <c r="L132" s="6">
        <v>47522</v>
      </c>
      <c r="M132">
        <v>2413.6999999999998</v>
      </c>
      <c r="N132">
        <v>1540.5</v>
      </c>
      <c r="O132">
        <v>1250.5</v>
      </c>
      <c r="P132">
        <v>2433.8999999999996</v>
      </c>
      <c r="Q132">
        <v>1969.7999999999997</v>
      </c>
      <c r="R132">
        <v>2340</v>
      </c>
      <c r="S132">
        <v>1732.5</v>
      </c>
      <c r="T132">
        <v>672.19999999999982</v>
      </c>
      <c r="U132">
        <v>2238.6999999999998</v>
      </c>
      <c r="V132">
        <v>2391</v>
      </c>
      <c r="W132" s="6">
        <v>47522</v>
      </c>
      <c r="X132">
        <v>2789.5</v>
      </c>
      <c r="Y132">
        <v>2788.7</v>
      </c>
      <c r="Z132">
        <v>1760</v>
      </c>
      <c r="AA132">
        <v>2221.6999999999998</v>
      </c>
      <c r="AB132">
        <v>1944.6999999999998</v>
      </c>
      <c r="AC132">
        <v>1404.3999999999996</v>
      </c>
      <c r="AD132">
        <v>1402.7999999999997</v>
      </c>
      <c r="AE132">
        <v>2162.5999999999995</v>
      </c>
      <c r="AF132">
        <v>393.59999999999991</v>
      </c>
      <c r="AG132">
        <v>1483.7999999999997</v>
      </c>
      <c r="AJ132" s="6"/>
      <c r="AU132" s="6"/>
      <c r="BF132" s="6"/>
    </row>
    <row r="133" spans="1:58" ht="13" x14ac:dyDescent="0.3">
      <c r="A133" s="6">
        <v>47523</v>
      </c>
      <c r="B133">
        <v>2845.3999999999996</v>
      </c>
      <c r="C133">
        <v>2136.6999999999998</v>
      </c>
      <c r="D133">
        <v>1771.3999999999996</v>
      </c>
      <c r="E133">
        <v>2765.2</v>
      </c>
      <c r="F133">
        <v>2533.5999999999995</v>
      </c>
      <c r="G133">
        <v>1859.6</v>
      </c>
      <c r="H133">
        <v>2935.3</v>
      </c>
      <c r="I133">
        <v>3361.3999999999996</v>
      </c>
      <c r="J133">
        <v>2526.3000000000002</v>
      </c>
      <c r="K133">
        <v>3205.0999999999995</v>
      </c>
      <c r="L133" s="6">
        <v>47523</v>
      </c>
      <c r="M133">
        <v>2472.8000000000002</v>
      </c>
      <c r="N133">
        <v>1602.1</v>
      </c>
      <c r="O133">
        <v>1301.5999999999999</v>
      </c>
      <c r="P133">
        <v>2502.8000000000002</v>
      </c>
      <c r="Q133">
        <v>2041.0999999999995</v>
      </c>
      <c r="R133">
        <v>2413.6999999999998</v>
      </c>
      <c r="S133">
        <v>1766.5</v>
      </c>
      <c r="T133">
        <v>720</v>
      </c>
      <c r="U133">
        <v>2341.5999999999995</v>
      </c>
      <c r="V133">
        <v>2469.5999999999995</v>
      </c>
      <c r="W133" s="6">
        <v>47523</v>
      </c>
      <c r="X133">
        <v>2839.8</v>
      </c>
      <c r="Y133">
        <v>2849.5</v>
      </c>
      <c r="Z133">
        <v>1797.2999999999997</v>
      </c>
      <c r="AA133">
        <v>2265.5</v>
      </c>
      <c r="AB133">
        <v>2037</v>
      </c>
      <c r="AC133">
        <v>1477.2999999999997</v>
      </c>
      <c r="AD133">
        <v>1428.6999999999998</v>
      </c>
      <c r="AE133">
        <v>2231.3999999999996</v>
      </c>
      <c r="AF133">
        <v>538.5</v>
      </c>
      <c r="AG133">
        <v>1545.3999999999996</v>
      </c>
      <c r="AJ133" s="6"/>
      <c r="AU133" s="6"/>
      <c r="BF133" s="6"/>
    </row>
    <row r="134" spans="1:58" ht="13" x14ac:dyDescent="0.3">
      <c r="A134" s="6">
        <v>47524</v>
      </c>
      <c r="B134">
        <v>2894.8</v>
      </c>
      <c r="C134">
        <v>2174.6999999999998</v>
      </c>
      <c r="D134">
        <v>1837.7999999999997</v>
      </c>
      <c r="E134">
        <v>2833.3</v>
      </c>
      <c r="F134">
        <v>2571.5999999999995</v>
      </c>
      <c r="G134">
        <v>1889.6</v>
      </c>
      <c r="H134">
        <v>2992</v>
      </c>
      <c r="I134">
        <v>3396.2</v>
      </c>
      <c r="J134">
        <v>2567.5999999999995</v>
      </c>
      <c r="K134">
        <v>3244.8</v>
      </c>
      <c r="L134" s="6">
        <v>47524</v>
      </c>
      <c r="M134">
        <v>2510.0999999999995</v>
      </c>
      <c r="N134">
        <v>1679.7999999999997</v>
      </c>
      <c r="O134">
        <v>1354.1999999999998</v>
      </c>
      <c r="P134">
        <v>2579.6999999999998</v>
      </c>
      <c r="Q134">
        <v>2131.8000000000002</v>
      </c>
      <c r="R134">
        <v>2508.5</v>
      </c>
      <c r="S134">
        <v>1805.3999999999996</v>
      </c>
      <c r="T134">
        <v>749.09999999999991</v>
      </c>
      <c r="U134">
        <v>2412.0999999999995</v>
      </c>
      <c r="V134">
        <v>2543.3000000000002</v>
      </c>
      <c r="W134" s="6">
        <v>47524</v>
      </c>
      <c r="X134">
        <v>2884.3</v>
      </c>
      <c r="Y134">
        <v>2894.8</v>
      </c>
      <c r="Z134">
        <v>1828.8999999999996</v>
      </c>
      <c r="AA134">
        <v>2339.1999999999998</v>
      </c>
      <c r="AB134">
        <v>2125.3000000000002</v>
      </c>
      <c r="AC134">
        <v>1567.1999999999998</v>
      </c>
      <c r="AD134">
        <v>1446.6</v>
      </c>
      <c r="AE134">
        <v>2280.8000000000002</v>
      </c>
      <c r="AF134">
        <v>664.90000000000009</v>
      </c>
      <c r="AG134">
        <v>1598.7999999999997</v>
      </c>
      <c r="AJ134" s="6"/>
      <c r="AU134" s="6"/>
      <c r="BF134" s="6"/>
    </row>
    <row r="135" spans="1:58" ht="13" x14ac:dyDescent="0.3">
      <c r="A135" s="6">
        <v>47525</v>
      </c>
      <c r="B135">
        <v>2926.3999999999996</v>
      </c>
      <c r="C135">
        <v>2206.3000000000002</v>
      </c>
      <c r="D135">
        <v>1922.7999999999997</v>
      </c>
      <c r="E135">
        <v>2919.0999999999995</v>
      </c>
      <c r="F135">
        <v>2608.8999999999996</v>
      </c>
      <c r="G135">
        <v>1917.1999999999998</v>
      </c>
      <c r="H135">
        <v>3043.8999999999996</v>
      </c>
      <c r="I135">
        <v>3431.8999999999996</v>
      </c>
      <c r="J135">
        <v>2605.6999999999998</v>
      </c>
      <c r="K135">
        <v>3292.5</v>
      </c>
      <c r="L135" s="6">
        <v>47525</v>
      </c>
      <c r="M135">
        <v>2533.5999999999995</v>
      </c>
      <c r="N135">
        <v>1740.6</v>
      </c>
      <c r="O135">
        <v>1408.5</v>
      </c>
      <c r="P135">
        <v>2662.3999999999996</v>
      </c>
      <c r="Q135">
        <v>2199.8000000000002</v>
      </c>
      <c r="R135">
        <v>2588.5999999999995</v>
      </c>
      <c r="S135">
        <v>1857.1999999999998</v>
      </c>
      <c r="T135">
        <v>786.40000000000009</v>
      </c>
      <c r="U135">
        <v>2493.0999999999995</v>
      </c>
      <c r="V135">
        <v>2621.8999999999996</v>
      </c>
      <c r="W135" s="6">
        <v>47525</v>
      </c>
      <c r="X135">
        <v>2939.3999999999996</v>
      </c>
      <c r="Y135">
        <v>2926.3999999999996</v>
      </c>
      <c r="Z135">
        <v>1845.8999999999996</v>
      </c>
      <c r="AA135">
        <v>2382.8999999999996</v>
      </c>
      <c r="AB135">
        <v>2208</v>
      </c>
      <c r="AC135">
        <v>1679</v>
      </c>
      <c r="AD135">
        <v>1471.6999999999998</v>
      </c>
      <c r="AE135">
        <v>2326.1999999999998</v>
      </c>
      <c r="AF135">
        <v>790.40000000000009</v>
      </c>
      <c r="AG135">
        <v>1661.1999999999998</v>
      </c>
      <c r="AJ135" s="6"/>
      <c r="AU135" s="6"/>
      <c r="BF135" s="6"/>
    </row>
    <row r="136" spans="1:58" ht="13" x14ac:dyDescent="0.3">
      <c r="A136" s="6">
        <v>47526</v>
      </c>
      <c r="B136">
        <v>2956.3999999999996</v>
      </c>
      <c r="C136">
        <v>2245.1999999999998</v>
      </c>
      <c r="D136">
        <v>1999.7999999999997</v>
      </c>
      <c r="E136">
        <v>2975</v>
      </c>
      <c r="F136">
        <v>2647.8</v>
      </c>
      <c r="G136">
        <v>1947.1</v>
      </c>
      <c r="H136">
        <v>3104.5999999999995</v>
      </c>
      <c r="I136">
        <v>3481.3</v>
      </c>
      <c r="J136">
        <v>2656.7</v>
      </c>
      <c r="K136">
        <v>3318.5</v>
      </c>
      <c r="L136" s="6">
        <v>47526</v>
      </c>
      <c r="M136">
        <v>2575.6999999999998</v>
      </c>
      <c r="N136">
        <v>1820</v>
      </c>
      <c r="O136">
        <v>1470.7999999999997</v>
      </c>
      <c r="P136">
        <v>2721.5</v>
      </c>
      <c r="Q136">
        <v>2295.3999999999996</v>
      </c>
      <c r="R136">
        <v>2654.3</v>
      </c>
      <c r="S136">
        <v>1939</v>
      </c>
      <c r="T136">
        <v>834.19999999999982</v>
      </c>
      <c r="U136">
        <v>2562.6999999999998</v>
      </c>
      <c r="V136">
        <v>2677.8</v>
      </c>
      <c r="W136" s="6">
        <v>47526</v>
      </c>
      <c r="X136">
        <v>2995.3</v>
      </c>
      <c r="Y136">
        <v>2981.5</v>
      </c>
      <c r="Z136">
        <v>1883.1</v>
      </c>
      <c r="AA136">
        <v>2442.8000000000002</v>
      </c>
      <c r="AB136">
        <v>2298.6999999999998</v>
      </c>
      <c r="AC136">
        <v>1747.1</v>
      </c>
      <c r="AD136">
        <v>1504.8999999999996</v>
      </c>
      <c r="AE136">
        <v>2379.6999999999998</v>
      </c>
      <c r="AF136">
        <v>891.69999999999982</v>
      </c>
      <c r="AG136">
        <v>1707.3999999999996</v>
      </c>
      <c r="AJ136" s="6"/>
      <c r="AU136" s="6"/>
      <c r="BF136" s="6"/>
    </row>
    <row r="137" spans="1:58" ht="13" x14ac:dyDescent="0.3">
      <c r="A137" s="6">
        <v>47527</v>
      </c>
      <c r="B137">
        <v>2992.8</v>
      </c>
      <c r="C137">
        <v>2288.0999999999995</v>
      </c>
      <c r="D137">
        <v>2082.3999999999996</v>
      </c>
      <c r="E137">
        <v>3050.3999999999996</v>
      </c>
      <c r="F137">
        <v>2678.5999999999995</v>
      </c>
      <c r="G137">
        <v>1967.3999999999996</v>
      </c>
      <c r="H137">
        <v>3146.7</v>
      </c>
      <c r="I137">
        <v>3501.5</v>
      </c>
      <c r="J137">
        <v>2715.8</v>
      </c>
      <c r="K137">
        <v>3338.7</v>
      </c>
      <c r="L137" s="6">
        <v>47527</v>
      </c>
      <c r="M137">
        <v>2600.8000000000002</v>
      </c>
      <c r="N137">
        <v>1960.8999999999996</v>
      </c>
      <c r="O137">
        <v>1517.7999999999997</v>
      </c>
      <c r="P137">
        <v>2761.2</v>
      </c>
      <c r="Q137">
        <v>2375.5999999999995</v>
      </c>
      <c r="R137">
        <v>2715.8</v>
      </c>
      <c r="S137">
        <v>2000.6</v>
      </c>
      <c r="T137">
        <v>869</v>
      </c>
      <c r="U137">
        <v>2638.0999999999995</v>
      </c>
      <c r="V137">
        <v>2740.0999999999995</v>
      </c>
      <c r="W137" s="6">
        <v>47527</v>
      </c>
      <c r="X137">
        <v>3042.2</v>
      </c>
      <c r="Y137">
        <v>3028.5</v>
      </c>
      <c r="Z137">
        <v>1926.8999999999996</v>
      </c>
      <c r="AA137">
        <v>2508.5</v>
      </c>
      <c r="AB137">
        <v>2351.3000000000002</v>
      </c>
      <c r="AC137">
        <v>1795.6999999999998</v>
      </c>
      <c r="AD137">
        <v>1546.1999999999998</v>
      </c>
      <c r="AE137">
        <v>2429.8999999999996</v>
      </c>
      <c r="AF137">
        <v>1014.7999999999997</v>
      </c>
      <c r="AG137">
        <v>1760</v>
      </c>
      <c r="AJ137" s="6"/>
      <c r="AU137" s="6"/>
      <c r="BF137" s="6"/>
    </row>
    <row r="138" spans="1:58" ht="13" x14ac:dyDescent="0.3">
      <c r="A138" s="6">
        <v>47528</v>
      </c>
      <c r="B138">
        <v>3022</v>
      </c>
      <c r="C138">
        <v>2324.5999999999995</v>
      </c>
      <c r="D138">
        <v>2152.8999999999996</v>
      </c>
      <c r="E138">
        <v>3128.0999999999995</v>
      </c>
      <c r="F138">
        <v>2719.8999999999996</v>
      </c>
      <c r="G138">
        <v>1996.5</v>
      </c>
      <c r="H138">
        <v>3186.3999999999996</v>
      </c>
      <c r="I138">
        <v>3521.8</v>
      </c>
      <c r="J138">
        <v>2768.5</v>
      </c>
      <c r="K138">
        <v>3369.5</v>
      </c>
      <c r="L138" s="6">
        <v>47528</v>
      </c>
      <c r="M138">
        <v>2629.2</v>
      </c>
      <c r="N138">
        <v>2109.8999999999996</v>
      </c>
      <c r="O138">
        <v>1563.1999999999998</v>
      </c>
      <c r="P138">
        <v>2807.3999999999996</v>
      </c>
      <c r="Q138">
        <v>2452.5999999999995</v>
      </c>
      <c r="R138">
        <v>2740.8999999999996</v>
      </c>
      <c r="S138">
        <v>2060.5</v>
      </c>
      <c r="T138">
        <v>903.79999999999973</v>
      </c>
      <c r="U138">
        <v>2715</v>
      </c>
      <c r="V138">
        <v>2772.5</v>
      </c>
      <c r="W138" s="6">
        <v>47528</v>
      </c>
      <c r="X138">
        <v>3085.2</v>
      </c>
      <c r="Y138">
        <v>3069</v>
      </c>
      <c r="Z138">
        <v>1970.6</v>
      </c>
      <c r="AA138">
        <v>2574.0999999999995</v>
      </c>
      <c r="AB138">
        <v>2395.0999999999995</v>
      </c>
      <c r="AC138">
        <v>1865.2999999999997</v>
      </c>
      <c r="AD138">
        <v>1566.3999999999996</v>
      </c>
      <c r="AE138">
        <v>2462.3000000000002</v>
      </c>
      <c r="AF138">
        <v>1154.0999999999999</v>
      </c>
      <c r="AG138">
        <v>1798.1</v>
      </c>
      <c r="AJ138" s="6"/>
      <c r="AU138" s="6"/>
      <c r="BF138" s="6"/>
    </row>
    <row r="139" spans="1:58" ht="13" x14ac:dyDescent="0.3">
      <c r="A139" s="6">
        <v>47529</v>
      </c>
      <c r="B139">
        <v>3044.7</v>
      </c>
      <c r="C139">
        <v>2374.8000000000002</v>
      </c>
      <c r="D139">
        <v>2216</v>
      </c>
      <c r="E139">
        <v>3179.0999999999995</v>
      </c>
      <c r="F139">
        <v>2755.5</v>
      </c>
      <c r="G139">
        <v>2024.8999999999996</v>
      </c>
      <c r="H139">
        <v>3218</v>
      </c>
      <c r="I139">
        <v>3540.3999999999996</v>
      </c>
      <c r="J139">
        <v>2831.5999999999995</v>
      </c>
      <c r="K139">
        <v>3388.8999999999996</v>
      </c>
      <c r="L139" s="6">
        <v>47529</v>
      </c>
      <c r="M139">
        <v>2656.7</v>
      </c>
      <c r="N139">
        <v>2220.0999999999995</v>
      </c>
      <c r="O139">
        <v>1606.8999999999996</v>
      </c>
      <c r="P139">
        <v>2857.5999999999995</v>
      </c>
      <c r="Q139">
        <v>2527.8999999999996</v>
      </c>
      <c r="R139">
        <v>2786.3</v>
      </c>
      <c r="S139">
        <v>2132.5999999999995</v>
      </c>
      <c r="T139">
        <v>933</v>
      </c>
      <c r="U139">
        <v>2762</v>
      </c>
      <c r="V139">
        <v>2810.5999999999995</v>
      </c>
      <c r="W139" s="6">
        <v>47529</v>
      </c>
      <c r="X139">
        <v>3127.3</v>
      </c>
      <c r="Y139">
        <v>3099.8</v>
      </c>
      <c r="Z139">
        <v>2013.6</v>
      </c>
      <c r="AA139">
        <v>2647.8</v>
      </c>
      <c r="AB139">
        <v>2419.3999999999996</v>
      </c>
      <c r="AC139">
        <v>1915.5</v>
      </c>
      <c r="AD139">
        <v>1577</v>
      </c>
      <c r="AE139">
        <v>2493.8999999999996</v>
      </c>
      <c r="AF139">
        <v>1277.2999999999997</v>
      </c>
      <c r="AG139">
        <v>1837</v>
      </c>
      <c r="AJ139" s="6"/>
      <c r="AU139" s="6"/>
      <c r="BF139" s="6"/>
    </row>
    <row r="140" spans="1:58" ht="13" x14ac:dyDescent="0.3">
      <c r="A140" s="6">
        <v>47530</v>
      </c>
      <c r="B140">
        <v>3071.3999999999996</v>
      </c>
      <c r="C140">
        <v>2416.8999999999996</v>
      </c>
      <c r="D140">
        <v>2263</v>
      </c>
      <c r="E140">
        <v>3232.5999999999995</v>
      </c>
      <c r="F140">
        <v>2788.7</v>
      </c>
      <c r="G140">
        <v>2050.8000000000002</v>
      </c>
      <c r="H140">
        <v>3246.3999999999996</v>
      </c>
      <c r="I140">
        <v>3559</v>
      </c>
      <c r="J140">
        <v>2904.5999999999995</v>
      </c>
      <c r="K140">
        <v>3403.5</v>
      </c>
      <c r="L140" s="6">
        <v>47530</v>
      </c>
      <c r="M140">
        <v>2683.3999999999996</v>
      </c>
      <c r="N140">
        <v>2347.3000000000002</v>
      </c>
      <c r="O140">
        <v>1634.5</v>
      </c>
      <c r="P140">
        <v>2909.3999999999996</v>
      </c>
      <c r="Q140">
        <v>2625.8999999999996</v>
      </c>
      <c r="R140">
        <v>2825.2</v>
      </c>
      <c r="S140">
        <v>2195</v>
      </c>
      <c r="T140">
        <v>983.19999999999982</v>
      </c>
      <c r="U140">
        <v>2809.8</v>
      </c>
      <c r="V140">
        <v>2817.0999999999995</v>
      </c>
      <c r="W140" s="6">
        <v>47530</v>
      </c>
      <c r="X140">
        <v>3167</v>
      </c>
      <c r="Y140">
        <v>3143.5</v>
      </c>
      <c r="Z140">
        <v>2053.1999999999998</v>
      </c>
      <c r="AA140">
        <v>2697.2</v>
      </c>
      <c r="AB140">
        <v>2450.0999999999995</v>
      </c>
      <c r="AC140">
        <v>1972.1999999999998</v>
      </c>
      <c r="AD140">
        <v>1599.6</v>
      </c>
      <c r="AE140">
        <v>2522.1999999999998</v>
      </c>
      <c r="AF140">
        <v>1427.1</v>
      </c>
      <c r="AG140">
        <v>1888.7999999999997</v>
      </c>
      <c r="AJ140" s="6"/>
      <c r="AU140" s="6"/>
      <c r="BF140" s="6"/>
    </row>
    <row r="141" spans="1:58" ht="13" x14ac:dyDescent="0.3">
      <c r="A141" s="6">
        <v>47531</v>
      </c>
      <c r="B141">
        <v>3086.8</v>
      </c>
      <c r="C141">
        <v>2459</v>
      </c>
      <c r="D141">
        <v>2337.5999999999995</v>
      </c>
      <c r="E141">
        <v>3259.3</v>
      </c>
      <c r="F141">
        <v>2824.3999999999996</v>
      </c>
      <c r="G141">
        <v>2061.3000000000002</v>
      </c>
      <c r="H141">
        <v>3278</v>
      </c>
      <c r="I141">
        <v>3572</v>
      </c>
      <c r="J141">
        <v>2960.3999999999996</v>
      </c>
      <c r="K141">
        <v>3415.7</v>
      </c>
      <c r="L141" s="6">
        <v>47531</v>
      </c>
      <c r="M141">
        <v>2714.2</v>
      </c>
      <c r="N141">
        <v>2427.5</v>
      </c>
      <c r="O141">
        <v>1658.7999999999997</v>
      </c>
      <c r="P141">
        <v>2958</v>
      </c>
      <c r="Q141">
        <v>2719.8999999999996</v>
      </c>
      <c r="R141">
        <v>2849.5</v>
      </c>
      <c r="S141">
        <v>2265.5</v>
      </c>
      <c r="T141">
        <v>1044.7999999999997</v>
      </c>
      <c r="U141">
        <v>2852.7</v>
      </c>
      <c r="V141">
        <v>2829.2</v>
      </c>
      <c r="W141" s="6">
        <v>47531</v>
      </c>
      <c r="X141">
        <v>3208.3</v>
      </c>
      <c r="Y141">
        <v>3183.2</v>
      </c>
      <c r="Z141">
        <v>2099.3999999999996</v>
      </c>
      <c r="AA141">
        <v>2761.2</v>
      </c>
      <c r="AB141">
        <v>2472</v>
      </c>
      <c r="AC141">
        <v>2027.3000000000002</v>
      </c>
      <c r="AD141">
        <v>1626.3999999999996</v>
      </c>
      <c r="AE141">
        <v>2563.5</v>
      </c>
      <c r="AF141">
        <v>1551.7999999999997</v>
      </c>
      <c r="AG141">
        <v>1936.6</v>
      </c>
      <c r="AJ141" s="6"/>
      <c r="AU141" s="6"/>
      <c r="BF141" s="6"/>
    </row>
    <row r="142" spans="1:58" ht="13" x14ac:dyDescent="0.3">
      <c r="A142" s="6">
        <v>47532</v>
      </c>
      <c r="B142">
        <v>3099.8</v>
      </c>
      <c r="C142">
        <v>2480.8999999999996</v>
      </c>
      <c r="D142">
        <v>2410.3999999999996</v>
      </c>
      <c r="E142">
        <v>3296.5999999999995</v>
      </c>
      <c r="F142">
        <v>2863.2</v>
      </c>
      <c r="G142">
        <v>2079.1999999999998</v>
      </c>
      <c r="H142">
        <v>3307.0999999999995</v>
      </c>
      <c r="I142">
        <v>3574.3999999999996</v>
      </c>
      <c r="J142">
        <v>3013.8999999999996</v>
      </c>
      <c r="K142">
        <v>3427.8</v>
      </c>
      <c r="L142" s="6">
        <v>47532</v>
      </c>
      <c r="M142">
        <v>2749</v>
      </c>
      <c r="N142">
        <v>2490.5999999999995</v>
      </c>
      <c r="O142">
        <v>1686.2999999999997</v>
      </c>
      <c r="P142">
        <v>3000.0999999999995</v>
      </c>
      <c r="Q142">
        <v>2779.8</v>
      </c>
      <c r="R142">
        <v>2881.0999999999995</v>
      </c>
      <c r="S142">
        <v>2335.0999999999995</v>
      </c>
      <c r="T142">
        <v>1116.0999999999999</v>
      </c>
      <c r="U142">
        <v>2896.3999999999996</v>
      </c>
      <c r="V142">
        <v>2838.0999999999995</v>
      </c>
      <c r="W142" s="6">
        <v>47532</v>
      </c>
      <c r="X142">
        <v>3249.5999999999995</v>
      </c>
      <c r="Y142">
        <v>3209.0999999999995</v>
      </c>
      <c r="Z142">
        <v>2142.3000000000002</v>
      </c>
      <c r="AA142">
        <v>2825.2</v>
      </c>
      <c r="AB142">
        <v>2485.8000000000002</v>
      </c>
      <c r="AC142">
        <v>2075.8999999999996</v>
      </c>
      <c r="AD142">
        <v>1649</v>
      </c>
      <c r="AE142">
        <v>2591.0999999999995</v>
      </c>
      <c r="AF142">
        <v>1670.1</v>
      </c>
      <c r="AG142">
        <v>1989.1999999999998</v>
      </c>
      <c r="AJ142" s="6"/>
      <c r="AU142" s="6"/>
      <c r="BF142" s="6"/>
    </row>
    <row r="143" spans="1:58" ht="13" x14ac:dyDescent="0.3">
      <c r="A143" s="6">
        <v>47533</v>
      </c>
      <c r="B143">
        <v>3110.3</v>
      </c>
      <c r="C143">
        <v>2512.5</v>
      </c>
      <c r="D143">
        <v>2481.6999999999998</v>
      </c>
      <c r="E143">
        <v>3326.5999999999995</v>
      </c>
      <c r="F143">
        <v>2898.8999999999996</v>
      </c>
      <c r="G143">
        <v>2091.3000000000002</v>
      </c>
      <c r="H143">
        <v>3335.5</v>
      </c>
      <c r="I143">
        <v>3584.0999999999995</v>
      </c>
      <c r="J143">
        <v>3047.8999999999996</v>
      </c>
      <c r="K143">
        <v>3448.0999999999995</v>
      </c>
      <c r="L143" s="6">
        <v>47533</v>
      </c>
      <c r="M143">
        <v>2783.8999999999996</v>
      </c>
      <c r="N143">
        <v>2561.0999999999995</v>
      </c>
      <c r="O143">
        <v>1730</v>
      </c>
      <c r="P143">
        <v>3051.2</v>
      </c>
      <c r="Q143">
        <v>2828.3999999999996</v>
      </c>
      <c r="R143">
        <v>2921.5999999999995</v>
      </c>
      <c r="S143">
        <v>2402.3999999999996</v>
      </c>
      <c r="T143">
        <v>1187.3999999999996</v>
      </c>
      <c r="U143">
        <v>2935.3</v>
      </c>
      <c r="V143">
        <v>2855.0999999999995</v>
      </c>
      <c r="W143" s="6">
        <v>47533</v>
      </c>
      <c r="X143">
        <v>3282.8</v>
      </c>
      <c r="Y143">
        <v>3240.7</v>
      </c>
      <c r="Z143">
        <v>2199.8000000000002</v>
      </c>
      <c r="AA143">
        <v>2866.5</v>
      </c>
      <c r="AB143">
        <v>2500.3999999999996</v>
      </c>
      <c r="AC143">
        <v>2124.5</v>
      </c>
      <c r="AD143">
        <v>1670.8999999999996</v>
      </c>
      <c r="AE143">
        <v>2612.0999999999995</v>
      </c>
      <c r="AF143">
        <v>1790.7999999999997</v>
      </c>
      <c r="AG143">
        <v>2065.3999999999996</v>
      </c>
      <c r="AJ143" s="6"/>
      <c r="AU143" s="6"/>
      <c r="BF143" s="6"/>
    </row>
    <row r="144" spans="1:58" ht="13" x14ac:dyDescent="0.3">
      <c r="A144" s="6">
        <v>47534</v>
      </c>
      <c r="B144">
        <v>3122.3999999999996</v>
      </c>
      <c r="C144">
        <v>2534.3999999999996</v>
      </c>
      <c r="D144">
        <v>2555.3999999999996</v>
      </c>
      <c r="E144">
        <v>3357.3</v>
      </c>
      <c r="F144">
        <v>2921.5999999999995</v>
      </c>
      <c r="G144">
        <v>2109.8999999999996</v>
      </c>
      <c r="H144">
        <v>3369.5</v>
      </c>
      <c r="I144">
        <v>3578.5</v>
      </c>
      <c r="J144">
        <v>3071.3999999999996</v>
      </c>
      <c r="K144">
        <v>3458.5999999999995</v>
      </c>
      <c r="L144" s="6">
        <v>47534</v>
      </c>
      <c r="M144">
        <v>2817.8999999999996</v>
      </c>
      <c r="N144">
        <v>2608.8999999999996</v>
      </c>
      <c r="O144">
        <v>1770.6</v>
      </c>
      <c r="P144">
        <v>3092.5</v>
      </c>
      <c r="Q144">
        <v>2874.5999999999995</v>
      </c>
      <c r="R144">
        <v>2935.3</v>
      </c>
      <c r="S144">
        <v>2480.8999999999996</v>
      </c>
      <c r="T144">
        <v>1296.6999999999998</v>
      </c>
      <c r="U144">
        <v>2968.5</v>
      </c>
      <c r="V144">
        <v>2860</v>
      </c>
      <c r="W144" s="6">
        <v>47534</v>
      </c>
      <c r="X144">
        <v>3330.5999999999995</v>
      </c>
      <c r="Y144">
        <v>3258.5</v>
      </c>
      <c r="Z144">
        <v>2246</v>
      </c>
      <c r="AA144">
        <v>2896.3999999999996</v>
      </c>
      <c r="AB144">
        <v>2519</v>
      </c>
      <c r="AC144">
        <v>2151.1999999999998</v>
      </c>
      <c r="AD144">
        <v>1692.7999999999997</v>
      </c>
      <c r="AE144">
        <v>2641.3</v>
      </c>
      <c r="AF144">
        <v>1889.6</v>
      </c>
      <c r="AG144">
        <v>2130.1999999999998</v>
      </c>
      <c r="AJ144" s="6"/>
      <c r="AU144" s="6"/>
      <c r="BF144" s="6"/>
    </row>
    <row r="145" spans="1:58" ht="13" x14ac:dyDescent="0.3">
      <c r="A145" s="6">
        <v>47535</v>
      </c>
      <c r="B145">
        <v>3139.3999999999996</v>
      </c>
      <c r="C145">
        <v>2548.1999999999998</v>
      </c>
      <c r="D145">
        <v>2622.7</v>
      </c>
      <c r="E145">
        <v>3375.2</v>
      </c>
      <c r="F145">
        <v>2958.8</v>
      </c>
      <c r="G145">
        <v>2135.8999999999996</v>
      </c>
      <c r="H145">
        <v>3402.7</v>
      </c>
      <c r="I145">
        <v>3583.3</v>
      </c>
      <c r="J145">
        <v>3090.8</v>
      </c>
      <c r="K145">
        <v>3466.7</v>
      </c>
      <c r="L145" s="6">
        <v>47535</v>
      </c>
      <c r="M145">
        <v>2849.5</v>
      </c>
      <c r="N145">
        <v>2631.5999999999995</v>
      </c>
      <c r="O145">
        <v>1812.6999999999998</v>
      </c>
      <c r="P145">
        <v>3118.3999999999996</v>
      </c>
      <c r="Q145">
        <v>2924</v>
      </c>
      <c r="R145">
        <v>2962.0999999999995</v>
      </c>
      <c r="S145">
        <v>2549</v>
      </c>
      <c r="T145">
        <v>1401.1999999999998</v>
      </c>
      <c r="U145">
        <v>3000.8999999999996</v>
      </c>
      <c r="V145">
        <v>2873.8</v>
      </c>
      <c r="W145" s="6">
        <v>47535</v>
      </c>
      <c r="X145">
        <v>3359.8</v>
      </c>
      <c r="Y145">
        <v>3273.0999999999995</v>
      </c>
      <c r="Z145">
        <v>2295.3999999999996</v>
      </c>
      <c r="AA145">
        <v>2947.5</v>
      </c>
      <c r="AB145">
        <v>2526.3000000000002</v>
      </c>
      <c r="AC145">
        <v>2198.1999999999998</v>
      </c>
      <c r="AD145">
        <v>1717.1</v>
      </c>
      <c r="AE145">
        <v>2681</v>
      </c>
      <c r="AF145">
        <v>1972.1999999999998</v>
      </c>
      <c r="AG145">
        <v>2220.0999999999995</v>
      </c>
      <c r="AJ145" s="6"/>
      <c r="AU145" s="6"/>
      <c r="BF145" s="6"/>
    </row>
    <row r="146" spans="1:58" ht="13" x14ac:dyDescent="0.3">
      <c r="A146" s="6">
        <v>47536</v>
      </c>
      <c r="B146">
        <v>3153.2</v>
      </c>
      <c r="C146">
        <v>2572.3999999999996</v>
      </c>
      <c r="D146">
        <v>2670.5</v>
      </c>
      <c r="E146">
        <v>3393</v>
      </c>
      <c r="F146">
        <v>2988.8</v>
      </c>
      <c r="G146">
        <v>2152.0999999999995</v>
      </c>
      <c r="H146">
        <v>3452.8999999999996</v>
      </c>
      <c r="I146">
        <v>3573.5999999999995</v>
      </c>
      <c r="J146">
        <v>3104.5999999999995</v>
      </c>
      <c r="K146">
        <v>3481.3</v>
      </c>
      <c r="L146" s="6">
        <v>47536</v>
      </c>
      <c r="M146">
        <v>2868.0999999999995</v>
      </c>
      <c r="N146">
        <v>2678.5999999999995</v>
      </c>
      <c r="O146">
        <v>1837</v>
      </c>
      <c r="P146">
        <v>3149.2</v>
      </c>
      <c r="Q146">
        <v>2962.0999999999995</v>
      </c>
      <c r="R146">
        <v>2962.0999999999995</v>
      </c>
      <c r="S146">
        <v>2622.7</v>
      </c>
      <c r="T146">
        <v>1501.6</v>
      </c>
      <c r="U146">
        <v>3022</v>
      </c>
      <c r="V146">
        <v>2881.8999999999996</v>
      </c>
      <c r="W146" s="6">
        <v>47536</v>
      </c>
      <c r="X146">
        <v>3380</v>
      </c>
      <c r="Y146">
        <v>3284.3999999999996</v>
      </c>
      <c r="Z146">
        <v>2333.5</v>
      </c>
      <c r="AA146">
        <v>2981.5</v>
      </c>
      <c r="AB146">
        <v>2535.1999999999998</v>
      </c>
      <c r="AC146">
        <v>2224.1999999999998</v>
      </c>
      <c r="AD146">
        <v>1753.5</v>
      </c>
      <c r="AE146">
        <v>2718.2</v>
      </c>
      <c r="AF146">
        <v>2040.3000000000002</v>
      </c>
      <c r="AG146">
        <v>2299.5</v>
      </c>
      <c r="AJ146" s="6"/>
      <c r="AU146" s="6"/>
      <c r="BF146" s="6"/>
    </row>
    <row r="147" spans="1:58" ht="13" x14ac:dyDescent="0.3">
      <c r="A147" s="6">
        <v>47537</v>
      </c>
      <c r="B147">
        <v>3171</v>
      </c>
      <c r="C147">
        <v>2590.3000000000002</v>
      </c>
      <c r="D147">
        <v>2712.5999999999995</v>
      </c>
      <c r="E147">
        <v>3407.5999999999995</v>
      </c>
      <c r="F147">
        <v>3026</v>
      </c>
      <c r="G147">
        <v>2166.5999999999995</v>
      </c>
      <c r="H147">
        <v>3495.8</v>
      </c>
      <c r="I147">
        <v>3569.5999999999995</v>
      </c>
      <c r="J147">
        <v>3107.8999999999996</v>
      </c>
      <c r="K147">
        <v>3495.8</v>
      </c>
      <c r="L147" s="6">
        <v>47537</v>
      </c>
      <c r="M147">
        <v>2885.8999999999996</v>
      </c>
      <c r="N147">
        <v>2726.3999999999996</v>
      </c>
      <c r="O147">
        <v>1894.5</v>
      </c>
      <c r="P147">
        <v>3188</v>
      </c>
      <c r="Q147">
        <v>2994.5</v>
      </c>
      <c r="R147">
        <v>2963.7</v>
      </c>
      <c r="S147">
        <v>2685.8</v>
      </c>
      <c r="T147">
        <v>1624.7999999999997</v>
      </c>
      <c r="U147">
        <v>3037.3999999999996</v>
      </c>
      <c r="V147">
        <v>2889.2</v>
      </c>
      <c r="W147" s="6">
        <v>47537</v>
      </c>
      <c r="X147">
        <v>3401.0999999999995</v>
      </c>
      <c r="Y147">
        <v>3286.0999999999995</v>
      </c>
      <c r="Z147">
        <v>2371.5999999999995</v>
      </c>
      <c r="AA147">
        <v>3028.5</v>
      </c>
      <c r="AB147">
        <v>2544.0999999999995</v>
      </c>
      <c r="AC147">
        <v>2258.1999999999998</v>
      </c>
      <c r="AD147">
        <v>1763.2999999999997</v>
      </c>
      <c r="AE147">
        <v>2749</v>
      </c>
      <c r="AF147">
        <v>2115.5999999999995</v>
      </c>
      <c r="AG147">
        <v>2358.5999999999995</v>
      </c>
      <c r="AJ147" s="6"/>
      <c r="AU147" s="6"/>
      <c r="BF147" s="6"/>
    </row>
    <row r="148" spans="1:58" ht="13" x14ac:dyDescent="0.3">
      <c r="A148" s="6">
        <v>47538</v>
      </c>
      <c r="B148">
        <v>3171.8</v>
      </c>
      <c r="C148">
        <v>2605.6999999999998</v>
      </c>
      <c r="D148">
        <v>2748.2</v>
      </c>
      <c r="E148">
        <v>3420.5</v>
      </c>
      <c r="F148">
        <v>3056</v>
      </c>
      <c r="G148">
        <v>2181.1999999999998</v>
      </c>
      <c r="H148">
        <v>3526.5999999999995</v>
      </c>
      <c r="I148">
        <v>3572.8</v>
      </c>
      <c r="J148">
        <v>3114.3</v>
      </c>
      <c r="K148">
        <v>3517.7</v>
      </c>
      <c r="L148" s="6">
        <v>47538</v>
      </c>
      <c r="M148">
        <v>2902.0999999999995</v>
      </c>
      <c r="N148">
        <v>2757.0999999999995</v>
      </c>
      <c r="O148">
        <v>1943.8999999999996</v>
      </c>
      <c r="P148">
        <v>3222.8999999999996</v>
      </c>
      <c r="Q148">
        <v>3019.5999999999995</v>
      </c>
      <c r="R148">
        <v>2975.8</v>
      </c>
      <c r="S148">
        <v>2749.8</v>
      </c>
      <c r="T148">
        <v>1691.1999999999998</v>
      </c>
      <c r="U148">
        <v>3050.3999999999996</v>
      </c>
      <c r="V148">
        <v>2910.2</v>
      </c>
      <c r="W148" s="6">
        <v>47538</v>
      </c>
      <c r="X148">
        <v>3423</v>
      </c>
      <c r="Y148">
        <v>3294.2</v>
      </c>
      <c r="Z148">
        <v>2417.6999999999998</v>
      </c>
      <c r="AA148">
        <v>3062.5</v>
      </c>
      <c r="AB148">
        <v>2553</v>
      </c>
      <c r="AC148">
        <v>2273.5999999999995</v>
      </c>
      <c r="AD148">
        <v>1790</v>
      </c>
      <c r="AE148">
        <v>2775.8</v>
      </c>
      <c r="AF148">
        <v>2164.1999999999998</v>
      </c>
      <c r="AG148">
        <v>2401.5</v>
      </c>
      <c r="AJ148" s="6"/>
      <c r="AU148" s="6"/>
      <c r="BF148" s="6"/>
    </row>
    <row r="149" spans="1:58" ht="13" x14ac:dyDescent="0.3">
      <c r="A149" s="6">
        <v>47539</v>
      </c>
      <c r="B149">
        <v>3188</v>
      </c>
      <c r="C149">
        <v>2626.7</v>
      </c>
      <c r="D149">
        <v>2783.8999999999996</v>
      </c>
      <c r="E149">
        <v>3436.7</v>
      </c>
      <c r="F149">
        <v>3090</v>
      </c>
      <c r="G149">
        <v>2189.3000000000002</v>
      </c>
      <c r="H149">
        <v>3549.3</v>
      </c>
      <c r="I149">
        <v>3566.3</v>
      </c>
      <c r="J149">
        <v>3118.3999999999996</v>
      </c>
      <c r="K149">
        <v>3537.2</v>
      </c>
      <c r="L149" s="6">
        <v>47539</v>
      </c>
      <c r="M149">
        <v>2918.3</v>
      </c>
      <c r="N149">
        <v>2799.2</v>
      </c>
      <c r="O149">
        <v>1986.7999999999997</v>
      </c>
      <c r="P149">
        <v>3235.8</v>
      </c>
      <c r="Q149">
        <v>3035</v>
      </c>
      <c r="R149">
        <v>2986.3999999999996</v>
      </c>
      <c r="S149">
        <v>2798.3999999999996</v>
      </c>
      <c r="T149">
        <v>1746.1999999999998</v>
      </c>
      <c r="U149">
        <v>3063.3</v>
      </c>
      <c r="V149">
        <v>2915.0999999999995</v>
      </c>
      <c r="W149" s="6">
        <v>47539</v>
      </c>
      <c r="X149">
        <v>3443.2</v>
      </c>
      <c r="Y149">
        <v>3298.2</v>
      </c>
      <c r="Z149">
        <v>2457.3999999999996</v>
      </c>
      <c r="AA149">
        <v>3085.2</v>
      </c>
      <c r="AB149">
        <v>2566.8000000000002</v>
      </c>
      <c r="AC149">
        <v>2293.8000000000002</v>
      </c>
      <c r="AD149">
        <v>1812.6999999999998</v>
      </c>
      <c r="AE149">
        <v>2805.7</v>
      </c>
      <c r="AF149">
        <v>2220.0999999999995</v>
      </c>
      <c r="AG149">
        <v>2451</v>
      </c>
      <c r="AJ149" s="6"/>
      <c r="AU149" s="6"/>
      <c r="BF149" s="6"/>
    </row>
    <row r="150" spans="1:58" ht="13" x14ac:dyDescent="0.3">
      <c r="A150" s="6">
        <v>47540</v>
      </c>
      <c r="B150">
        <v>3203.3999999999996</v>
      </c>
      <c r="C150">
        <v>2658.3</v>
      </c>
      <c r="D150">
        <v>2816.3</v>
      </c>
      <c r="E150">
        <v>3453.7</v>
      </c>
      <c r="F150">
        <v>3123.2</v>
      </c>
      <c r="G150">
        <v>2203.0999999999995</v>
      </c>
      <c r="H150">
        <v>3568.8</v>
      </c>
      <c r="I150">
        <v>3566.3</v>
      </c>
      <c r="J150">
        <v>3116.8</v>
      </c>
      <c r="K150">
        <v>3550.8999999999996</v>
      </c>
      <c r="L150" s="6">
        <v>47540</v>
      </c>
      <c r="M150">
        <v>2926.3999999999996</v>
      </c>
      <c r="N150">
        <v>2835.7</v>
      </c>
      <c r="O150">
        <v>2044.3000000000002</v>
      </c>
      <c r="P150">
        <v>3250.3999999999996</v>
      </c>
      <c r="Q150">
        <v>3041.3999999999996</v>
      </c>
      <c r="R150">
        <v>2992</v>
      </c>
      <c r="S150">
        <v>2848.7</v>
      </c>
      <c r="T150">
        <v>1807</v>
      </c>
      <c r="U150">
        <v>3068.2</v>
      </c>
      <c r="V150">
        <v>2923.2</v>
      </c>
      <c r="W150" s="6">
        <v>47540</v>
      </c>
      <c r="X150">
        <v>3469.8999999999996</v>
      </c>
      <c r="Y150">
        <v>3294.2</v>
      </c>
      <c r="Z150">
        <v>2488.1999999999998</v>
      </c>
      <c r="AA150">
        <v>3105.3999999999996</v>
      </c>
      <c r="AB150">
        <v>2574.0999999999995</v>
      </c>
      <c r="AC150">
        <v>2302.6999999999998</v>
      </c>
      <c r="AD150">
        <v>1820.7999999999997</v>
      </c>
      <c r="AE150">
        <v>2837.3</v>
      </c>
      <c r="AF150">
        <v>2269.5</v>
      </c>
      <c r="AG150">
        <v>2482.5</v>
      </c>
      <c r="AJ150" s="6"/>
      <c r="AU150" s="6"/>
      <c r="BF150" s="6"/>
    </row>
    <row r="151" spans="1:58" ht="13" x14ac:dyDescent="0.3">
      <c r="A151" s="6">
        <v>47541</v>
      </c>
      <c r="B151">
        <v>3221.3</v>
      </c>
      <c r="C151">
        <v>2670.5</v>
      </c>
      <c r="D151">
        <v>2858.3999999999996</v>
      </c>
      <c r="E151">
        <v>3468.3</v>
      </c>
      <c r="F151">
        <v>3159.7</v>
      </c>
      <c r="G151">
        <v>2215.1999999999998</v>
      </c>
      <c r="H151">
        <v>3582.5</v>
      </c>
      <c r="I151">
        <v>3574.3999999999996</v>
      </c>
      <c r="J151">
        <v>3119.2</v>
      </c>
      <c r="K151">
        <v>3558.2</v>
      </c>
      <c r="L151" s="6">
        <v>47541</v>
      </c>
      <c r="M151">
        <v>2940.2</v>
      </c>
      <c r="N151">
        <v>2855.0999999999995</v>
      </c>
      <c r="O151">
        <v>2135</v>
      </c>
      <c r="P151">
        <v>3262.5999999999995</v>
      </c>
      <c r="Q151">
        <v>3046.3</v>
      </c>
      <c r="R151">
        <v>2998.5</v>
      </c>
      <c r="S151">
        <v>2890</v>
      </c>
      <c r="T151">
        <v>1848.2999999999997</v>
      </c>
      <c r="U151">
        <v>3078.7</v>
      </c>
      <c r="V151">
        <v>2939.3999999999996</v>
      </c>
      <c r="W151" s="6">
        <v>47541</v>
      </c>
      <c r="X151">
        <v>3499.0999999999995</v>
      </c>
      <c r="Y151">
        <v>3295</v>
      </c>
      <c r="Z151">
        <v>2537.5999999999995</v>
      </c>
      <c r="AA151">
        <v>3112.7</v>
      </c>
      <c r="AB151">
        <v>2585.3999999999996</v>
      </c>
      <c r="AC151">
        <v>2310</v>
      </c>
      <c r="AD151">
        <v>1837</v>
      </c>
      <c r="AE151">
        <v>2871.3</v>
      </c>
      <c r="AF151">
        <v>2306</v>
      </c>
      <c r="AG151">
        <v>2504.3999999999996</v>
      </c>
      <c r="AJ151" s="6"/>
      <c r="AU151" s="6"/>
      <c r="BF151" s="6"/>
    </row>
    <row r="152" spans="1:58" ht="13" x14ac:dyDescent="0.3">
      <c r="A152" s="6">
        <v>47542</v>
      </c>
      <c r="B152">
        <v>3234.2</v>
      </c>
      <c r="C152">
        <v>2681.8</v>
      </c>
      <c r="D152">
        <v>2908.5999999999995</v>
      </c>
      <c r="E152">
        <v>3486.0999999999995</v>
      </c>
      <c r="F152">
        <v>3188.8999999999996</v>
      </c>
      <c r="G152">
        <v>2229</v>
      </c>
      <c r="H152">
        <v>3596.3</v>
      </c>
      <c r="I152">
        <v>3572</v>
      </c>
      <c r="J152">
        <v>3111.0999999999995</v>
      </c>
      <c r="K152">
        <v>3574.3999999999996</v>
      </c>
      <c r="L152" s="6">
        <v>47542</v>
      </c>
      <c r="M152">
        <v>2968.5</v>
      </c>
      <c r="N152">
        <v>2875.3999999999996</v>
      </c>
      <c r="O152">
        <v>2222.5</v>
      </c>
      <c r="P152">
        <v>3275.5</v>
      </c>
      <c r="Q152">
        <v>3059.3</v>
      </c>
      <c r="R152">
        <v>3009.8</v>
      </c>
      <c r="S152">
        <v>2933.7</v>
      </c>
      <c r="T152">
        <v>1901</v>
      </c>
      <c r="U152">
        <v>3094.0999999999995</v>
      </c>
      <c r="V152">
        <v>2943.3999999999996</v>
      </c>
      <c r="W152" s="6">
        <v>47542</v>
      </c>
      <c r="X152">
        <v>3517.7</v>
      </c>
      <c r="Y152">
        <v>3292.5</v>
      </c>
      <c r="Z152">
        <v>2574.0999999999995</v>
      </c>
      <c r="AA152">
        <v>3117.5999999999995</v>
      </c>
      <c r="AB152">
        <v>2600.8000000000002</v>
      </c>
      <c r="AC152">
        <v>2312.3999999999996</v>
      </c>
      <c r="AD152">
        <v>1841</v>
      </c>
      <c r="AE152">
        <v>2913.5</v>
      </c>
      <c r="AF152">
        <v>2336.6999999999998</v>
      </c>
      <c r="AG152">
        <v>2506.8000000000002</v>
      </c>
      <c r="AJ152" s="6"/>
      <c r="AU152" s="6"/>
      <c r="BF152" s="6"/>
    </row>
    <row r="153" spans="1:58" ht="13" x14ac:dyDescent="0.3">
      <c r="A153" s="6">
        <v>47543</v>
      </c>
      <c r="B153">
        <v>3240.7</v>
      </c>
      <c r="C153">
        <v>2693.0999999999995</v>
      </c>
      <c r="D153">
        <v>2979.0999999999995</v>
      </c>
      <c r="E153">
        <v>3499.8999999999996</v>
      </c>
      <c r="F153">
        <v>3209.8999999999996</v>
      </c>
      <c r="G153">
        <v>2239.5</v>
      </c>
      <c r="H153">
        <v>3605.2</v>
      </c>
      <c r="I153">
        <v>3577.7</v>
      </c>
      <c r="J153">
        <v>3107.8999999999996</v>
      </c>
      <c r="K153">
        <v>3585</v>
      </c>
      <c r="L153" s="6">
        <v>47543</v>
      </c>
      <c r="M153">
        <v>2988.8</v>
      </c>
      <c r="N153">
        <v>2901.3</v>
      </c>
      <c r="O153">
        <v>2306</v>
      </c>
      <c r="P153">
        <v>3290.8999999999996</v>
      </c>
      <c r="Q153">
        <v>3062.5</v>
      </c>
      <c r="R153">
        <v>3020.3999999999996</v>
      </c>
      <c r="S153">
        <v>2974.2</v>
      </c>
      <c r="T153">
        <v>1956</v>
      </c>
      <c r="U153">
        <v>3103</v>
      </c>
      <c r="V153">
        <v>2945.8999999999996</v>
      </c>
      <c r="W153" s="6">
        <v>47543</v>
      </c>
      <c r="X153">
        <v>3540.3999999999996</v>
      </c>
      <c r="Y153">
        <v>3293.3999999999996</v>
      </c>
      <c r="Z153">
        <v>2617.8000000000002</v>
      </c>
      <c r="AA153">
        <v>3117.5999999999995</v>
      </c>
      <c r="AB153">
        <v>2613</v>
      </c>
      <c r="AC153">
        <v>2311.5999999999995</v>
      </c>
      <c r="AD153">
        <v>1855.6</v>
      </c>
      <c r="AE153">
        <v>2941.8</v>
      </c>
      <c r="AF153">
        <v>2378.8999999999996</v>
      </c>
      <c r="AG153">
        <v>2519.8000000000002</v>
      </c>
      <c r="AJ153" s="6"/>
      <c r="AU153" s="6"/>
      <c r="BF153" s="6"/>
    </row>
    <row r="154" spans="1:58" ht="13" x14ac:dyDescent="0.3">
      <c r="A154" s="6">
        <v>47544</v>
      </c>
      <c r="B154">
        <v>3245.5999999999995</v>
      </c>
      <c r="C154">
        <v>2699.5999999999995</v>
      </c>
      <c r="D154">
        <v>3056</v>
      </c>
      <c r="E154">
        <v>3512.8999999999996</v>
      </c>
      <c r="F154">
        <v>3232.5999999999995</v>
      </c>
      <c r="G154">
        <v>2240.3999999999996</v>
      </c>
      <c r="H154">
        <v>3614.8999999999996</v>
      </c>
      <c r="I154">
        <v>3571.2</v>
      </c>
      <c r="J154">
        <v>3103</v>
      </c>
      <c r="K154">
        <v>3594.7</v>
      </c>
      <c r="L154" s="6">
        <v>47544</v>
      </c>
      <c r="M154">
        <v>3009</v>
      </c>
      <c r="N154">
        <v>2916.7</v>
      </c>
      <c r="O154">
        <v>2398.3000000000002</v>
      </c>
      <c r="P154">
        <v>3297.3999999999996</v>
      </c>
      <c r="Q154">
        <v>3062.5</v>
      </c>
      <c r="R154">
        <v>3030.8999999999996</v>
      </c>
      <c r="S154">
        <v>3010.7</v>
      </c>
      <c r="T154">
        <v>2003</v>
      </c>
      <c r="U154">
        <v>3105.3999999999996</v>
      </c>
      <c r="V154">
        <v>2949.8999999999996</v>
      </c>
      <c r="W154" s="6">
        <v>47544</v>
      </c>
      <c r="X154">
        <v>3553.3999999999996</v>
      </c>
      <c r="Y154">
        <v>3295.8</v>
      </c>
      <c r="Z154">
        <v>2649.3999999999996</v>
      </c>
      <c r="AA154">
        <v>3124.8999999999996</v>
      </c>
      <c r="AB154">
        <v>2628.3</v>
      </c>
      <c r="AC154">
        <v>2311.5999999999995</v>
      </c>
      <c r="AD154">
        <v>1861.2999999999997</v>
      </c>
      <c r="AE154">
        <v>2982.3</v>
      </c>
      <c r="AF154">
        <v>2406.3999999999996</v>
      </c>
      <c r="AG154">
        <v>2527.0999999999995</v>
      </c>
      <c r="AJ154" s="6"/>
      <c r="AU154" s="6"/>
      <c r="BF154" s="6"/>
    </row>
    <row r="155" spans="1:58" ht="13" x14ac:dyDescent="0.3">
      <c r="A155" s="6">
        <v>47545</v>
      </c>
      <c r="B155">
        <v>3246.3999999999996</v>
      </c>
      <c r="C155">
        <v>2711</v>
      </c>
      <c r="D155">
        <v>3120</v>
      </c>
      <c r="E155">
        <v>3521.8</v>
      </c>
      <c r="F155">
        <v>3274.7</v>
      </c>
      <c r="G155">
        <v>2244.3999999999996</v>
      </c>
      <c r="H155">
        <v>3625.3999999999996</v>
      </c>
      <c r="I155">
        <v>3572.8</v>
      </c>
      <c r="J155">
        <v>3093.3</v>
      </c>
      <c r="K155">
        <v>3606</v>
      </c>
      <c r="L155" s="6">
        <v>47545</v>
      </c>
      <c r="M155">
        <v>3035.8</v>
      </c>
      <c r="N155">
        <v>2937</v>
      </c>
      <c r="O155">
        <v>2485.8000000000002</v>
      </c>
      <c r="P155">
        <v>3302.3</v>
      </c>
      <c r="Q155">
        <v>3063.3</v>
      </c>
      <c r="R155">
        <v>3043.8999999999996</v>
      </c>
      <c r="S155">
        <v>3031.7</v>
      </c>
      <c r="T155">
        <v>2063</v>
      </c>
      <c r="U155">
        <v>3108.7</v>
      </c>
      <c r="V155">
        <v>2950.7</v>
      </c>
      <c r="W155" s="6">
        <v>47545</v>
      </c>
      <c r="X155">
        <v>3559</v>
      </c>
      <c r="Y155">
        <v>3300.5999999999995</v>
      </c>
      <c r="Z155">
        <v>2694</v>
      </c>
      <c r="AA155">
        <v>3126.5</v>
      </c>
      <c r="AB155">
        <v>2641.3</v>
      </c>
      <c r="AC155">
        <v>2321.3999999999996</v>
      </c>
      <c r="AD155">
        <v>1865.2999999999997</v>
      </c>
      <c r="AE155">
        <v>3024.3999999999996</v>
      </c>
      <c r="AF155">
        <v>2426.5999999999995</v>
      </c>
      <c r="AG155">
        <v>2533.5999999999995</v>
      </c>
      <c r="AJ155" s="6"/>
      <c r="AU155" s="6"/>
      <c r="BF155" s="6"/>
    </row>
    <row r="156" spans="1:58" ht="13" x14ac:dyDescent="0.3">
      <c r="A156" s="6">
        <v>47546</v>
      </c>
      <c r="B156">
        <v>3248</v>
      </c>
      <c r="C156">
        <v>2706.0999999999995</v>
      </c>
      <c r="D156">
        <v>3180.8</v>
      </c>
      <c r="E156">
        <v>3526.5999999999995</v>
      </c>
      <c r="F156">
        <v>3303.8999999999996</v>
      </c>
      <c r="G156">
        <v>2254.8999999999996</v>
      </c>
      <c r="H156">
        <v>3636.8</v>
      </c>
      <c r="I156">
        <v>3567.8999999999996</v>
      </c>
      <c r="J156">
        <v>3086.8</v>
      </c>
      <c r="K156">
        <v>3614.0999999999995</v>
      </c>
      <c r="L156" s="6">
        <v>47546</v>
      </c>
      <c r="M156">
        <v>3078.7</v>
      </c>
      <c r="N156">
        <v>2947.5</v>
      </c>
      <c r="O156">
        <v>2578.8999999999996</v>
      </c>
      <c r="P156">
        <v>3305.5</v>
      </c>
      <c r="Q156">
        <v>3058.3999999999996</v>
      </c>
      <c r="R156">
        <v>3052</v>
      </c>
      <c r="S156">
        <v>3054.3999999999996</v>
      </c>
      <c r="T156">
        <v>2105.0999999999995</v>
      </c>
      <c r="U156">
        <v>3112.7</v>
      </c>
      <c r="V156">
        <v>2945.8999999999996</v>
      </c>
      <c r="W156" s="6">
        <v>47546</v>
      </c>
      <c r="X156">
        <v>3564.7</v>
      </c>
      <c r="Y156">
        <v>3303.8999999999996</v>
      </c>
      <c r="Z156">
        <v>2738.5</v>
      </c>
      <c r="AA156">
        <v>3124.0999999999995</v>
      </c>
      <c r="AB156">
        <v>2663.2</v>
      </c>
      <c r="AC156">
        <v>2328.5999999999995</v>
      </c>
      <c r="AD156">
        <v>1877.5</v>
      </c>
      <c r="AE156">
        <v>3073.8</v>
      </c>
      <c r="AF156">
        <v>2438</v>
      </c>
      <c r="AG156">
        <v>2544.8999999999996</v>
      </c>
      <c r="AJ156" s="6"/>
      <c r="AU156" s="6"/>
      <c r="BF156" s="6"/>
    </row>
    <row r="157" spans="1:58" ht="13" x14ac:dyDescent="0.3">
      <c r="A157" s="6">
        <v>47547</v>
      </c>
      <c r="B157">
        <v>3248</v>
      </c>
      <c r="C157">
        <v>2712.5999999999995</v>
      </c>
      <c r="D157">
        <v>3245.5999999999995</v>
      </c>
      <c r="E157">
        <v>3536.3999999999996</v>
      </c>
      <c r="F157">
        <v>3333</v>
      </c>
      <c r="G157">
        <v>2267.0999999999995</v>
      </c>
      <c r="H157">
        <v>3641.5999999999995</v>
      </c>
      <c r="I157">
        <v>3567.8999999999996</v>
      </c>
      <c r="J157">
        <v>3086</v>
      </c>
      <c r="K157">
        <v>3616.5</v>
      </c>
      <c r="L157" s="6">
        <v>47547</v>
      </c>
      <c r="M157">
        <v>3116.8</v>
      </c>
      <c r="N157">
        <v>2959.5999999999995</v>
      </c>
      <c r="O157">
        <v>2655.0999999999995</v>
      </c>
      <c r="P157">
        <v>3307.0999999999995</v>
      </c>
      <c r="Q157">
        <v>3052.8</v>
      </c>
      <c r="R157">
        <v>3060.8999999999996</v>
      </c>
      <c r="S157">
        <v>3077.8999999999996</v>
      </c>
      <c r="T157">
        <v>2146.3999999999996</v>
      </c>
      <c r="U157">
        <v>3112.7</v>
      </c>
      <c r="V157">
        <v>2946.7</v>
      </c>
      <c r="W157" s="6">
        <v>47547</v>
      </c>
      <c r="X157">
        <v>3573.5999999999995</v>
      </c>
      <c r="Y157">
        <v>3309.5999999999995</v>
      </c>
      <c r="Z157">
        <v>2800.8999999999996</v>
      </c>
      <c r="AA157">
        <v>3128.0999999999995</v>
      </c>
      <c r="AB157">
        <v>2674.5</v>
      </c>
      <c r="AC157">
        <v>2331.8999999999996</v>
      </c>
      <c r="AD157">
        <v>1878.2999999999997</v>
      </c>
      <c r="AE157">
        <v>3116.8</v>
      </c>
      <c r="AF157">
        <v>2448.5</v>
      </c>
      <c r="AG157">
        <v>2558.6999999999998</v>
      </c>
      <c r="AJ157" s="6"/>
      <c r="AU157" s="6"/>
      <c r="BF157" s="6"/>
    </row>
    <row r="158" spans="1:58" ht="13" x14ac:dyDescent="0.3">
      <c r="A158" s="6">
        <v>47548</v>
      </c>
      <c r="B158">
        <v>3242.3</v>
      </c>
      <c r="C158">
        <v>2707.7</v>
      </c>
      <c r="D158">
        <v>3322.5</v>
      </c>
      <c r="E158">
        <v>3543.5999999999995</v>
      </c>
      <c r="F158">
        <v>3354.0999999999995</v>
      </c>
      <c r="G158">
        <v>2290.5999999999995</v>
      </c>
      <c r="H158">
        <v>3649.8</v>
      </c>
      <c r="I158">
        <v>3559</v>
      </c>
      <c r="J158">
        <v>3077.8999999999996</v>
      </c>
      <c r="K158">
        <v>3627.8999999999996</v>
      </c>
      <c r="L158" s="6">
        <v>47548</v>
      </c>
      <c r="M158">
        <v>3156.5</v>
      </c>
      <c r="N158">
        <v>2963.7</v>
      </c>
      <c r="O158">
        <v>2745.8</v>
      </c>
      <c r="P158">
        <v>3310.3999999999996</v>
      </c>
      <c r="Q158">
        <v>3048.7</v>
      </c>
      <c r="R158">
        <v>3080.3</v>
      </c>
      <c r="S158">
        <v>3085.2</v>
      </c>
      <c r="T158">
        <v>2182</v>
      </c>
      <c r="U158">
        <v>3111.8999999999996</v>
      </c>
      <c r="V158">
        <v>2940.2</v>
      </c>
      <c r="W158" s="6">
        <v>47548</v>
      </c>
      <c r="X158">
        <v>3575.2</v>
      </c>
      <c r="Y158">
        <v>3315.2</v>
      </c>
      <c r="Z158">
        <v>2858.3999999999996</v>
      </c>
      <c r="AA158">
        <v>3131.3999999999996</v>
      </c>
      <c r="AB158">
        <v>2684.2</v>
      </c>
      <c r="AC158">
        <v>2348.0999999999995</v>
      </c>
      <c r="AD158">
        <v>1880.6999999999998</v>
      </c>
      <c r="AE158">
        <v>3169.3999999999996</v>
      </c>
      <c r="AF158">
        <v>2463.0999999999995</v>
      </c>
      <c r="AG158">
        <v>2561.8999999999996</v>
      </c>
      <c r="AJ158" s="6"/>
      <c r="AU158" s="6"/>
      <c r="BF158" s="6"/>
    </row>
    <row r="159" spans="1:58" ht="13" x14ac:dyDescent="0.3">
      <c r="A159" s="6">
        <v>47549</v>
      </c>
      <c r="B159">
        <v>3237.5</v>
      </c>
      <c r="C159">
        <v>2709.3</v>
      </c>
      <c r="D159">
        <v>3382.3999999999996</v>
      </c>
      <c r="E159">
        <v>3549.3</v>
      </c>
      <c r="F159">
        <v>3376</v>
      </c>
      <c r="G159">
        <v>2332.6999999999998</v>
      </c>
      <c r="H159">
        <v>3661.0999999999995</v>
      </c>
      <c r="I159">
        <v>3548.5</v>
      </c>
      <c r="J159">
        <v>3073.8</v>
      </c>
      <c r="K159">
        <v>3632.7</v>
      </c>
      <c r="L159" s="6">
        <v>47549</v>
      </c>
      <c r="M159">
        <v>3211.5</v>
      </c>
      <c r="N159">
        <v>2962.0999999999995</v>
      </c>
      <c r="O159">
        <v>2843</v>
      </c>
      <c r="P159">
        <v>3319.3</v>
      </c>
      <c r="Q159">
        <v>3039</v>
      </c>
      <c r="R159">
        <v>3090.8</v>
      </c>
      <c r="S159">
        <v>3110.3</v>
      </c>
      <c r="T159">
        <v>2229.8000000000002</v>
      </c>
      <c r="U159">
        <v>3116</v>
      </c>
      <c r="V159">
        <v>2936.0999999999995</v>
      </c>
      <c r="W159" s="6">
        <v>47549</v>
      </c>
      <c r="X159">
        <v>3578.5</v>
      </c>
      <c r="Y159">
        <v>3320.8999999999996</v>
      </c>
      <c r="Z159">
        <v>2928.8</v>
      </c>
      <c r="AA159">
        <v>3142.7</v>
      </c>
      <c r="AB159">
        <v>2689.8999999999996</v>
      </c>
      <c r="AC159">
        <v>2349.6999999999998</v>
      </c>
      <c r="AD159">
        <v>1879.8999999999996</v>
      </c>
      <c r="AE159">
        <v>3222.0999999999995</v>
      </c>
      <c r="AF159">
        <v>2492.3000000000002</v>
      </c>
      <c r="AG159">
        <v>2569.1999999999998</v>
      </c>
      <c r="AJ159" s="6"/>
      <c r="AU159" s="6"/>
      <c r="BF159" s="6"/>
    </row>
    <row r="160" spans="1:58" ht="13" x14ac:dyDescent="0.3">
      <c r="A160" s="6">
        <v>47550</v>
      </c>
      <c r="B160">
        <v>3232.5999999999995</v>
      </c>
      <c r="C160">
        <v>2716.5999999999995</v>
      </c>
      <c r="D160">
        <v>3423</v>
      </c>
      <c r="E160">
        <v>3550.0999999999995</v>
      </c>
      <c r="F160">
        <v>3396.2</v>
      </c>
      <c r="G160">
        <v>2355.3999999999996</v>
      </c>
      <c r="H160">
        <v>3667.5999999999995</v>
      </c>
      <c r="I160">
        <v>3534.7</v>
      </c>
      <c r="J160">
        <v>3069</v>
      </c>
      <c r="K160">
        <v>3642.5</v>
      </c>
      <c r="L160" s="6">
        <v>47550</v>
      </c>
      <c r="M160">
        <v>3253.7</v>
      </c>
      <c r="N160">
        <v>2959.5999999999995</v>
      </c>
      <c r="O160">
        <v>2962.0999999999995</v>
      </c>
      <c r="P160">
        <v>3312.8</v>
      </c>
      <c r="Q160">
        <v>3030.0999999999995</v>
      </c>
      <c r="R160">
        <v>3106.2</v>
      </c>
      <c r="S160">
        <v>3133</v>
      </c>
      <c r="T160">
        <v>2269.5</v>
      </c>
      <c r="U160">
        <v>3115.2</v>
      </c>
      <c r="V160">
        <v>2932.0999999999995</v>
      </c>
      <c r="W160" s="6">
        <v>47550</v>
      </c>
      <c r="X160">
        <v>3575.2</v>
      </c>
      <c r="Y160">
        <v>3325.8</v>
      </c>
      <c r="Z160">
        <v>2996.8999999999996</v>
      </c>
      <c r="AA160">
        <v>3146.7</v>
      </c>
      <c r="AB160">
        <v>2701.2</v>
      </c>
      <c r="AC160">
        <v>2353.8000000000002</v>
      </c>
      <c r="AD160">
        <v>1879.8999999999996</v>
      </c>
      <c r="AE160">
        <v>3254.5</v>
      </c>
      <c r="AF160">
        <v>2514.8999999999996</v>
      </c>
      <c r="AG160">
        <v>2577.3000000000002</v>
      </c>
      <c r="AJ160" s="6"/>
      <c r="AU160" s="6"/>
      <c r="BF160" s="6"/>
    </row>
    <row r="161" spans="1:58" ht="13" x14ac:dyDescent="0.3">
      <c r="A161" s="6">
        <v>47551</v>
      </c>
      <c r="B161">
        <v>3226.8999999999996</v>
      </c>
      <c r="C161">
        <v>2724.7</v>
      </c>
      <c r="D161">
        <v>3473.2</v>
      </c>
      <c r="E161">
        <v>3556.5999999999995</v>
      </c>
      <c r="F161">
        <v>3400.3</v>
      </c>
      <c r="G161">
        <v>2430.6999999999998</v>
      </c>
      <c r="H161">
        <v>3666.8</v>
      </c>
      <c r="I161">
        <v>3517.7</v>
      </c>
      <c r="J161">
        <v>3063.3</v>
      </c>
      <c r="K161">
        <v>3648.8999999999996</v>
      </c>
      <c r="L161" s="6">
        <v>47551</v>
      </c>
      <c r="M161">
        <v>3279.5999999999995</v>
      </c>
      <c r="N161">
        <v>2964.5</v>
      </c>
      <c r="O161">
        <v>3116.8</v>
      </c>
      <c r="P161">
        <v>3310.3999999999996</v>
      </c>
      <c r="Q161">
        <v>3018.8</v>
      </c>
      <c r="R161">
        <v>3122.3999999999996</v>
      </c>
      <c r="S161">
        <v>3162.0999999999995</v>
      </c>
      <c r="T161">
        <v>2314.0999999999995</v>
      </c>
      <c r="U161">
        <v>3111.8999999999996</v>
      </c>
      <c r="V161">
        <v>2918.3</v>
      </c>
      <c r="W161" s="6">
        <v>47551</v>
      </c>
      <c r="X161">
        <v>3572</v>
      </c>
      <c r="Y161">
        <v>3329.8</v>
      </c>
      <c r="Z161">
        <v>3073</v>
      </c>
      <c r="AA161">
        <v>3161.3</v>
      </c>
      <c r="AB161">
        <v>2706.0999999999995</v>
      </c>
      <c r="AC161">
        <v>2356.1999999999998</v>
      </c>
      <c r="AD161">
        <v>1880.6999999999998</v>
      </c>
      <c r="AE161">
        <v>3281.2</v>
      </c>
      <c r="AF161">
        <v>2543.3000000000002</v>
      </c>
      <c r="AG161">
        <v>2586.1999999999998</v>
      </c>
      <c r="AJ161" s="6"/>
      <c r="AU161" s="6"/>
      <c r="BF161" s="6"/>
    </row>
    <row r="162" spans="1:58" ht="13" x14ac:dyDescent="0.3">
      <c r="A162" s="6">
        <v>47552</v>
      </c>
      <c r="B162">
        <v>3222.0999999999995</v>
      </c>
      <c r="C162">
        <v>2732.8</v>
      </c>
      <c r="D162">
        <v>3504.8</v>
      </c>
      <c r="E162">
        <v>3553.3999999999996</v>
      </c>
      <c r="F162">
        <v>3408.3999999999996</v>
      </c>
      <c r="G162">
        <v>2496.3000000000002</v>
      </c>
      <c r="H162">
        <v>3673.2</v>
      </c>
      <c r="I162">
        <v>3507.2</v>
      </c>
      <c r="J162">
        <v>3056</v>
      </c>
      <c r="K162">
        <v>3653</v>
      </c>
      <c r="L162" s="6">
        <v>47552</v>
      </c>
      <c r="M162">
        <v>3299.8</v>
      </c>
      <c r="N162">
        <v>2961.2</v>
      </c>
      <c r="O162">
        <v>3243.8999999999996</v>
      </c>
      <c r="P162">
        <v>3301.3999999999996</v>
      </c>
      <c r="Q162">
        <v>3008.2</v>
      </c>
      <c r="R162">
        <v>3138.5999999999995</v>
      </c>
      <c r="S162">
        <v>3183.2</v>
      </c>
      <c r="T162">
        <v>2362.6999999999998</v>
      </c>
      <c r="U162">
        <v>3112.7</v>
      </c>
      <c r="V162">
        <v>2907.8</v>
      </c>
      <c r="W162" s="6">
        <v>47552</v>
      </c>
      <c r="X162">
        <v>3575.2</v>
      </c>
      <c r="Y162">
        <v>3343.5999999999995</v>
      </c>
      <c r="Z162">
        <v>3121.5999999999995</v>
      </c>
      <c r="AA162">
        <v>3171</v>
      </c>
      <c r="AB162">
        <v>2715</v>
      </c>
      <c r="AC162">
        <v>2355.3999999999996</v>
      </c>
      <c r="AD162">
        <v>1888</v>
      </c>
      <c r="AE162">
        <v>3308.7</v>
      </c>
      <c r="AF162">
        <v>2569.1999999999998</v>
      </c>
      <c r="AG162">
        <v>2603.1999999999998</v>
      </c>
      <c r="AJ162" s="6"/>
      <c r="AU162" s="6"/>
      <c r="BF162" s="6"/>
    </row>
    <row r="163" spans="1:58" ht="13" x14ac:dyDescent="0.3">
      <c r="A163" s="6">
        <v>47553</v>
      </c>
      <c r="B163">
        <v>3214.8</v>
      </c>
      <c r="C163">
        <v>2736.0999999999995</v>
      </c>
      <c r="D163">
        <v>3536.3999999999996</v>
      </c>
      <c r="E163">
        <v>3551.7</v>
      </c>
      <c r="F163">
        <v>3412.3999999999996</v>
      </c>
      <c r="G163">
        <v>2567.5999999999995</v>
      </c>
      <c r="H163">
        <v>3666</v>
      </c>
      <c r="I163">
        <v>3482.8999999999996</v>
      </c>
      <c r="J163">
        <v>3056</v>
      </c>
      <c r="K163">
        <v>3655.3999999999996</v>
      </c>
      <c r="L163" s="6">
        <v>47553</v>
      </c>
      <c r="M163">
        <v>3321.7</v>
      </c>
      <c r="N163">
        <v>2966.0999999999995</v>
      </c>
      <c r="O163">
        <v>3346</v>
      </c>
      <c r="P163">
        <v>3299.8</v>
      </c>
      <c r="Q163">
        <v>2997.7</v>
      </c>
      <c r="R163">
        <v>3156.5</v>
      </c>
      <c r="S163">
        <v>3188.8999999999996</v>
      </c>
      <c r="T163">
        <v>2409.5999999999995</v>
      </c>
      <c r="U163">
        <v>3110.3</v>
      </c>
      <c r="V163">
        <v>2899.7</v>
      </c>
      <c r="W163" s="6">
        <v>47553</v>
      </c>
      <c r="X163">
        <v>3567.0999999999995</v>
      </c>
      <c r="Y163">
        <v>3350.8999999999996</v>
      </c>
      <c r="Z163">
        <v>3176.7</v>
      </c>
      <c r="AA163">
        <v>3179.0999999999995</v>
      </c>
      <c r="AB163">
        <v>2716.5999999999995</v>
      </c>
      <c r="AC163">
        <v>2352.8999999999996</v>
      </c>
      <c r="AD163">
        <v>1905.7999999999997</v>
      </c>
      <c r="AE163">
        <v>3333</v>
      </c>
      <c r="AF163">
        <v>2579.6999999999998</v>
      </c>
      <c r="AG163">
        <v>2617.8000000000002</v>
      </c>
      <c r="AJ163" s="6"/>
      <c r="AU163" s="6"/>
      <c r="BF163" s="6"/>
    </row>
    <row r="164" spans="1:58" ht="13" x14ac:dyDescent="0.3">
      <c r="A164" s="6">
        <v>47554</v>
      </c>
      <c r="B164">
        <v>3208.3</v>
      </c>
      <c r="C164">
        <v>2749.8</v>
      </c>
      <c r="D164">
        <v>3563.8999999999996</v>
      </c>
      <c r="E164">
        <v>3550.0999999999995</v>
      </c>
      <c r="F164">
        <v>3418.0999999999995</v>
      </c>
      <c r="G164">
        <v>2631.5999999999995</v>
      </c>
      <c r="H164">
        <v>3662.7</v>
      </c>
      <c r="I164">
        <v>3457.8</v>
      </c>
      <c r="J164">
        <v>3042.2</v>
      </c>
      <c r="K164">
        <v>3660.3</v>
      </c>
      <c r="L164" s="6">
        <v>47554</v>
      </c>
      <c r="M164">
        <v>3339.5</v>
      </c>
      <c r="N164">
        <v>2962.8999999999996</v>
      </c>
      <c r="O164">
        <v>3423.8</v>
      </c>
      <c r="P164">
        <v>3299.8</v>
      </c>
      <c r="Q164">
        <v>2992</v>
      </c>
      <c r="R164">
        <v>3170.2</v>
      </c>
      <c r="S164">
        <v>3198.5999999999995</v>
      </c>
      <c r="T164">
        <v>2464.6999999999998</v>
      </c>
      <c r="U164">
        <v>3114.3</v>
      </c>
      <c r="V164">
        <v>2889.2</v>
      </c>
      <c r="W164" s="6">
        <v>47554</v>
      </c>
      <c r="X164">
        <v>3570.3999999999996</v>
      </c>
      <c r="Y164">
        <v>3352.5</v>
      </c>
      <c r="Z164">
        <v>3228.5999999999995</v>
      </c>
      <c r="AA164">
        <v>3187.2</v>
      </c>
      <c r="AB164">
        <v>2730.3999999999996</v>
      </c>
      <c r="AC164">
        <v>2348.0999999999995</v>
      </c>
      <c r="AD164">
        <v>1914.6999999999998</v>
      </c>
      <c r="AE164">
        <v>3354.0999999999995</v>
      </c>
      <c r="AF164">
        <v>2598.3999999999996</v>
      </c>
      <c r="AG164">
        <v>2635.5999999999995</v>
      </c>
      <c r="AJ164" s="6"/>
      <c r="AU164" s="6"/>
      <c r="BF164" s="6"/>
    </row>
    <row r="165" spans="1:58" ht="13" x14ac:dyDescent="0.3">
      <c r="A165" s="6">
        <v>47555</v>
      </c>
      <c r="B165">
        <v>3201.8</v>
      </c>
      <c r="C165">
        <v>2759.5999999999995</v>
      </c>
      <c r="D165">
        <v>3591.3999999999996</v>
      </c>
      <c r="E165">
        <v>3549.3</v>
      </c>
      <c r="F165">
        <v>3415.7</v>
      </c>
      <c r="G165">
        <v>2671.3</v>
      </c>
      <c r="H165">
        <v>3654.5999999999995</v>
      </c>
      <c r="I165">
        <v>3438.3</v>
      </c>
      <c r="J165">
        <v>3035</v>
      </c>
      <c r="K165">
        <v>3661.0999999999995</v>
      </c>
      <c r="L165" s="6">
        <v>47555</v>
      </c>
      <c r="M165">
        <v>3346.8</v>
      </c>
      <c r="N165">
        <v>2962.0999999999995</v>
      </c>
      <c r="O165">
        <v>3496.7</v>
      </c>
      <c r="P165">
        <v>3303.8999999999996</v>
      </c>
      <c r="Q165">
        <v>2981.5</v>
      </c>
      <c r="R165">
        <v>3176.7</v>
      </c>
      <c r="S165">
        <v>3207.5</v>
      </c>
      <c r="T165">
        <v>2519</v>
      </c>
      <c r="U165">
        <v>3114.3</v>
      </c>
      <c r="V165">
        <v>2885.0999999999995</v>
      </c>
      <c r="W165" s="6">
        <v>47555</v>
      </c>
      <c r="X165">
        <v>3577.7</v>
      </c>
      <c r="Y165">
        <v>3351.7</v>
      </c>
      <c r="Z165">
        <v>3280.3999999999996</v>
      </c>
      <c r="AA165">
        <v>3200.2</v>
      </c>
      <c r="AB165">
        <v>2744.2</v>
      </c>
      <c r="AC165">
        <v>2341.5999999999995</v>
      </c>
      <c r="AD165">
        <v>1919.6</v>
      </c>
      <c r="AE165">
        <v>3367.8999999999996</v>
      </c>
      <c r="AF165">
        <v>2610.5</v>
      </c>
      <c r="AG165">
        <v>2649.3999999999996</v>
      </c>
      <c r="AJ165" s="6"/>
      <c r="AU165" s="6"/>
      <c r="BF165" s="6"/>
    </row>
    <row r="166" spans="1:58" ht="13" x14ac:dyDescent="0.3">
      <c r="A166" s="6">
        <v>47556</v>
      </c>
      <c r="B166">
        <v>3194.5</v>
      </c>
      <c r="C166">
        <v>2775.8</v>
      </c>
      <c r="D166">
        <v>3606</v>
      </c>
      <c r="E166">
        <v>3540.3999999999996</v>
      </c>
      <c r="F166">
        <v>3423</v>
      </c>
      <c r="G166">
        <v>2701.2</v>
      </c>
      <c r="H166">
        <v>3653</v>
      </c>
      <c r="I166">
        <v>3424.5999999999995</v>
      </c>
      <c r="J166">
        <v>3034.2</v>
      </c>
      <c r="K166">
        <v>3661.0999999999995</v>
      </c>
      <c r="L166" s="6">
        <v>47556</v>
      </c>
      <c r="M166">
        <v>3355.7</v>
      </c>
      <c r="N166">
        <v>2957.2</v>
      </c>
      <c r="O166">
        <v>3542.8</v>
      </c>
      <c r="P166">
        <v>3305.5</v>
      </c>
      <c r="Q166">
        <v>2966.8999999999996</v>
      </c>
      <c r="R166">
        <v>3186.3999999999996</v>
      </c>
      <c r="S166">
        <v>3217.2</v>
      </c>
      <c r="T166">
        <v>2575.6999999999998</v>
      </c>
      <c r="U166">
        <v>3120</v>
      </c>
      <c r="V166">
        <v>2883.5</v>
      </c>
      <c r="W166" s="6">
        <v>47556</v>
      </c>
      <c r="X166">
        <v>3582.5</v>
      </c>
      <c r="Y166">
        <v>3347.5999999999995</v>
      </c>
      <c r="Z166">
        <v>3322.5</v>
      </c>
      <c r="AA166">
        <v>3213.2</v>
      </c>
      <c r="AB166">
        <v>2750.5999999999995</v>
      </c>
      <c r="AC166">
        <v>2336.6999999999998</v>
      </c>
      <c r="AD166">
        <v>1913.1</v>
      </c>
      <c r="AE166">
        <v>3388.8999999999996</v>
      </c>
      <c r="AF166">
        <v>2621.8999999999996</v>
      </c>
      <c r="AG166">
        <v>2681</v>
      </c>
      <c r="AJ166" s="6"/>
      <c r="AU166" s="6"/>
      <c r="BF166" s="6"/>
    </row>
    <row r="167" spans="1:58" ht="13" x14ac:dyDescent="0.3">
      <c r="A167" s="6">
        <v>47557</v>
      </c>
      <c r="B167">
        <v>3192.8999999999996</v>
      </c>
      <c r="C167">
        <v>2787.8999999999996</v>
      </c>
      <c r="D167">
        <v>3636</v>
      </c>
      <c r="E167">
        <v>3542.8</v>
      </c>
      <c r="F167">
        <v>3427</v>
      </c>
      <c r="G167">
        <v>2728.8</v>
      </c>
      <c r="H167">
        <v>3654.5999999999995</v>
      </c>
      <c r="I167">
        <v>3413.2</v>
      </c>
      <c r="J167">
        <v>3026</v>
      </c>
      <c r="K167">
        <v>3664.3</v>
      </c>
      <c r="L167" s="6">
        <v>47557</v>
      </c>
      <c r="M167">
        <v>3368.7</v>
      </c>
      <c r="N167">
        <v>2950.7</v>
      </c>
      <c r="O167">
        <v>3567.8999999999996</v>
      </c>
      <c r="P167">
        <v>3315.2</v>
      </c>
      <c r="Q167">
        <v>2964.5</v>
      </c>
      <c r="R167">
        <v>3205.8999999999996</v>
      </c>
      <c r="S167">
        <v>3226.0999999999995</v>
      </c>
      <c r="T167">
        <v>2645.3999999999996</v>
      </c>
      <c r="U167">
        <v>3124.8999999999996</v>
      </c>
      <c r="V167">
        <v>2881.0999999999995</v>
      </c>
      <c r="W167" s="6">
        <v>47557</v>
      </c>
      <c r="X167">
        <v>3597.8999999999996</v>
      </c>
      <c r="Y167">
        <v>3342.8</v>
      </c>
      <c r="Z167">
        <v>3356.5</v>
      </c>
      <c r="AA167">
        <v>3243.8999999999996</v>
      </c>
      <c r="AB167">
        <v>2768.5</v>
      </c>
      <c r="AC167">
        <v>2332.6999999999998</v>
      </c>
      <c r="AD167">
        <v>1917.1999999999998</v>
      </c>
      <c r="AE167">
        <v>3393.8</v>
      </c>
      <c r="AF167">
        <v>2636.3999999999996</v>
      </c>
      <c r="AG167">
        <v>2722.3</v>
      </c>
      <c r="AJ167" s="6"/>
      <c r="AU167" s="6"/>
      <c r="BF167" s="6"/>
    </row>
    <row r="168" spans="1:58" ht="13" x14ac:dyDescent="0.3">
      <c r="A168" s="6">
        <v>47558</v>
      </c>
      <c r="B168">
        <v>3191.3</v>
      </c>
      <c r="C168">
        <v>2809.8</v>
      </c>
      <c r="D168">
        <v>3657</v>
      </c>
      <c r="E168">
        <v>3539.5999999999995</v>
      </c>
      <c r="F168">
        <v>3420.5</v>
      </c>
      <c r="G168">
        <v>2759.5999999999995</v>
      </c>
      <c r="H168">
        <v>3653.8</v>
      </c>
      <c r="I168">
        <v>3403.5</v>
      </c>
      <c r="J168">
        <v>3027.7</v>
      </c>
      <c r="K168">
        <v>3658.7</v>
      </c>
      <c r="L168" s="6">
        <v>47558</v>
      </c>
      <c r="M168">
        <v>3380.8</v>
      </c>
      <c r="N168">
        <v>2949.0999999999995</v>
      </c>
      <c r="O168">
        <v>3588.2</v>
      </c>
      <c r="P168">
        <v>3315.2</v>
      </c>
      <c r="Q168">
        <v>2951.5</v>
      </c>
      <c r="R168">
        <v>3226.0999999999995</v>
      </c>
      <c r="S168">
        <v>3228.5999999999995</v>
      </c>
      <c r="T168">
        <v>2711</v>
      </c>
      <c r="U168">
        <v>3127.3</v>
      </c>
      <c r="V168">
        <v>2875.3999999999996</v>
      </c>
      <c r="W168" s="6">
        <v>47558</v>
      </c>
      <c r="X168">
        <v>3613.3</v>
      </c>
      <c r="Y168">
        <v>3346</v>
      </c>
      <c r="Z168">
        <v>3387.3</v>
      </c>
      <c r="AA168">
        <v>3269.8999999999996</v>
      </c>
      <c r="AB168">
        <v>2780.5999999999995</v>
      </c>
      <c r="AC168">
        <v>2340</v>
      </c>
      <c r="AD168">
        <v>1913.8999999999996</v>
      </c>
      <c r="AE168">
        <v>3402.7</v>
      </c>
      <c r="AF168">
        <v>2653.3999999999996</v>
      </c>
      <c r="AG168">
        <v>2770.8999999999996</v>
      </c>
      <c r="AJ168" s="6"/>
      <c r="AU168" s="6"/>
      <c r="BF168" s="6"/>
    </row>
    <row r="169" spans="1:58" ht="13" x14ac:dyDescent="0.3">
      <c r="A169" s="6">
        <v>47559</v>
      </c>
      <c r="B169">
        <v>3186.3999999999996</v>
      </c>
      <c r="C169">
        <v>2824.3999999999996</v>
      </c>
      <c r="D169">
        <v>3677.3</v>
      </c>
      <c r="E169">
        <v>3530.7</v>
      </c>
      <c r="F169">
        <v>3422.0999999999995</v>
      </c>
      <c r="G169">
        <v>2785.5</v>
      </c>
      <c r="H169">
        <v>3652.2</v>
      </c>
      <c r="I169">
        <v>3397</v>
      </c>
      <c r="J169">
        <v>3025.2</v>
      </c>
      <c r="K169">
        <v>3659.5</v>
      </c>
      <c r="L169" s="6">
        <v>47559</v>
      </c>
      <c r="M169">
        <v>3399.5</v>
      </c>
      <c r="N169">
        <v>2945</v>
      </c>
      <c r="O169">
        <v>3592.2</v>
      </c>
      <c r="P169">
        <v>3308.7</v>
      </c>
      <c r="Q169">
        <v>2937</v>
      </c>
      <c r="R169">
        <v>3235.8</v>
      </c>
      <c r="S169">
        <v>3237.5</v>
      </c>
      <c r="T169">
        <v>2757.0999999999995</v>
      </c>
      <c r="U169">
        <v>3133.8</v>
      </c>
      <c r="V169">
        <v>2874.5999999999995</v>
      </c>
      <c r="W169" s="6">
        <v>47559</v>
      </c>
      <c r="X169">
        <v>3618.2</v>
      </c>
      <c r="Y169">
        <v>3349.2</v>
      </c>
      <c r="Z169">
        <v>3414.8</v>
      </c>
      <c r="AA169">
        <v>3316.8</v>
      </c>
      <c r="AB169">
        <v>2792.8</v>
      </c>
      <c r="AC169">
        <v>2335.0999999999995</v>
      </c>
      <c r="AD169">
        <v>1910.6999999999998</v>
      </c>
      <c r="AE169">
        <v>3400.3</v>
      </c>
      <c r="AF169">
        <v>2663.2</v>
      </c>
      <c r="AG169">
        <v>2826</v>
      </c>
      <c r="AJ169" s="6"/>
      <c r="AU169" s="6"/>
      <c r="BF169" s="6"/>
    </row>
    <row r="170" spans="1:58" ht="13" x14ac:dyDescent="0.3">
      <c r="A170" s="6">
        <v>47560</v>
      </c>
      <c r="B170">
        <v>3185.5999999999995</v>
      </c>
      <c r="C170">
        <v>2843.8</v>
      </c>
      <c r="D170">
        <v>3696.7</v>
      </c>
      <c r="E170">
        <v>3526.5999999999995</v>
      </c>
      <c r="F170">
        <v>3421.3</v>
      </c>
      <c r="G170">
        <v>2810.5999999999995</v>
      </c>
      <c r="H170">
        <v>3656.2</v>
      </c>
      <c r="I170">
        <v>3390.5999999999995</v>
      </c>
      <c r="J170">
        <v>3022.8</v>
      </c>
      <c r="K170">
        <v>3659.5</v>
      </c>
      <c r="L170" s="6">
        <v>47560</v>
      </c>
      <c r="M170">
        <v>3400.3</v>
      </c>
      <c r="N170">
        <v>2942.5999999999995</v>
      </c>
      <c r="O170">
        <v>3597.0999999999995</v>
      </c>
      <c r="P170">
        <v>3309.5999999999995</v>
      </c>
      <c r="Q170">
        <v>2926.3999999999996</v>
      </c>
      <c r="R170">
        <v>3252.8</v>
      </c>
      <c r="S170">
        <v>3247.2</v>
      </c>
      <c r="T170">
        <v>2793.5999999999995</v>
      </c>
      <c r="U170">
        <v>3140.3</v>
      </c>
      <c r="V170">
        <v>2872.2</v>
      </c>
      <c r="W170" s="6">
        <v>47560</v>
      </c>
      <c r="X170">
        <v>3626.3</v>
      </c>
      <c r="Y170">
        <v>3351.7</v>
      </c>
      <c r="Z170">
        <v>3440</v>
      </c>
      <c r="AA170">
        <v>3375.2</v>
      </c>
      <c r="AB170">
        <v>2800.0999999999995</v>
      </c>
      <c r="AC170">
        <v>2333.5</v>
      </c>
      <c r="AD170">
        <v>1909.1</v>
      </c>
      <c r="AE170">
        <v>3403.5</v>
      </c>
      <c r="AF170">
        <v>2672.0999999999995</v>
      </c>
      <c r="AG170">
        <v>2875.3999999999996</v>
      </c>
      <c r="AJ170" s="6"/>
      <c r="AU170" s="6"/>
      <c r="BF170" s="6"/>
    </row>
    <row r="171" spans="1:58" ht="13" x14ac:dyDescent="0.3">
      <c r="A171" s="6">
        <v>47561</v>
      </c>
      <c r="B171">
        <v>3182.3999999999996</v>
      </c>
      <c r="C171">
        <v>2858.3999999999996</v>
      </c>
      <c r="D171">
        <v>3713.7</v>
      </c>
      <c r="E171">
        <v>3523.3999999999996</v>
      </c>
      <c r="F171">
        <v>3423</v>
      </c>
      <c r="G171">
        <v>2828.3999999999996</v>
      </c>
      <c r="H171">
        <v>3649.8</v>
      </c>
      <c r="I171">
        <v>3378.3999999999996</v>
      </c>
      <c r="J171">
        <v>3021.2</v>
      </c>
      <c r="K171">
        <v>3655.3999999999996</v>
      </c>
      <c r="L171" s="6">
        <v>47561</v>
      </c>
      <c r="M171">
        <v>3403.5</v>
      </c>
      <c r="N171">
        <v>2933.7</v>
      </c>
      <c r="O171">
        <v>3601.2</v>
      </c>
      <c r="P171">
        <v>3303.8999999999996</v>
      </c>
      <c r="Q171">
        <v>2915.0999999999995</v>
      </c>
      <c r="R171">
        <v>3266.5999999999995</v>
      </c>
      <c r="S171">
        <v>3263.3999999999996</v>
      </c>
      <c r="T171">
        <v>2842.2</v>
      </c>
      <c r="U171">
        <v>3137.8</v>
      </c>
      <c r="V171">
        <v>2864</v>
      </c>
      <c r="W171" s="6">
        <v>47561</v>
      </c>
      <c r="X171">
        <v>3627.0999999999995</v>
      </c>
      <c r="Y171">
        <v>3353.3</v>
      </c>
      <c r="Z171">
        <v>3440.8</v>
      </c>
      <c r="AA171">
        <v>3421.3</v>
      </c>
      <c r="AB171">
        <v>2809.8</v>
      </c>
      <c r="AC171">
        <v>2324.5999999999995</v>
      </c>
      <c r="AD171">
        <v>1916.3999999999996</v>
      </c>
      <c r="AE171">
        <v>3395.3999999999996</v>
      </c>
      <c r="AF171">
        <v>2676.8999999999996</v>
      </c>
      <c r="AG171">
        <v>2924</v>
      </c>
      <c r="AJ171" s="6"/>
      <c r="AU171" s="6"/>
      <c r="BF171" s="6"/>
    </row>
    <row r="172" spans="1:58" ht="13" x14ac:dyDescent="0.3">
      <c r="A172" s="6">
        <v>47562</v>
      </c>
      <c r="B172">
        <v>3177.5</v>
      </c>
      <c r="C172">
        <v>2880.2</v>
      </c>
      <c r="D172">
        <v>3727.5</v>
      </c>
      <c r="E172">
        <v>3516.8999999999996</v>
      </c>
      <c r="F172">
        <v>3424.5999999999995</v>
      </c>
      <c r="G172">
        <v>2833.3</v>
      </c>
      <c r="H172">
        <v>3643.3</v>
      </c>
      <c r="I172">
        <v>3373.5</v>
      </c>
      <c r="J172">
        <v>3014.7</v>
      </c>
      <c r="K172">
        <v>3653</v>
      </c>
      <c r="L172" s="6">
        <v>47562</v>
      </c>
      <c r="M172">
        <v>3408.3999999999996</v>
      </c>
      <c r="N172">
        <v>2924.8</v>
      </c>
      <c r="O172">
        <v>3596.3</v>
      </c>
      <c r="P172">
        <v>3299</v>
      </c>
      <c r="Q172">
        <v>2902.8999999999996</v>
      </c>
      <c r="R172">
        <v>3282.8</v>
      </c>
      <c r="S172">
        <v>3291.7</v>
      </c>
      <c r="T172">
        <v>2877.8</v>
      </c>
      <c r="U172">
        <v>3136.2</v>
      </c>
      <c r="V172">
        <v>2862.3999999999996</v>
      </c>
      <c r="W172" s="6">
        <v>47562</v>
      </c>
      <c r="X172">
        <v>3633.5999999999995</v>
      </c>
      <c r="Y172">
        <v>3350</v>
      </c>
      <c r="Z172">
        <v>3440</v>
      </c>
      <c r="AA172">
        <v>3481.3</v>
      </c>
      <c r="AB172">
        <v>2813</v>
      </c>
      <c r="AC172">
        <v>2315.6999999999998</v>
      </c>
      <c r="AD172">
        <v>1923.6</v>
      </c>
      <c r="AE172">
        <v>3393.8</v>
      </c>
      <c r="AF172">
        <v>2684.2</v>
      </c>
      <c r="AG172">
        <v>2967.7</v>
      </c>
      <c r="AJ172" s="6"/>
      <c r="AU172" s="6"/>
      <c r="BF172" s="6"/>
    </row>
    <row r="173" spans="1:58" ht="13" x14ac:dyDescent="0.3">
      <c r="A173" s="6">
        <v>47563</v>
      </c>
      <c r="B173">
        <v>3167</v>
      </c>
      <c r="C173">
        <v>2902.8999999999996</v>
      </c>
      <c r="D173">
        <v>3734</v>
      </c>
      <c r="E173">
        <v>3512</v>
      </c>
      <c r="F173">
        <v>3421.3</v>
      </c>
      <c r="G173">
        <v>2842.2</v>
      </c>
      <c r="H173">
        <v>3639.2</v>
      </c>
      <c r="I173">
        <v>3357.3</v>
      </c>
      <c r="J173">
        <v>3013.0999999999995</v>
      </c>
      <c r="K173">
        <v>3649.8</v>
      </c>
      <c r="L173" s="6">
        <v>47563</v>
      </c>
      <c r="M173">
        <v>3413.2</v>
      </c>
      <c r="N173">
        <v>2920.8</v>
      </c>
      <c r="O173">
        <v>3593</v>
      </c>
      <c r="P173">
        <v>3291.7</v>
      </c>
      <c r="Q173">
        <v>2885.8999999999996</v>
      </c>
      <c r="R173">
        <v>3297.3999999999996</v>
      </c>
      <c r="S173">
        <v>3321.7</v>
      </c>
      <c r="T173">
        <v>2907.8</v>
      </c>
      <c r="U173">
        <v>3137</v>
      </c>
      <c r="V173">
        <v>2856.8</v>
      </c>
      <c r="W173" s="6">
        <v>47563</v>
      </c>
      <c r="X173">
        <v>3630.3</v>
      </c>
      <c r="Y173">
        <v>3346.8</v>
      </c>
      <c r="Z173">
        <v>3444.8</v>
      </c>
      <c r="AA173">
        <v>3543.5999999999995</v>
      </c>
      <c r="AB173">
        <v>2815.3999999999996</v>
      </c>
      <c r="AC173">
        <v>2311.5999999999995</v>
      </c>
      <c r="AD173">
        <v>1931.6999999999998</v>
      </c>
      <c r="AE173">
        <v>3392.2</v>
      </c>
      <c r="AF173">
        <v>2687.5</v>
      </c>
      <c r="AG173">
        <v>3009.8</v>
      </c>
      <c r="AJ173" s="6"/>
      <c r="AU173" s="6"/>
      <c r="BF173" s="6"/>
    </row>
    <row r="174" spans="1:58" ht="13" x14ac:dyDescent="0.3">
      <c r="A174" s="6">
        <v>47564</v>
      </c>
      <c r="B174">
        <v>3155.5999999999995</v>
      </c>
      <c r="C174">
        <v>2928.8</v>
      </c>
      <c r="D174">
        <v>3744.5</v>
      </c>
      <c r="E174">
        <v>3502.3</v>
      </c>
      <c r="F174">
        <v>3419.7</v>
      </c>
      <c r="G174">
        <v>2854.3</v>
      </c>
      <c r="H174">
        <v>3622.2</v>
      </c>
      <c r="I174">
        <v>3347.5999999999995</v>
      </c>
      <c r="J174">
        <v>3017.0999999999995</v>
      </c>
      <c r="K174">
        <v>3642.5</v>
      </c>
      <c r="L174" s="6">
        <v>47564</v>
      </c>
      <c r="M174">
        <v>3426.2</v>
      </c>
      <c r="N174">
        <v>2916.7</v>
      </c>
      <c r="O174">
        <v>3577.7</v>
      </c>
      <c r="P174">
        <v>3284.3999999999996</v>
      </c>
      <c r="Q174">
        <v>2866.5</v>
      </c>
      <c r="R174">
        <v>3311.2</v>
      </c>
      <c r="S174">
        <v>3363</v>
      </c>
      <c r="T174">
        <v>2929.7</v>
      </c>
      <c r="U174">
        <v>3138.5999999999995</v>
      </c>
      <c r="V174">
        <v>2852.7</v>
      </c>
      <c r="W174" s="6">
        <v>47564</v>
      </c>
      <c r="X174">
        <v>3631.0999999999995</v>
      </c>
      <c r="Y174">
        <v>3337.8999999999996</v>
      </c>
      <c r="Z174">
        <v>3440</v>
      </c>
      <c r="AA174">
        <v>3598.7</v>
      </c>
      <c r="AB174">
        <v>2817.8999999999996</v>
      </c>
      <c r="AC174">
        <v>2308.3999999999996</v>
      </c>
      <c r="AD174">
        <v>1941.5</v>
      </c>
      <c r="AE174">
        <v>3386.5</v>
      </c>
      <c r="AF174">
        <v>2684.2</v>
      </c>
      <c r="AG174">
        <v>3052</v>
      </c>
      <c r="AJ174" s="6"/>
      <c r="AU174" s="6"/>
      <c r="BF174" s="6"/>
    </row>
    <row r="175" spans="1:58" ht="13" x14ac:dyDescent="0.3">
      <c r="A175" s="6">
        <v>47565</v>
      </c>
      <c r="B175">
        <v>3154.8</v>
      </c>
      <c r="C175">
        <v>2941.8</v>
      </c>
      <c r="D175">
        <v>3747</v>
      </c>
      <c r="E175">
        <v>3486.8999999999996</v>
      </c>
      <c r="F175">
        <v>3415.7</v>
      </c>
      <c r="G175">
        <v>2852.7</v>
      </c>
      <c r="H175">
        <v>3606.8</v>
      </c>
      <c r="I175">
        <v>3345.2</v>
      </c>
      <c r="J175">
        <v>3017.0999999999995</v>
      </c>
      <c r="K175">
        <v>3641.5999999999995</v>
      </c>
      <c r="L175" s="6">
        <v>47565</v>
      </c>
      <c r="M175">
        <v>3436.7</v>
      </c>
      <c r="N175">
        <v>2906.2</v>
      </c>
      <c r="O175">
        <v>3569.5999999999995</v>
      </c>
      <c r="P175">
        <v>3277.2</v>
      </c>
      <c r="Q175">
        <v>2849.5</v>
      </c>
      <c r="R175">
        <v>3318.5</v>
      </c>
      <c r="S175">
        <v>3389.7</v>
      </c>
      <c r="T175">
        <v>2945.8999999999996</v>
      </c>
      <c r="U175">
        <v>3143.5</v>
      </c>
      <c r="V175">
        <v>2846.2</v>
      </c>
      <c r="W175" s="6">
        <v>47565</v>
      </c>
      <c r="X175">
        <v>3627.8999999999996</v>
      </c>
      <c r="Y175">
        <v>3327.3999999999996</v>
      </c>
      <c r="Z175">
        <v>3444.8</v>
      </c>
      <c r="AA175">
        <v>3654.5999999999995</v>
      </c>
      <c r="AB175">
        <v>2813.8</v>
      </c>
      <c r="AC175">
        <v>2297</v>
      </c>
      <c r="AD175">
        <v>1942.2999999999997</v>
      </c>
      <c r="AE175">
        <v>3382.3999999999996</v>
      </c>
      <c r="AF175">
        <v>2681</v>
      </c>
      <c r="AG175">
        <v>3094.8999999999996</v>
      </c>
      <c r="AJ175" s="6"/>
      <c r="AU175" s="6"/>
      <c r="BF175" s="6"/>
    </row>
    <row r="176" spans="1:58" ht="13" x14ac:dyDescent="0.3">
      <c r="A176" s="6">
        <v>47566</v>
      </c>
      <c r="B176">
        <v>3130.5</v>
      </c>
      <c r="C176">
        <v>2972.5999999999995</v>
      </c>
      <c r="D176">
        <v>3751</v>
      </c>
      <c r="E176">
        <v>3478.8</v>
      </c>
      <c r="F176">
        <v>3415.7</v>
      </c>
      <c r="G176">
        <v>2849.5</v>
      </c>
      <c r="H176">
        <v>3598.7</v>
      </c>
      <c r="I176">
        <v>3334.7</v>
      </c>
      <c r="J176">
        <v>3019.5999999999995</v>
      </c>
      <c r="K176">
        <v>3636.8</v>
      </c>
      <c r="L176" s="6">
        <v>47566</v>
      </c>
      <c r="M176">
        <v>3440.8</v>
      </c>
      <c r="N176">
        <v>2903.7</v>
      </c>
      <c r="O176">
        <v>3558.2</v>
      </c>
      <c r="P176">
        <v>3264.2</v>
      </c>
      <c r="Q176">
        <v>2817.0999999999995</v>
      </c>
      <c r="R176">
        <v>3329</v>
      </c>
      <c r="S176">
        <v>3399.5</v>
      </c>
      <c r="T176">
        <v>2954</v>
      </c>
      <c r="U176">
        <v>3148.3999999999996</v>
      </c>
      <c r="V176">
        <v>2834.8999999999996</v>
      </c>
      <c r="W176" s="6">
        <v>47566</v>
      </c>
      <c r="X176">
        <v>3625.3999999999996</v>
      </c>
      <c r="Y176">
        <v>3328.2</v>
      </c>
      <c r="Z176">
        <v>3443.2</v>
      </c>
      <c r="AA176">
        <v>3713.7</v>
      </c>
      <c r="AB176">
        <v>2808.2</v>
      </c>
      <c r="AC176">
        <v>2286.5</v>
      </c>
      <c r="AD176">
        <v>1953.6</v>
      </c>
      <c r="AE176">
        <v>3378.3999999999996</v>
      </c>
      <c r="AF176">
        <v>2678.5999999999995</v>
      </c>
      <c r="AG176">
        <v>3116.8</v>
      </c>
      <c r="AJ176" s="6"/>
      <c r="AU176" s="6"/>
      <c r="BF176" s="6"/>
    </row>
    <row r="177" spans="1:58" ht="13" x14ac:dyDescent="0.3">
      <c r="A177" s="6">
        <v>47567</v>
      </c>
      <c r="B177">
        <v>3126.5</v>
      </c>
      <c r="C177">
        <v>2996.8999999999996</v>
      </c>
      <c r="D177">
        <v>3745.3</v>
      </c>
      <c r="E177">
        <v>3467.5</v>
      </c>
      <c r="F177">
        <v>3415.7</v>
      </c>
      <c r="G177">
        <v>2846.2</v>
      </c>
      <c r="H177">
        <v>3583.3</v>
      </c>
      <c r="I177">
        <v>3325.8</v>
      </c>
      <c r="J177">
        <v>3020.3999999999996</v>
      </c>
      <c r="K177">
        <v>3623.8</v>
      </c>
      <c r="L177" s="6">
        <v>47567</v>
      </c>
      <c r="M177">
        <v>3448.0999999999995</v>
      </c>
      <c r="N177">
        <v>2898.8999999999996</v>
      </c>
      <c r="O177">
        <v>3545.3</v>
      </c>
      <c r="P177">
        <v>3256.8999999999996</v>
      </c>
      <c r="Q177">
        <v>2796.8</v>
      </c>
      <c r="R177">
        <v>3337.8999999999996</v>
      </c>
      <c r="S177">
        <v>3414</v>
      </c>
      <c r="T177">
        <v>2954</v>
      </c>
      <c r="U177">
        <v>3146.7</v>
      </c>
      <c r="V177">
        <v>2826</v>
      </c>
      <c r="W177" s="6">
        <v>47567</v>
      </c>
      <c r="X177">
        <v>3623.8</v>
      </c>
      <c r="Y177">
        <v>3321.7</v>
      </c>
      <c r="Z177">
        <v>3437.5</v>
      </c>
      <c r="AA177">
        <v>3769.5999999999995</v>
      </c>
      <c r="AB177">
        <v>2804.8999999999996</v>
      </c>
      <c r="AC177">
        <v>2273.5999999999995</v>
      </c>
      <c r="AD177">
        <v>1970.6</v>
      </c>
      <c r="AE177">
        <v>3375.2</v>
      </c>
      <c r="AF177">
        <v>2677.8</v>
      </c>
      <c r="AG177">
        <v>3126.5</v>
      </c>
      <c r="AJ177" s="6"/>
      <c r="AU177" s="6"/>
      <c r="BF177" s="6"/>
    </row>
    <row r="178" spans="1:58" ht="13" x14ac:dyDescent="0.3">
      <c r="A178" s="6">
        <v>47568</v>
      </c>
      <c r="B178">
        <v>3124.0999999999995</v>
      </c>
      <c r="C178">
        <v>3021.2</v>
      </c>
      <c r="D178">
        <v>3746.0999999999995</v>
      </c>
      <c r="E178">
        <v>3453.7</v>
      </c>
      <c r="F178">
        <v>3412.3999999999996</v>
      </c>
      <c r="G178">
        <v>2833.3</v>
      </c>
      <c r="H178">
        <v>3576.8</v>
      </c>
      <c r="I178">
        <v>3316</v>
      </c>
      <c r="J178">
        <v>3026</v>
      </c>
      <c r="K178">
        <v>3619.8</v>
      </c>
      <c r="L178" s="6">
        <v>47568</v>
      </c>
      <c r="M178">
        <v>3448.0999999999995</v>
      </c>
      <c r="N178">
        <v>2886.7</v>
      </c>
      <c r="O178">
        <v>3526.5999999999995</v>
      </c>
      <c r="P178">
        <v>3239.8999999999996</v>
      </c>
      <c r="Q178">
        <v>2776.5999999999995</v>
      </c>
      <c r="R178">
        <v>3341.0999999999995</v>
      </c>
      <c r="S178">
        <v>3412.3999999999996</v>
      </c>
      <c r="T178">
        <v>2958.8</v>
      </c>
      <c r="U178">
        <v>3153.2</v>
      </c>
      <c r="V178">
        <v>2817.8999999999996</v>
      </c>
      <c r="W178" s="6">
        <v>47568</v>
      </c>
      <c r="X178">
        <v>3623</v>
      </c>
      <c r="Y178">
        <v>3318.5</v>
      </c>
      <c r="Z178">
        <v>3428.5999999999995</v>
      </c>
      <c r="AA178">
        <v>3812.5999999999995</v>
      </c>
      <c r="AB178">
        <v>2794.3999999999996</v>
      </c>
      <c r="AC178">
        <v>2263.8000000000002</v>
      </c>
      <c r="AD178">
        <v>1977.1</v>
      </c>
      <c r="AE178">
        <v>3369.5</v>
      </c>
      <c r="AF178">
        <v>2676.0999999999995</v>
      </c>
      <c r="AG178">
        <v>3133.8</v>
      </c>
      <c r="AJ178" s="6"/>
      <c r="AU178" s="6"/>
      <c r="BF178" s="6"/>
    </row>
    <row r="179" spans="1:58" ht="13" x14ac:dyDescent="0.3">
      <c r="A179" s="6">
        <v>47569</v>
      </c>
      <c r="B179">
        <v>3113.5</v>
      </c>
      <c r="C179">
        <v>3035.8</v>
      </c>
      <c r="D179">
        <v>3747</v>
      </c>
      <c r="E179">
        <v>3434.3</v>
      </c>
      <c r="F179">
        <v>3411.5999999999995</v>
      </c>
      <c r="G179">
        <v>2830</v>
      </c>
      <c r="H179">
        <v>3562.3</v>
      </c>
      <c r="I179">
        <v>3309.5999999999995</v>
      </c>
      <c r="J179">
        <v>3024.3999999999996</v>
      </c>
      <c r="K179">
        <v>3609.2</v>
      </c>
      <c r="L179" s="6">
        <v>47569</v>
      </c>
      <c r="M179">
        <v>3452.0999999999995</v>
      </c>
      <c r="N179">
        <v>2883.5</v>
      </c>
      <c r="O179">
        <v>3514.5</v>
      </c>
      <c r="P179">
        <v>3226.0999999999995</v>
      </c>
      <c r="Q179">
        <v>2759.5999999999995</v>
      </c>
      <c r="R179">
        <v>3338.7</v>
      </c>
      <c r="S179">
        <v>3408.3999999999996</v>
      </c>
      <c r="T179">
        <v>2961.2</v>
      </c>
      <c r="U179">
        <v>3150</v>
      </c>
      <c r="V179">
        <v>2796.8</v>
      </c>
      <c r="W179" s="6">
        <v>47569</v>
      </c>
      <c r="X179">
        <v>3622.2</v>
      </c>
      <c r="Y179">
        <v>3320.8999999999996</v>
      </c>
      <c r="Z179">
        <v>3422.0999999999995</v>
      </c>
      <c r="AA179">
        <v>3854.7</v>
      </c>
      <c r="AB179">
        <v>2787.8999999999996</v>
      </c>
      <c r="AC179">
        <v>2255.6999999999998</v>
      </c>
      <c r="AD179">
        <v>1994.1</v>
      </c>
      <c r="AE179">
        <v>3364.5999999999995</v>
      </c>
      <c r="AF179">
        <v>2667.2</v>
      </c>
      <c r="AG179">
        <v>3149.2</v>
      </c>
      <c r="AJ179" s="6"/>
      <c r="AU179" s="6"/>
      <c r="BF179" s="6"/>
    </row>
    <row r="180" spans="1:58" ht="13" x14ac:dyDescent="0.3">
      <c r="A180" s="6">
        <v>47570</v>
      </c>
      <c r="B180">
        <v>3111.0999999999995</v>
      </c>
      <c r="C180">
        <v>3057.5999999999995</v>
      </c>
      <c r="D180">
        <v>3748.5999999999995</v>
      </c>
      <c r="E180">
        <v>3414.8</v>
      </c>
      <c r="F180">
        <v>3401.8999999999996</v>
      </c>
      <c r="G180">
        <v>2817.0999999999995</v>
      </c>
      <c r="H180">
        <v>3549.3</v>
      </c>
      <c r="I180">
        <v>3305.5</v>
      </c>
      <c r="J180">
        <v>3029.3</v>
      </c>
      <c r="K180">
        <v>3604.3999999999996</v>
      </c>
      <c r="L180" s="6">
        <v>47570</v>
      </c>
      <c r="M180">
        <v>3449.7</v>
      </c>
      <c r="N180">
        <v>2875.3999999999996</v>
      </c>
      <c r="O180">
        <v>3486.8999999999996</v>
      </c>
      <c r="P180">
        <v>3214.8</v>
      </c>
      <c r="Q180">
        <v>2746.5999999999995</v>
      </c>
      <c r="R180">
        <v>3333</v>
      </c>
      <c r="S180">
        <v>3397</v>
      </c>
      <c r="T180">
        <v>2959.5999999999995</v>
      </c>
      <c r="U180">
        <v>3145.8999999999996</v>
      </c>
      <c r="V180">
        <v>2793.5999999999995</v>
      </c>
      <c r="W180" s="6">
        <v>47570</v>
      </c>
      <c r="X180">
        <v>3622.2</v>
      </c>
      <c r="Y180">
        <v>3322.5</v>
      </c>
      <c r="Z180">
        <v>3414</v>
      </c>
      <c r="AA180">
        <v>3882.2</v>
      </c>
      <c r="AB180">
        <v>2775.8</v>
      </c>
      <c r="AC180">
        <v>2249.3000000000002</v>
      </c>
      <c r="AD180">
        <v>2010.2999999999997</v>
      </c>
      <c r="AE180">
        <v>3346.8</v>
      </c>
      <c r="AF180">
        <v>2651.8</v>
      </c>
      <c r="AG180">
        <v>3148.3999999999996</v>
      </c>
      <c r="AJ180" s="6"/>
      <c r="AU180" s="6"/>
      <c r="BF180" s="6"/>
    </row>
    <row r="181" spans="1:58" ht="13" x14ac:dyDescent="0.3">
      <c r="A181" s="6">
        <v>47571</v>
      </c>
      <c r="B181">
        <v>3111.8999999999996</v>
      </c>
      <c r="C181">
        <v>3069.8</v>
      </c>
      <c r="D181">
        <v>3748.5999999999995</v>
      </c>
      <c r="E181">
        <v>3400.3</v>
      </c>
      <c r="F181">
        <v>3397.8</v>
      </c>
      <c r="G181">
        <v>2802.5</v>
      </c>
      <c r="H181">
        <v>3535.5</v>
      </c>
      <c r="I181">
        <v>3299.8</v>
      </c>
      <c r="J181">
        <v>3031.7</v>
      </c>
      <c r="K181">
        <v>3601.2</v>
      </c>
      <c r="L181" s="6">
        <v>47571</v>
      </c>
      <c r="M181">
        <v>3445.5999999999995</v>
      </c>
      <c r="N181">
        <v>2870.5</v>
      </c>
      <c r="O181">
        <v>3465.8999999999996</v>
      </c>
      <c r="P181">
        <v>3205.0999999999995</v>
      </c>
      <c r="Q181">
        <v>2732</v>
      </c>
      <c r="R181">
        <v>3328.2</v>
      </c>
      <c r="S181">
        <v>3390.5999999999995</v>
      </c>
      <c r="T181">
        <v>2955.5999999999995</v>
      </c>
      <c r="U181">
        <v>3145.8999999999996</v>
      </c>
      <c r="V181">
        <v>2779.8</v>
      </c>
      <c r="W181" s="6">
        <v>47571</v>
      </c>
      <c r="X181">
        <v>3619.8</v>
      </c>
      <c r="Y181">
        <v>3321.7</v>
      </c>
      <c r="Z181">
        <v>3399.5</v>
      </c>
      <c r="AA181">
        <v>3909.8</v>
      </c>
      <c r="AB181">
        <v>2770.8999999999996</v>
      </c>
      <c r="AC181">
        <v>2237.0999999999995</v>
      </c>
      <c r="AD181">
        <v>2054.8999999999996</v>
      </c>
      <c r="AE181">
        <v>3329</v>
      </c>
      <c r="AF181">
        <v>2651</v>
      </c>
      <c r="AG181">
        <v>3139.3999999999996</v>
      </c>
      <c r="AJ181" s="6"/>
      <c r="AU181" s="6"/>
      <c r="BF181" s="6"/>
    </row>
    <row r="182" spans="1:58" ht="13" x14ac:dyDescent="0.3">
      <c r="A182" s="6">
        <v>47572</v>
      </c>
      <c r="B182">
        <v>3115.2</v>
      </c>
      <c r="C182">
        <v>3077.0999999999995</v>
      </c>
      <c r="D182">
        <v>3743.7</v>
      </c>
      <c r="E182">
        <v>3385.7</v>
      </c>
      <c r="F182">
        <v>3389.7</v>
      </c>
      <c r="G182">
        <v>2790.3</v>
      </c>
      <c r="H182">
        <v>3518.5</v>
      </c>
      <c r="I182">
        <v>3296.5999999999995</v>
      </c>
      <c r="J182">
        <v>3030.8999999999996</v>
      </c>
      <c r="K182">
        <v>3602</v>
      </c>
      <c r="L182" s="6">
        <v>47572</v>
      </c>
      <c r="M182">
        <v>3441.5999999999995</v>
      </c>
      <c r="N182">
        <v>2869.7</v>
      </c>
      <c r="O182">
        <v>3452.0999999999995</v>
      </c>
      <c r="P182">
        <v>3193.7</v>
      </c>
      <c r="Q182">
        <v>2711.8</v>
      </c>
      <c r="R182">
        <v>3319.3</v>
      </c>
      <c r="S182">
        <v>3380.8</v>
      </c>
      <c r="T182">
        <v>2941</v>
      </c>
      <c r="U182">
        <v>3135.3999999999996</v>
      </c>
      <c r="V182">
        <v>2778.2</v>
      </c>
      <c r="W182" s="6">
        <v>47572</v>
      </c>
      <c r="X182">
        <v>3616.5</v>
      </c>
      <c r="Y182">
        <v>3324.8999999999996</v>
      </c>
      <c r="Z182">
        <v>3391.3999999999996</v>
      </c>
      <c r="AA182">
        <v>3920.3</v>
      </c>
      <c r="AB182">
        <v>2754.7</v>
      </c>
      <c r="AC182">
        <v>2233.8999999999996</v>
      </c>
      <c r="AD182">
        <v>2119.6999999999998</v>
      </c>
      <c r="AE182">
        <v>3307.8999999999996</v>
      </c>
      <c r="AF182">
        <v>2641.3</v>
      </c>
      <c r="AG182">
        <v>3131.3999999999996</v>
      </c>
      <c r="AJ182" s="6"/>
      <c r="AU182" s="6"/>
      <c r="BF182" s="6"/>
    </row>
    <row r="183" spans="1:58" ht="13" x14ac:dyDescent="0.3">
      <c r="A183" s="6">
        <v>47573</v>
      </c>
      <c r="B183">
        <v>3120</v>
      </c>
      <c r="C183">
        <v>3080.3</v>
      </c>
      <c r="D183">
        <v>3738</v>
      </c>
      <c r="E183">
        <v>3371.0999999999995</v>
      </c>
      <c r="F183">
        <v>3383.3</v>
      </c>
      <c r="G183">
        <v>2766</v>
      </c>
      <c r="H183">
        <v>3502.3</v>
      </c>
      <c r="I183">
        <v>3293.3999999999996</v>
      </c>
      <c r="J183">
        <v>3031.7</v>
      </c>
      <c r="K183">
        <v>3599.5</v>
      </c>
      <c r="L183" s="6">
        <v>47573</v>
      </c>
      <c r="M183">
        <v>3435.8999999999996</v>
      </c>
      <c r="N183">
        <v>2867.3</v>
      </c>
      <c r="O183">
        <v>3429.3999999999996</v>
      </c>
      <c r="P183">
        <v>3187.2</v>
      </c>
      <c r="Q183">
        <v>2685</v>
      </c>
      <c r="R183">
        <v>3312</v>
      </c>
      <c r="S183">
        <v>3369.5</v>
      </c>
      <c r="T183">
        <v>2924</v>
      </c>
      <c r="U183">
        <v>3126.5</v>
      </c>
      <c r="V183">
        <v>2762.8</v>
      </c>
      <c r="W183" s="6">
        <v>47573</v>
      </c>
      <c r="X183">
        <v>3608.3999999999996</v>
      </c>
      <c r="Y183">
        <v>3324.8999999999996</v>
      </c>
      <c r="Z183">
        <v>3384.8999999999996</v>
      </c>
      <c r="AA183">
        <v>3926.8</v>
      </c>
      <c r="AB183">
        <v>2753.8999999999996</v>
      </c>
      <c r="AC183">
        <v>2225</v>
      </c>
      <c r="AD183">
        <v>2176.3999999999996</v>
      </c>
      <c r="AE183">
        <v>3291.7</v>
      </c>
      <c r="AF183">
        <v>2630</v>
      </c>
      <c r="AG183">
        <v>3123.2</v>
      </c>
      <c r="AJ183" s="6"/>
      <c r="AU183" s="6"/>
      <c r="BF183" s="6"/>
    </row>
    <row r="184" spans="1:58" ht="13" x14ac:dyDescent="0.3">
      <c r="A184" s="6">
        <v>47574</v>
      </c>
      <c r="B184">
        <v>3131.3999999999996</v>
      </c>
      <c r="C184">
        <v>3077.0999999999995</v>
      </c>
      <c r="D184">
        <v>3739.7</v>
      </c>
      <c r="E184">
        <v>3350.8999999999996</v>
      </c>
      <c r="F184">
        <v>3367.8999999999996</v>
      </c>
      <c r="G184">
        <v>2757.0999999999995</v>
      </c>
      <c r="H184">
        <v>3480.5</v>
      </c>
      <c r="I184">
        <v>3283.5999999999995</v>
      </c>
      <c r="J184">
        <v>3040.5999999999995</v>
      </c>
      <c r="K184">
        <v>3586.5999999999995</v>
      </c>
      <c r="L184" s="6">
        <v>47574</v>
      </c>
      <c r="M184">
        <v>3428.5999999999995</v>
      </c>
      <c r="N184">
        <v>2864.8999999999996</v>
      </c>
      <c r="O184">
        <v>3404.3</v>
      </c>
      <c r="P184">
        <v>3177.5</v>
      </c>
      <c r="Q184">
        <v>2674.5</v>
      </c>
      <c r="R184">
        <v>3303.8999999999996</v>
      </c>
      <c r="S184">
        <v>3363.8</v>
      </c>
      <c r="T184">
        <v>2912.5999999999995</v>
      </c>
      <c r="U184">
        <v>3113.5</v>
      </c>
      <c r="V184">
        <v>2755.5</v>
      </c>
      <c r="W184" s="6">
        <v>47574</v>
      </c>
      <c r="X184">
        <v>3602.8</v>
      </c>
      <c r="Y184">
        <v>3332.2</v>
      </c>
      <c r="Z184">
        <v>3376.8</v>
      </c>
      <c r="AA184">
        <v>3917.8999999999996</v>
      </c>
      <c r="AB184">
        <v>2746.5999999999995</v>
      </c>
      <c r="AC184">
        <v>2219.3000000000002</v>
      </c>
      <c r="AD184">
        <v>2237.0999999999995</v>
      </c>
      <c r="AE184">
        <v>3272.3</v>
      </c>
      <c r="AF184">
        <v>2617</v>
      </c>
      <c r="AG184">
        <v>3111.8999999999996</v>
      </c>
      <c r="AJ184" s="6"/>
      <c r="AU184" s="6"/>
      <c r="BF184" s="6"/>
    </row>
    <row r="185" spans="1:58" ht="13" x14ac:dyDescent="0.3">
      <c r="A185" s="6">
        <v>47575</v>
      </c>
      <c r="B185">
        <v>3158.0999999999995</v>
      </c>
      <c r="C185">
        <v>3076.3</v>
      </c>
      <c r="D185">
        <v>3736.3999999999996</v>
      </c>
      <c r="E185">
        <v>3339.5</v>
      </c>
      <c r="F185">
        <v>3351.7</v>
      </c>
      <c r="G185">
        <v>2750.5999999999995</v>
      </c>
      <c r="H185">
        <v>3458.5999999999995</v>
      </c>
      <c r="I185">
        <v>3280.3999999999996</v>
      </c>
      <c r="J185">
        <v>3039.8</v>
      </c>
      <c r="K185">
        <v>3583.3</v>
      </c>
      <c r="L185" s="6">
        <v>47575</v>
      </c>
      <c r="M185">
        <v>3422.0999999999995</v>
      </c>
      <c r="N185">
        <v>2861.5999999999995</v>
      </c>
      <c r="O185">
        <v>3387.3</v>
      </c>
      <c r="P185">
        <v>3162.0999999999995</v>
      </c>
      <c r="Q185">
        <v>2664.8</v>
      </c>
      <c r="R185">
        <v>3295</v>
      </c>
      <c r="S185">
        <v>3346.8</v>
      </c>
      <c r="T185">
        <v>2897.3</v>
      </c>
      <c r="U185">
        <v>3106.2</v>
      </c>
      <c r="V185">
        <v>2745</v>
      </c>
      <c r="W185" s="6">
        <v>47575</v>
      </c>
      <c r="X185">
        <v>3592.2</v>
      </c>
      <c r="Y185">
        <v>3334.7</v>
      </c>
      <c r="Z185">
        <v>3359.8</v>
      </c>
      <c r="AA185">
        <v>3918.7</v>
      </c>
      <c r="AB185">
        <v>2742.5999999999995</v>
      </c>
      <c r="AC185">
        <v>2207.0999999999995</v>
      </c>
      <c r="AD185">
        <v>2298.6999999999998</v>
      </c>
      <c r="AE185">
        <v>3249.5999999999995</v>
      </c>
      <c r="AF185">
        <v>2613</v>
      </c>
      <c r="AG185">
        <v>3099</v>
      </c>
      <c r="AJ185" s="6"/>
      <c r="AU185" s="6"/>
      <c r="BF185" s="6"/>
    </row>
    <row r="186" spans="1:58" ht="13" x14ac:dyDescent="0.3">
      <c r="A186" s="6">
        <v>47576</v>
      </c>
      <c r="B186">
        <v>3190.5</v>
      </c>
      <c r="C186">
        <v>3068.2</v>
      </c>
      <c r="D186">
        <v>3736.3999999999996</v>
      </c>
      <c r="E186">
        <v>3320.0999999999995</v>
      </c>
      <c r="F186">
        <v>3346</v>
      </c>
      <c r="G186">
        <v>2744.2</v>
      </c>
      <c r="H186">
        <v>3445.5999999999995</v>
      </c>
      <c r="I186">
        <v>3275.5</v>
      </c>
      <c r="J186">
        <v>3043.0999999999995</v>
      </c>
      <c r="K186">
        <v>3580.0999999999995</v>
      </c>
      <c r="L186" s="6">
        <v>47576</v>
      </c>
      <c r="M186">
        <v>3418.0999999999995</v>
      </c>
      <c r="N186">
        <v>2855.0999999999995</v>
      </c>
      <c r="O186">
        <v>3362.2</v>
      </c>
      <c r="P186">
        <v>3149.2</v>
      </c>
      <c r="Q186">
        <v>2652.5999999999995</v>
      </c>
      <c r="R186">
        <v>3286.0999999999995</v>
      </c>
      <c r="S186">
        <v>3333.8</v>
      </c>
      <c r="T186">
        <v>2881.0999999999995</v>
      </c>
      <c r="U186">
        <v>3103</v>
      </c>
      <c r="V186">
        <v>2732</v>
      </c>
      <c r="W186" s="6">
        <v>47576</v>
      </c>
      <c r="X186">
        <v>3580.0999999999995</v>
      </c>
      <c r="Y186">
        <v>3333</v>
      </c>
      <c r="Z186">
        <v>3355.7</v>
      </c>
      <c r="AA186">
        <v>3913</v>
      </c>
      <c r="AB186">
        <v>2741.7</v>
      </c>
      <c r="AC186">
        <v>2198.1999999999998</v>
      </c>
      <c r="AD186">
        <v>2337.5999999999995</v>
      </c>
      <c r="AE186">
        <v>3236.5999999999995</v>
      </c>
      <c r="AF186">
        <v>2602.3999999999996</v>
      </c>
      <c r="AG186">
        <v>3086</v>
      </c>
      <c r="AJ186" s="6"/>
      <c r="AU186" s="6"/>
      <c r="BF186" s="6"/>
    </row>
    <row r="187" spans="1:58" ht="13" x14ac:dyDescent="0.3">
      <c r="A187" s="6">
        <v>47577</v>
      </c>
      <c r="B187">
        <v>3237.5</v>
      </c>
      <c r="C187">
        <v>3063.3</v>
      </c>
      <c r="D187">
        <v>3738.8</v>
      </c>
      <c r="E187">
        <v>3298.2</v>
      </c>
      <c r="F187">
        <v>3333.8</v>
      </c>
      <c r="G187">
        <v>2729.5999999999995</v>
      </c>
      <c r="H187">
        <v>3432.7</v>
      </c>
      <c r="I187">
        <v>3264.2</v>
      </c>
      <c r="J187">
        <v>3048.7</v>
      </c>
      <c r="K187">
        <v>3579.3</v>
      </c>
      <c r="L187" s="6">
        <v>47577</v>
      </c>
      <c r="M187">
        <v>3412.3999999999996</v>
      </c>
      <c r="N187">
        <v>2840.5999999999995</v>
      </c>
      <c r="O187">
        <v>3337.8999999999996</v>
      </c>
      <c r="P187">
        <v>3139.3999999999996</v>
      </c>
      <c r="Q187">
        <v>2635.5999999999995</v>
      </c>
      <c r="R187">
        <v>3273.0999999999995</v>
      </c>
      <c r="S187">
        <v>3319.3</v>
      </c>
      <c r="T187">
        <v>2864</v>
      </c>
      <c r="U187">
        <v>3090.8</v>
      </c>
      <c r="V187">
        <v>2715.8</v>
      </c>
      <c r="W187" s="6">
        <v>47577</v>
      </c>
      <c r="X187">
        <v>3576.8</v>
      </c>
      <c r="Y187">
        <v>3333</v>
      </c>
      <c r="Z187">
        <v>3335.5</v>
      </c>
      <c r="AA187">
        <v>3909.8</v>
      </c>
      <c r="AB187">
        <v>2739.3</v>
      </c>
      <c r="AC187">
        <v>2186.8999999999996</v>
      </c>
      <c r="AD187">
        <v>2365.0999999999995</v>
      </c>
      <c r="AE187">
        <v>3220.3999999999996</v>
      </c>
      <c r="AF187">
        <v>2590.3000000000002</v>
      </c>
      <c r="AG187">
        <v>3068.2</v>
      </c>
      <c r="AJ187" s="6"/>
      <c r="AU187" s="6"/>
      <c r="BF187" s="6"/>
    </row>
    <row r="188" spans="1:58" ht="13" x14ac:dyDescent="0.3">
      <c r="A188" s="6">
        <v>47578</v>
      </c>
      <c r="B188">
        <v>3281.2</v>
      </c>
      <c r="C188">
        <v>3055.2</v>
      </c>
      <c r="D188">
        <v>3731.5999999999995</v>
      </c>
      <c r="E188">
        <v>3278.8</v>
      </c>
      <c r="F188">
        <v>3329</v>
      </c>
      <c r="G188">
        <v>2715.8</v>
      </c>
      <c r="H188">
        <v>3421.3</v>
      </c>
      <c r="I188">
        <v>3256.0999999999995</v>
      </c>
      <c r="J188">
        <v>3043.8999999999996</v>
      </c>
      <c r="K188">
        <v>3562.3</v>
      </c>
      <c r="L188" s="6">
        <v>47578</v>
      </c>
      <c r="M188">
        <v>3402.7</v>
      </c>
      <c r="N188">
        <v>2830.8</v>
      </c>
      <c r="O188">
        <v>3317.5999999999995</v>
      </c>
      <c r="P188">
        <v>3123.2</v>
      </c>
      <c r="Q188">
        <v>2623.5</v>
      </c>
      <c r="R188">
        <v>3259.3</v>
      </c>
      <c r="S188">
        <v>3300.5999999999995</v>
      </c>
      <c r="T188">
        <v>2845.3999999999996</v>
      </c>
      <c r="U188">
        <v>3078.7</v>
      </c>
      <c r="V188">
        <v>2703.7</v>
      </c>
      <c r="W188" s="6">
        <v>47578</v>
      </c>
      <c r="X188">
        <v>3564.7</v>
      </c>
      <c r="Y188">
        <v>3325.8</v>
      </c>
      <c r="Z188">
        <v>3323.3</v>
      </c>
      <c r="AA188">
        <v>3900</v>
      </c>
      <c r="AB188">
        <v>2739.3</v>
      </c>
      <c r="AC188">
        <v>2170.6999999999998</v>
      </c>
      <c r="AD188">
        <v>2385.3000000000002</v>
      </c>
      <c r="AE188">
        <v>3192.0999999999995</v>
      </c>
      <c r="AF188">
        <v>2582.1999999999998</v>
      </c>
      <c r="AG188">
        <v>3052</v>
      </c>
      <c r="AJ188" s="6"/>
      <c r="AU188" s="6"/>
      <c r="BF188" s="6"/>
    </row>
    <row r="189" spans="1:58" ht="13" x14ac:dyDescent="0.3">
      <c r="A189" s="6">
        <v>47579</v>
      </c>
      <c r="B189">
        <v>3340.3</v>
      </c>
      <c r="C189">
        <v>3051.2</v>
      </c>
      <c r="D189">
        <v>3722.5999999999995</v>
      </c>
      <c r="E189">
        <v>3263.3999999999996</v>
      </c>
      <c r="F189">
        <v>3317.5999999999995</v>
      </c>
      <c r="G189">
        <v>2694.8</v>
      </c>
      <c r="H189">
        <v>3418.0999999999995</v>
      </c>
      <c r="I189">
        <v>3242.3</v>
      </c>
      <c r="J189">
        <v>3036.5999999999995</v>
      </c>
      <c r="K189">
        <v>3555.8</v>
      </c>
      <c r="L189" s="6">
        <v>47579</v>
      </c>
      <c r="M189">
        <v>3394.5999999999995</v>
      </c>
      <c r="N189">
        <v>2821.0999999999995</v>
      </c>
      <c r="O189">
        <v>3300.5999999999995</v>
      </c>
      <c r="P189">
        <v>3111.8999999999996</v>
      </c>
      <c r="Q189">
        <v>2610.5</v>
      </c>
      <c r="R189">
        <v>3254.5</v>
      </c>
      <c r="S189">
        <v>3279.5999999999995</v>
      </c>
      <c r="T189">
        <v>2817.8999999999996</v>
      </c>
      <c r="U189">
        <v>3070.5999999999995</v>
      </c>
      <c r="V189">
        <v>2670.5</v>
      </c>
      <c r="W189" s="6">
        <v>47579</v>
      </c>
      <c r="X189">
        <v>3563.8999999999996</v>
      </c>
      <c r="Y189">
        <v>3316</v>
      </c>
      <c r="Z189">
        <v>3312.8</v>
      </c>
      <c r="AA189">
        <v>3890.3</v>
      </c>
      <c r="AB189">
        <v>2734.3999999999996</v>
      </c>
      <c r="AC189">
        <v>2163.3999999999996</v>
      </c>
      <c r="AD189">
        <v>2410.3999999999996</v>
      </c>
      <c r="AE189">
        <v>3174.3</v>
      </c>
      <c r="AF189">
        <v>2574.8999999999996</v>
      </c>
      <c r="AG189">
        <v>3039</v>
      </c>
      <c r="AJ189" s="6"/>
      <c r="AU189" s="6"/>
      <c r="BF189" s="6"/>
    </row>
    <row r="190" spans="1:58" ht="13" x14ac:dyDescent="0.3">
      <c r="A190" s="6">
        <v>47580</v>
      </c>
      <c r="B190">
        <v>3396.2</v>
      </c>
      <c r="C190">
        <v>3057.5999999999995</v>
      </c>
      <c r="D190">
        <v>3718.5999999999995</v>
      </c>
      <c r="E190">
        <v>3238.3</v>
      </c>
      <c r="F190">
        <v>3306.3</v>
      </c>
      <c r="G190">
        <v>2676.8999999999996</v>
      </c>
      <c r="H190">
        <v>3414.8</v>
      </c>
      <c r="I190">
        <v>3236.5999999999995</v>
      </c>
      <c r="J190">
        <v>3026.8999999999996</v>
      </c>
      <c r="K190">
        <v>3544.3999999999996</v>
      </c>
      <c r="L190" s="6">
        <v>47580</v>
      </c>
      <c r="M190">
        <v>3380.8</v>
      </c>
      <c r="N190">
        <v>2810.5999999999995</v>
      </c>
      <c r="O190">
        <v>3281.2</v>
      </c>
      <c r="P190">
        <v>3101.3999999999996</v>
      </c>
      <c r="Q190">
        <v>2593.5</v>
      </c>
      <c r="R190">
        <v>3244.8</v>
      </c>
      <c r="S190">
        <v>3269</v>
      </c>
      <c r="T190">
        <v>2799.2</v>
      </c>
      <c r="U190">
        <v>3061.7</v>
      </c>
      <c r="V190">
        <v>2638.0999999999995</v>
      </c>
      <c r="W190" s="6">
        <v>47580</v>
      </c>
      <c r="X190">
        <v>3555.8</v>
      </c>
      <c r="Y190">
        <v>3307.0999999999995</v>
      </c>
      <c r="Z190">
        <v>3299.8</v>
      </c>
      <c r="AA190">
        <v>3877.3999999999996</v>
      </c>
      <c r="AB190">
        <v>2731.2</v>
      </c>
      <c r="AC190">
        <v>2146.3999999999996</v>
      </c>
      <c r="AD190">
        <v>2428.3000000000002</v>
      </c>
      <c r="AE190">
        <v>3152.3999999999996</v>
      </c>
      <c r="AF190">
        <v>2565.1999999999998</v>
      </c>
      <c r="AG190">
        <v>3025.2</v>
      </c>
      <c r="AJ190" s="6"/>
      <c r="AU190" s="6"/>
      <c r="BF190" s="6"/>
    </row>
    <row r="191" spans="1:58" ht="13" x14ac:dyDescent="0.3">
      <c r="A191" s="6">
        <v>47581</v>
      </c>
      <c r="B191">
        <v>3445.5999999999995</v>
      </c>
      <c r="C191">
        <v>3058.3999999999996</v>
      </c>
      <c r="D191">
        <v>3709.7</v>
      </c>
      <c r="E191">
        <v>3224.5</v>
      </c>
      <c r="F191">
        <v>3295.8</v>
      </c>
      <c r="G191">
        <v>2664.8</v>
      </c>
      <c r="H191">
        <v>3408.3999999999996</v>
      </c>
      <c r="I191">
        <v>3222.8999999999996</v>
      </c>
      <c r="J191">
        <v>3018</v>
      </c>
      <c r="K191">
        <v>3533.8999999999996</v>
      </c>
      <c r="L191" s="6">
        <v>47581</v>
      </c>
      <c r="M191">
        <v>3371.0999999999995</v>
      </c>
      <c r="N191">
        <v>2792</v>
      </c>
      <c r="O191">
        <v>3263.3999999999996</v>
      </c>
      <c r="P191">
        <v>3091.7</v>
      </c>
      <c r="Q191">
        <v>2578.8999999999996</v>
      </c>
      <c r="R191">
        <v>3231</v>
      </c>
      <c r="S191">
        <v>3248</v>
      </c>
      <c r="T191">
        <v>2785.5</v>
      </c>
      <c r="U191">
        <v>3046.3</v>
      </c>
      <c r="V191">
        <v>2612.0999999999995</v>
      </c>
      <c r="W191" s="6">
        <v>47581</v>
      </c>
      <c r="X191">
        <v>3550.0999999999995</v>
      </c>
      <c r="Y191">
        <v>3295.8</v>
      </c>
      <c r="Z191">
        <v>3280.3999999999996</v>
      </c>
      <c r="AA191">
        <v>3865.2</v>
      </c>
      <c r="AB191">
        <v>2726.3999999999996</v>
      </c>
      <c r="AC191">
        <v>2128.5999999999995</v>
      </c>
      <c r="AD191">
        <v>2449.3000000000002</v>
      </c>
      <c r="AE191">
        <v>3128.8999999999996</v>
      </c>
      <c r="AF191">
        <v>2560.3000000000002</v>
      </c>
      <c r="AG191">
        <v>3009.8</v>
      </c>
      <c r="AJ191" s="6"/>
      <c r="AU191" s="6"/>
      <c r="BF191" s="6"/>
    </row>
    <row r="192" spans="1:58" ht="13" x14ac:dyDescent="0.3">
      <c r="A192" s="6">
        <v>47582</v>
      </c>
      <c r="B192">
        <v>3472.3999999999996</v>
      </c>
      <c r="C192">
        <v>3060.8999999999996</v>
      </c>
      <c r="D192">
        <v>3694.3</v>
      </c>
      <c r="E192">
        <v>3210.7</v>
      </c>
      <c r="F192">
        <v>3282</v>
      </c>
      <c r="G192">
        <v>2651</v>
      </c>
      <c r="H192">
        <v>3402.7</v>
      </c>
      <c r="I192">
        <v>3209.8999999999996</v>
      </c>
      <c r="J192">
        <v>3009</v>
      </c>
      <c r="K192">
        <v>3522.5999999999995</v>
      </c>
      <c r="L192" s="6">
        <v>47582</v>
      </c>
      <c r="M192">
        <v>3358.2</v>
      </c>
      <c r="N192">
        <v>2783.8999999999996</v>
      </c>
      <c r="O192">
        <v>3245.5999999999995</v>
      </c>
      <c r="P192">
        <v>3082.8</v>
      </c>
      <c r="Q192">
        <v>2570</v>
      </c>
      <c r="R192">
        <v>3223.7</v>
      </c>
      <c r="S192">
        <v>3235</v>
      </c>
      <c r="T192">
        <v>2765.2</v>
      </c>
      <c r="U192">
        <v>3033.3</v>
      </c>
      <c r="V192">
        <v>2593.5</v>
      </c>
      <c r="W192" s="6">
        <v>47582</v>
      </c>
      <c r="X192">
        <v>3546.0999999999995</v>
      </c>
      <c r="Y192">
        <v>3288.5</v>
      </c>
      <c r="Z192">
        <v>3267.3999999999996</v>
      </c>
      <c r="AA192">
        <v>3850.5999999999995</v>
      </c>
      <c r="AB192">
        <v>2723.8999999999996</v>
      </c>
      <c r="AC192">
        <v>2116.3999999999996</v>
      </c>
      <c r="AD192">
        <v>2461.5</v>
      </c>
      <c r="AE192">
        <v>3115.2</v>
      </c>
      <c r="AF192">
        <v>2556.1999999999998</v>
      </c>
      <c r="AG192">
        <v>2996.8999999999996</v>
      </c>
      <c r="AJ192" s="6"/>
      <c r="AU192" s="6"/>
      <c r="BF192" s="6"/>
    </row>
    <row r="193" spans="1:58" ht="13" x14ac:dyDescent="0.3">
      <c r="A193" s="6">
        <v>47583</v>
      </c>
      <c r="B193">
        <v>3512.8999999999996</v>
      </c>
      <c r="C193">
        <v>3075.5</v>
      </c>
      <c r="D193">
        <v>3685.3999999999996</v>
      </c>
      <c r="E193">
        <v>3193.7</v>
      </c>
      <c r="F193">
        <v>3264.2</v>
      </c>
      <c r="G193">
        <v>2630</v>
      </c>
      <c r="H193">
        <v>3402.7</v>
      </c>
      <c r="I193">
        <v>3197.8</v>
      </c>
      <c r="J193">
        <v>3006.5999999999995</v>
      </c>
      <c r="K193">
        <v>3511.2</v>
      </c>
      <c r="L193" s="6">
        <v>47583</v>
      </c>
      <c r="M193">
        <v>3339.5</v>
      </c>
      <c r="N193">
        <v>2772.5</v>
      </c>
      <c r="O193">
        <v>3236.5999999999995</v>
      </c>
      <c r="P193">
        <v>3071.3999999999996</v>
      </c>
      <c r="Q193">
        <v>2552.1999999999998</v>
      </c>
      <c r="R193">
        <v>3208.3</v>
      </c>
      <c r="S193">
        <v>3226.8999999999996</v>
      </c>
      <c r="T193">
        <v>2747.3999999999996</v>
      </c>
      <c r="U193">
        <v>3027.7</v>
      </c>
      <c r="V193">
        <v>2579.6999999999998</v>
      </c>
      <c r="W193" s="6">
        <v>47583</v>
      </c>
      <c r="X193">
        <v>3536.3999999999996</v>
      </c>
      <c r="Y193">
        <v>3275.5</v>
      </c>
      <c r="Z193">
        <v>3254.5</v>
      </c>
      <c r="AA193">
        <v>3840.8999999999996</v>
      </c>
      <c r="AB193">
        <v>2718.2</v>
      </c>
      <c r="AC193">
        <v>2101.8000000000002</v>
      </c>
      <c r="AD193">
        <v>2468.8000000000002</v>
      </c>
      <c r="AE193">
        <v>3097.3</v>
      </c>
      <c r="AF193">
        <v>2550.5999999999995</v>
      </c>
      <c r="AG193">
        <v>2979.8999999999996</v>
      </c>
      <c r="AJ193" s="6"/>
      <c r="AU193" s="6"/>
      <c r="BF193" s="6"/>
    </row>
    <row r="194" spans="1:58" ht="13" x14ac:dyDescent="0.3">
      <c r="A194" s="6">
        <v>47584</v>
      </c>
      <c r="B194">
        <v>3542.8</v>
      </c>
      <c r="C194">
        <v>3082.8</v>
      </c>
      <c r="D194">
        <v>3675.7</v>
      </c>
      <c r="E194">
        <v>3179.0999999999995</v>
      </c>
      <c r="F194">
        <v>3247.2</v>
      </c>
      <c r="G194">
        <v>2605.6999999999998</v>
      </c>
      <c r="H194">
        <v>3399.5</v>
      </c>
      <c r="I194">
        <v>3178.3</v>
      </c>
      <c r="J194">
        <v>2996.8999999999996</v>
      </c>
      <c r="K194">
        <v>3491</v>
      </c>
      <c r="L194" s="6">
        <v>47584</v>
      </c>
      <c r="M194">
        <v>3322.5</v>
      </c>
      <c r="N194">
        <v>2763.5999999999995</v>
      </c>
      <c r="O194">
        <v>3216.3999999999996</v>
      </c>
      <c r="P194">
        <v>3053.5999999999995</v>
      </c>
      <c r="Q194">
        <v>2532</v>
      </c>
      <c r="R194">
        <v>3198.5999999999995</v>
      </c>
      <c r="S194">
        <v>3217.2</v>
      </c>
      <c r="T194">
        <v>2723.8999999999996</v>
      </c>
      <c r="U194">
        <v>3022</v>
      </c>
      <c r="V194">
        <v>2561.0999999999995</v>
      </c>
      <c r="W194" s="6">
        <v>47584</v>
      </c>
      <c r="X194">
        <v>3523.3999999999996</v>
      </c>
      <c r="Y194">
        <v>3259.3</v>
      </c>
      <c r="Z194">
        <v>3236.5999999999995</v>
      </c>
      <c r="AA194">
        <v>3828</v>
      </c>
      <c r="AB194">
        <v>2717.3999999999996</v>
      </c>
      <c r="AC194">
        <v>2093.6999999999998</v>
      </c>
      <c r="AD194">
        <v>2473.5999999999995</v>
      </c>
      <c r="AE194">
        <v>3070.5999999999995</v>
      </c>
      <c r="AF194">
        <v>2545.6999999999998</v>
      </c>
      <c r="AG194">
        <v>2961.2</v>
      </c>
      <c r="AJ194" s="6"/>
      <c r="AU194" s="6"/>
      <c r="BF194" s="6"/>
    </row>
    <row r="195" spans="1:58" ht="13" x14ac:dyDescent="0.3">
      <c r="A195" s="6">
        <v>47585</v>
      </c>
      <c r="B195">
        <v>3587.3999999999996</v>
      </c>
      <c r="C195">
        <v>3090</v>
      </c>
      <c r="D195">
        <v>3665.0999999999995</v>
      </c>
      <c r="E195">
        <v>3158.8999999999996</v>
      </c>
      <c r="F195">
        <v>3240.7</v>
      </c>
      <c r="G195">
        <v>2576.5</v>
      </c>
      <c r="H195">
        <v>3394.5999999999995</v>
      </c>
      <c r="I195">
        <v>3164.5999999999995</v>
      </c>
      <c r="J195">
        <v>2984.7</v>
      </c>
      <c r="K195">
        <v>3474.8</v>
      </c>
      <c r="L195" s="6">
        <v>47585</v>
      </c>
      <c r="M195">
        <v>3299</v>
      </c>
      <c r="N195">
        <v>2754.7</v>
      </c>
      <c r="O195">
        <v>3200.2</v>
      </c>
      <c r="P195">
        <v>3042.2</v>
      </c>
      <c r="Q195">
        <v>2513.3000000000002</v>
      </c>
      <c r="R195">
        <v>3180.8</v>
      </c>
      <c r="S195">
        <v>3205.8999999999996</v>
      </c>
      <c r="T195">
        <v>2710.2</v>
      </c>
      <c r="U195">
        <v>3010.7</v>
      </c>
      <c r="V195">
        <v>2543.3000000000002</v>
      </c>
      <c r="W195" s="6">
        <v>47585</v>
      </c>
      <c r="X195">
        <v>3506.3999999999996</v>
      </c>
      <c r="Y195">
        <v>3241.5</v>
      </c>
      <c r="Z195">
        <v>3219.5999999999995</v>
      </c>
      <c r="AA195">
        <v>3812.5999999999995</v>
      </c>
      <c r="AB195">
        <v>2710.2</v>
      </c>
      <c r="AC195">
        <v>2079.1999999999998</v>
      </c>
      <c r="AD195">
        <v>2482.5</v>
      </c>
      <c r="AE195">
        <v>3052</v>
      </c>
      <c r="AF195">
        <v>2539.1999999999998</v>
      </c>
      <c r="AG195">
        <v>2948.3</v>
      </c>
      <c r="AJ195" s="6"/>
      <c r="AU195" s="6"/>
      <c r="BF195" s="6"/>
    </row>
    <row r="196" spans="1:58" ht="13" x14ac:dyDescent="0.3">
      <c r="A196" s="6">
        <v>47586</v>
      </c>
      <c r="B196">
        <v>3619.8</v>
      </c>
      <c r="C196">
        <v>3089.2</v>
      </c>
      <c r="D196">
        <v>3651.3999999999996</v>
      </c>
      <c r="E196">
        <v>3140.3</v>
      </c>
      <c r="F196">
        <v>3228.5999999999995</v>
      </c>
      <c r="G196">
        <v>2549.8000000000002</v>
      </c>
      <c r="H196">
        <v>3386.5</v>
      </c>
      <c r="I196">
        <v>3145.8999999999996</v>
      </c>
      <c r="J196">
        <v>2972.5999999999995</v>
      </c>
      <c r="K196">
        <v>3461</v>
      </c>
      <c r="L196" s="6">
        <v>47586</v>
      </c>
      <c r="M196">
        <v>3279.5999999999995</v>
      </c>
      <c r="N196">
        <v>2742.5999999999995</v>
      </c>
      <c r="O196">
        <v>3187.2</v>
      </c>
      <c r="P196">
        <v>3020.3999999999996</v>
      </c>
      <c r="Q196">
        <v>2500.3999999999996</v>
      </c>
      <c r="R196">
        <v>3174.3</v>
      </c>
      <c r="S196">
        <v>3197.8</v>
      </c>
      <c r="T196">
        <v>2693.0999999999995</v>
      </c>
      <c r="U196">
        <v>3005.8</v>
      </c>
      <c r="V196">
        <v>2511.6999999999998</v>
      </c>
      <c r="W196" s="6">
        <v>47586</v>
      </c>
      <c r="X196">
        <v>3491</v>
      </c>
      <c r="Y196">
        <v>3229.3999999999996</v>
      </c>
      <c r="Z196">
        <v>3206.7</v>
      </c>
      <c r="AA196">
        <v>3803.5999999999995</v>
      </c>
      <c r="AB196">
        <v>2701.2</v>
      </c>
      <c r="AC196">
        <v>2071.0999999999995</v>
      </c>
      <c r="AD196">
        <v>2476.0999999999995</v>
      </c>
      <c r="AE196">
        <v>3033.3</v>
      </c>
      <c r="AF196">
        <v>2533.5999999999995</v>
      </c>
      <c r="AG196">
        <v>2927.2</v>
      </c>
      <c r="AJ196" s="6"/>
      <c r="AU196" s="6"/>
      <c r="BF196" s="6"/>
    </row>
    <row r="197" spans="1:58" ht="13" x14ac:dyDescent="0.3">
      <c r="A197" s="6">
        <v>47587</v>
      </c>
      <c r="B197">
        <v>3652.2</v>
      </c>
      <c r="C197">
        <v>3094.0999999999995</v>
      </c>
      <c r="D197">
        <v>3636.8</v>
      </c>
      <c r="E197">
        <v>3118.3999999999996</v>
      </c>
      <c r="F197">
        <v>3209.0999999999995</v>
      </c>
      <c r="G197">
        <v>2537.5999999999995</v>
      </c>
      <c r="H197">
        <v>3377.5999999999995</v>
      </c>
      <c r="I197">
        <v>3123.2</v>
      </c>
      <c r="J197">
        <v>2967.7</v>
      </c>
      <c r="K197">
        <v>3445.5999999999995</v>
      </c>
      <c r="L197" s="6">
        <v>47587</v>
      </c>
      <c r="M197">
        <v>3267.3999999999996</v>
      </c>
      <c r="N197">
        <v>2741.7</v>
      </c>
      <c r="O197">
        <v>3163.8</v>
      </c>
      <c r="P197">
        <v>3008.2</v>
      </c>
      <c r="Q197">
        <v>2469.5999999999995</v>
      </c>
      <c r="R197">
        <v>3160.5</v>
      </c>
      <c r="S197">
        <v>3191.3</v>
      </c>
      <c r="T197">
        <v>2678.5999999999995</v>
      </c>
      <c r="U197">
        <v>2999.3</v>
      </c>
      <c r="V197">
        <v>2493.0999999999995</v>
      </c>
      <c r="W197" s="6">
        <v>47587</v>
      </c>
      <c r="X197">
        <v>3469.8999999999996</v>
      </c>
      <c r="Y197">
        <v>3212.3999999999996</v>
      </c>
      <c r="Z197">
        <v>3189.7</v>
      </c>
      <c r="AA197">
        <v>3793.8999999999996</v>
      </c>
      <c r="AB197">
        <v>2686.7</v>
      </c>
      <c r="AC197">
        <v>2067</v>
      </c>
      <c r="AD197">
        <v>2466.3000000000002</v>
      </c>
      <c r="AE197">
        <v>3005</v>
      </c>
      <c r="AF197">
        <v>2530.3000000000002</v>
      </c>
      <c r="AG197">
        <v>2920.8</v>
      </c>
      <c r="AJ197" s="6"/>
      <c r="AU197" s="6"/>
      <c r="BF197" s="6"/>
    </row>
    <row r="198" spans="1:58" ht="13" x14ac:dyDescent="0.3">
      <c r="A198" s="6">
        <v>47588</v>
      </c>
      <c r="B198">
        <v>3669.2</v>
      </c>
      <c r="C198">
        <v>3099</v>
      </c>
      <c r="D198">
        <v>3625.3999999999996</v>
      </c>
      <c r="E198">
        <v>3092.5</v>
      </c>
      <c r="F198">
        <v>3195.3</v>
      </c>
      <c r="G198">
        <v>2519.8000000000002</v>
      </c>
      <c r="H198">
        <v>3374.3999999999996</v>
      </c>
      <c r="I198">
        <v>3106.2</v>
      </c>
      <c r="J198">
        <v>2961.2</v>
      </c>
      <c r="K198">
        <v>3418.8999999999996</v>
      </c>
      <c r="L198" s="6">
        <v>47588</v>
      </c>
      <c r="M198">
        <v>3241.5</v>
      </c>
      <c r="N198">
        <v>2734.3999999999996</v>
      </c>
      <c r="O198">
        <v>3140.3</v>
      </c>
      <c r="P198">
        <v>2992</v>
      </c>
      <c r="Q198">
        <v>2448.5</v>
      </c>
      <c r="R198">
        <v>3141.8999999999996</v>
      </c>
      <c r="S198">
        <v>3183.2</v>
      </c>
      <c r="T198">
        <v>2664</v>
      </c>
      <c r="U198">
        <v>2990.3999999999996</v>
      </c>
      <c r="V198">
        <v>2476.0999999999995</v>
      </c>
      <c r="W198" s="6">
        <v>47588</v>
      </c>
      <c r="X198">
        <v>3447.2</v>
      </c>
      <c r="Y198">
        <v>3197.8</v>
      </c>
      <c r="Z198">
        <v>3175.8999999999996</v>
      </c>
      <c r="AA198">
        <v>3779.3999999999996</v>
      </c>
      <c r="AB198">
        <v>2674.5</v>
      </c>
      <c r="AC198">
        <v>2054</v>
      </c>
      <c r="AD198">
        <v>2457.3999999999996</v>
      </c>
      <c r="AE198">
        <v>2982.3</v>
      </c>
      <c r="AF198">
        <v>2527.0999999999995</v>
      </c>
      <c r="AG198">
        <v>2904.5999999999995</v>
      </c>
      <c r="AJ198" s="6"/>
      <c r="AU198" s="6"/>
      <c r="BF198" s="6"/>
    </row>
    <row r="199" spans="1:58" ht="13" x14ac:dyDescent="0.3">
      <c r="A199" s="6">
        <v>47589</v>
      </c>
      <c r="B199">
        <v>3675.7</v>
      </c>
      <c r="C199">
        <v>3102.2</v>
      </c>
      <c r="D199">
        <v>3614.8999999999996</v>
      </c>
      <c r="E199">
        <v>3080.3</v>
      </c>
      <c r="F199">
        <v>3180.8</v>
      </c>
      <c r="G199">
        <v>2501.1999999999998</v>
      </c>
      <c r="H199">
        <v>3366.2</v>
      </c>
      <c r="I199">
        <v>3090.8</v>
      </c>
      <c r="J199">
        <v>2953.2</v>
      </c>
      <c r="K199">
        <v>3393.8</v>
      </c>
      <c r="L199" s="6">
        <v>47589</v>
      </c>
      <c r="M199">
        <v>3220.3999999999996</v>
      </c>
      <c r="N199">
        <v>2731.2</v>
      </c>
      <c r="O199">
        <v>3124.0999999999995</v>
      </c>
      <c r="P199">
        <v>2970.2</v>
      </c>
      <c r="Q199">
        <v>2437.1999999999998</v>
      </c>
      <c r="R199">
        <v>3129.7</v>
      </c>
      <c r="S199">
        <v>3176.7</v>
      </c>
      <c r="T199">
        <v>2643.7</v>
      </c>
      <c r="U199">
        <v>2983.0999999999995</v>
      </c>
      <c r="V199">
        <v>2458.1999999999998</v>
      </c>
      <c r="W199" s="6">
        <v>47589</v>
      </c>
      <c r="X199">
        <v>3429.3999999999996</v>
      </c>
      <c r="Y199">
        <v>3183.2</v>
      </c>
      <c r="Z199">
        <v>3166.2</v>
      </c>
      <c r="AA199">
        <v>3770.3999999999996</v>
      </c>
      <c r="AB199">
        <v>2662.3999999999996</v>
      </c>
      <c r="AC199">
        <v>2052.3999999999996</v>
      </c>
      <c r="AD199">
        <v>2451</v>
      </c>
      <c r="AE199">
        <v>2960.3999999999996</v>
      </c>
      <c r="AF199">
        <v>2517.3999999999996</v>
      </c>
      <c r="AG199">
        <v>2885.0999999999995</v>
      </c>
      <c r="AJ199" s="6"/>
      <c r="AU199" s="6"/>
      <c r="BF199" s="6"/>
    </row>
    <row r="200" spans="1:58" ht="13" x14ac:dyDescent="0.3">
      <c r="A200" s="6">
        <v>47590</v>
      </c>
      <c r="B200">
        <v>3680.5</v>
      </c>
      <c r="C200">
        <v>3115.2</v>
      </c>
      <c r="D200">
        <v>3595.5</v>
      </c>
      <c r="E200">
        <v>3056.8</v>
      </c>
      <c r="F200">
        <v>3164.5999999999995</v>
      </c>
      <c r="G200">
        <v>2474.3999999999996</v>
      </c>
      <c r="H200">
        <v>3363</v>
      </c>
      <c r="I200">
        <v>3069.8</v>
      </c>
      <c r="J200">
        <v>2945</v>
      </c>
      <c r="K200">
        <v>3377.5999999999995</v>
      </c>
      <c r="L200" s="6">
        <v>47590</v>
      </c>
      <c r="M200">
        <v>3199.3999999999996</v>
      </c>
      <c r="N200">
        <v>2728</v>
      </c>
      <c r="O200">
        <v>3099.8</v>
      </c>
      <c r="P200">
        <v>2945.8999999999996</v>
      </c>
      <c r="Q200">
        <v>2415.3000000000002</v>
      </c>
      <c r="R200">
        <v>3114.3</v>
      </c>
      <c r="S200">
        <v>3168.5999999999995</v>
      </c>
      <c r="T200">
        <v>2634</v>
      </c>
      <c r="U200">
        <v>2979.0999999999995</v>
      </c>
      <c r="V200">
        <v>2440.3999999999996</v>
      </c>
      <c r="W200" s="6">
        <v>47590</v>
      </c>
      <c r="X200">
        <v>3405.0999999999995</v>
      </c>
      <c r="Y200">
        <v>3169.3999999999996</v>
      </c>
      <c r="Z200">
        <v>3150</v>
      </c>
      <c r="AA200">
        <v>3754.2</v>
      </c>
      <c r="AB200">
        <v>2652.5999999999995</v>
      </c>
      <c r="AC200">
        <v>2052.3999999999996</v>
      </c>
      <c r="AD200">
        <v>2440.3999999999996</v>
      </c>
      <c r="AE200">
        <v>2937.8</v>
      </c>
      <c r="AF200">
        <v>2506.8000000000002</v>
      </c>
      <c r="AG200">
        <v>2871.3</v>
      </c>
      <c r="AJ200" s="6"/>
      <c r="AU200" s="6"/>
      <c r="BF200" s="6"/>
    </row>
    <row r="201" spans="1:58" ht="13" x14ac:dyDescent="0.3">
      <c r="A201" s="6">
        <v>47591</v>
      </c>
      <c r="B201">
        <v>3680.5</v>
      </c>
      <c r="C201">
        <v>3125.7</v>
      </c>
      <c r="D201">
        <v>3575.2</v>
      </c>
      <c r="E201">
        <v>3033.3</v>
      </c>
      <c r="F201">
        <v>3146.7</v>
      </c>
      <c r="G201">
        <v>2456.5999999999995</v>
      </c>
      <c r="H201">
        <v>3358.2</v>
      </c>
      <c r="I201">
        <v>3045.5</v>
      </c>
      <c r="J201">
        <v>2926.3999999999996</v>
      </c>
      <c r="K201">
        <v>3359.8</v>
      </c>
      <c r="L201" s="6">
        <v>47591</v>
      </c>
      <c r="M201">
        <v>3173.5</v>
      </c>
      <c r="N201">
        <v>2715.8</v>
      </c>
      <c r="O201">
        <v>3071.3999999999996</v>
      </c>
      <c r="P201">
        <v>2922.3999999999996</v>
      </c>
      <c r="Q201">
        <v>2383.6999999999998</v>
      </c>
      <c r="R201">
        <v>3090.8</v>
      </c>
      <c r="S201">
        <v>3154</v>
      </c>
      <c r="T201">
        <v>2623.5</v>
      </c>
      <c r="U201">
        <v>2963.7</v>
      </c>
      <c r="V201">
        <v>2427.5</v>
      </c>
      <c r="W201" s="6">
        <v>47591</v>
      </c>
      <c r="X201">
        <v>3388.0999999999995</v>
      </c>
      <c r="Y201">
        <v>3148.3999999999996</v>
      </c>
      <c r="Z201">
        <v>3127.3</v>
      </c>
      <c r="AA201">
        <v>3724.3</v>
      </c>
      <c r="AB201">
        <v>2637.2</v>
      </c>
      <c r="AC201">
        <v>2054</v>
      </c>
      <c r="AD201">
        <v>2433.0999999999995</v>
      </c>
      <c r="AE201">
        <v>2914.3</v>
      </c>
      <c r="AF201">
        <v>2496.3000000000002</v>
      </c>
      <c r="AG201">
        <v>2857.5999999999995</v>
      </c>
      <c r="AJ201" s="6"/>
      <c r="AU201" s="6"/>
      <c r="BF201" s="6"/>
    </row>
    <row r="202" spans="1:58" ht="13" x14ac:dyDescent="0.3">
      <c r="A202" s="6">
        <v>47592</v>
      </c>
      <c r="B202">
        <v>3671.5999999999995</v>
      </c>
      <c r="C202">
        <v>3135.3999999999996</v>
      </c>
      <c r="D202">
        <v>3557.3999999999996</v>
      </c>
      <c r="E202">
        <v>3011.5</v>
      </c>
      <c r="F202">
        <v>3125.7</v>
      </c>
      <c r="G202">
        <v>2438.8000000000002</v>
      </c>
      <c r="H202">
        <v>3345.2</v>
      </c>
      <c r="I202">
        <v>3030.0999999999995</v>
      </c>
      <c r="J202">
        <v>2909.3999999999996</v>
      </c>
      <c r="K202">
        <v>3336.3</v>
      </c>
      <c r="L202" s="6">
        <v>47592</v>
      </c>
      <c r="M202">
        <v>3146.7</v>
      </c>
      <c r="N202">
        <v>2703.7</v>
      </c>
      <c r="O202">
        <v>3059.3</v>
      </c>
      <c r="P202">
        <v>2892.3999999999996</v>
      </c>
      <c r="Q202">
        <v>2355.3999999999996</v>
      </c>
      <c r="R202">
        <v>3078.7</v>
      </c>
      <c r="S202">
        <v>3138.5999999999995</v>
      </c>
      <c r="T202">
        <v>2613.8000000000002</v>
      </c>
      <c r="U202">
        <v>2951.5</v>
      </c>
      <c r="V202">
        <v>2404</v>
      </c>
      <c r="W202" s="6">
        <v>47592</v>
      </c>
      <c r="X202">
        <v>3362.2</v>
      </c>
      <c r="Y202">
        <v>3127.3</v>
      </c>
      <c r="Z202">
        <v>3104.5999999999995</v>
      </c>
      <c r="AA202">
        <v>3701.5999999999995</v>
      </c>
      <c r="AB202">
        <v>2618.5999999999995</v>
      </c>
      <c r="AC202">
        <v>2052.3999999999996</v>
      </c>
      <c r="AD202">
        <v>2418.5999999999995</v>
      </c>
      <c r="AE202">
        <v>2887.5</v>
      </c>
      <c r="AF202">
        <v>2480.0999999999995</v>
      </c>
      <c r="AG202">
        <v>2833.3</v>
      </c>
      <c r="AJ202" s="6"/>
      <c r="AU202" s="6"/>
      <c r="BF202" s="6"/>
    </row>
    <row r="203" spans="1:58" ht="13" x14ac:dyDescent="0.3">
      <c r="A203" s="6">
        <v>47593</v>
      </c>
      <c r="B203">
        <v>3666.8</v>
      </c>
      <c r="C203">
        <v>3143.5</v>
      </c>
      <c r="D203">
        <v>3530.7</v>
      </c>
      <c r="E203">
        <v>2999.3</v>
      </c>
      <c r="F203">
        <v>3107</v>
      </c>
      <c r="G203">
        <v>2422.5999999999995</v>
      </c>
      <c r="H203">
        <v>3324.8999999999996</v>
      </c>
      <c r="I203">
        <v>3006.5999999999995</v>
      </c>
      <c r="J203">
        <v>2894.8</v>
      </c>
      <c r="K203">
        <v>3311.2</v>
      </c>
      <c r="L203" s="6">
        <v>47593</v>
      </c>
      <c r="M203">
        <v>3119.2</v>
      </c>
      <c r="N203">
        <v>2696.3999999999996</v>
      </c>
      <c r="O203">
        <v>3035.8</v>
      </c>
      <c r="P203">
        <v>2866.5</v>
      </c>
      <c r="Q203">
        <v>2342.3999999999996</v>
      </c>
      <c r="R203">
        <v>3060.0999999999995</v>
      </c>
      <c r="S203">
        <v>3124.8999999999996</v>
      </c>
      <c r="T203">
        <v>2594.3000000000002</v>
      </c>
      <c r="U203">
        <v>2935.3</v>
      </c>
      <c r="V203">
        <v>2387.8000000000002</v>
      </c>
      <c r="W203" s="6">
        <v>47593</v>
      </c>
      <c r="X203">
        <v>3342</v>
      </c>
      <c r="Y203">
        <v>3106.2</v>
      </c>
      <c r="Z203">
        <v>3086</v>
      </c>
      <c r="AA203">
        <v>3679.7</v>
      </c>
      <c r="AB203">
        <v>2604</v>
      </c>
      <c r="AC203">
        <v>2047.5999999999995</v>
      </c>
      <c r="AD203">
        <v>2404.8000000000002</v>
      </c>
      <c r="AE203">
        <v>2853.5</v>
      </c>
      <c r="AF203">
        <v>2467.1999999999998</v>
      </c>
      <c r="AG203">
        <v>2813.8</v>
      </c>
      <c r="AJ203" s="6"/>
      <c r="AU203" s="6"/>
      <c r="BF203" s="6"/>
    </row>
    <row r="204" spans="1:58" ht="13" x14ac:dyDescent="0.3">
      <c r="A204" s="6">
        <v>47594</v>
      </c>
      <c r="B204">
        <v>3657</v>
      </c>
      <c r="C204">
        <v>3153.2</v>
      </c>
      <c r="D204">
        <v>3507.2</v>
      </c>
      <c r="E204">
        <v>2977.3999999999996</v>
      </c>
      <c r="F204">
        <v>3088.3999999999996</v>
      </c>
      <c r="G204">
        <v>2395.8999999999996</v>
      </c>
      <c r="H204">
        <v>3314.3999999999996</v>
      </c>
      <c r="I204">
        <v>2986.3999999999996</v>
      </c>
      <c r="J204">
        <v>2868.0999999999995</v>
      </c>
      <c r="K204">
        <v>3299</v>
      </c>
      <c r="L204" s="6">
        <v>47594</v>
      </c>
      <c r="M204">
        <v>3090</v>
      </c>
      <c r="N204">
        <v>2684.2</v>
      </c>
      <c r="O204">
        <v>3012.3</v>
      </c>
      <c r="P204">
        <v>2843</v>
      </c>
      <c r="Q204">
        <v>2316.5</v>
      </c>
      <c r="R204">
        <v>3039</v>
      </c>
      <c r="S204">
        <v>3111.0999999999995</v>
      </c>
      <c r="T204">
        <v>2585.3999999999996</v>
      </c>
      <c r="U204">
        <v>2912.5999999999995</v>
      </c>
      <c r="V204">
        <v>2364.3000000000002</v>
      </c>
      <c r="W204" s="6">
        <v>47594</v>
      </c>
      <c r="X204">
        <v>3321.7</v>
      </c>
      <c r="Y204">
        <v>3087.5999999999995</v>
      </c>
      <c r="Z204">
        <v>3062.5</v>
      </c>
      <c r="AA204">
        <v>3658.7</v>
      </c>
      <c r="AB204">
        <v>2579.6999999999998</v>
      </c>
      <c r="AC204">
        <v>2051.5999999999995</v>
      </c>
      <c r="AD204">
        <v>2393.3999999999996</v>
      </c>
      <c r="AE204">
        <v>2825.2</v>
      </c>
      <c r="AF204">
        <v>2455</v>
      </c>
      <c r="AG204">
        <v>2792</v>
      </c>
      <c r="AJ204" s="6"/>
      <c r="AU204" s="6"/>
      <c r="BF204" s="6"/>
    </row>
    <row r="205" spans="1:58" ht="13" x14ac:dyDescent="0.3">
      <c r="A205" s="6">
        <v>47595</v>
      </c>
      <c r="B205">
        <v>3637.5999999999995</v>
      </c>
      <c r="C205">
        <v>3162.0999999999995</v>
      </c>
      <c r="D205">
        <v>3491.8</v>
      </c>
      <c r="E205">
        <v>2959.5999999999995</v>
      </c>
      <c r="F205">
        <v>3066.5999999999995</v>
      </c>
      <c r="G205">
        <v>2377.1999999999998</v>
      </c>
      <c r="H205">
        <v>3298.2</v>
      </c>
      <c r="I205">
        <v>2958</v>
      </c>
      <c r="J205">
        <v>2856.8</v>
      </c>
      <c r="K205">
        <v>3275.5</v>
      </c>
      <c r="L205" s="6">
        <v>47595</v>
      </c>
      <c r="M205">
        <v>3069.8</v>
      </c>
      <c r="N205">
        <v>2671.3</v>
      </c>
      <c r="O205">
        <v>2993.5999999999995</v>
      </c>
      <c r="P205">
        <v>2817.0999999999995</v>
      </c>
      <c r="Q205">
        <v>2301.0999999999995</v>
      </c>
      <c r="R205">
        <v>3016.3</v>
      </c>
      <c r="S205">
        <v>3099</v>
      </c>
      <c r="T205">
        <v>2566</v>
      </c>
      <c r="U205">
        <v>2897.3</v>
      </c>
      <c r="V205">
        <v>2346.5</v>
      </c>
      <c r="W205" s="6">
        <v>47595</v>
      </c>
      <c r="X205">
        <v>3298.2</v>
      </c>
      <c r="Y205">
        <v>3063.3</v>
      </c>
      <c r="Z205">
        <v>3038.2</v>
      </c>
      <c r="AA205">
        <v>3639.2</v>
      </c>
      <c r="AB205">
        <v>2562.6999999999998</v>
      </c>
      <c r="AC205">
        <v>2055.6999999999998</v>
      </c>
      <c r="AD205">
        <v>2379.6999999999998</v>
      </c>
      <c r="AE205">
        <v>2804.8999999999996</v>
      </c>
      <c r="AF205">
        <v>2442.8000000000002</v>
      </c>
      <c r="AG205">
        <v>2772.5</v>
      </c>
      <c r="AJ205" s="6"/>
      <c r="AU205" s="6"/>
      <c r="BF205" s="6"/>
    </row>
    <row r="206" spans="1:58" ht="13" x14ac:dyDescent="0.3">
      <c r="A206" s="6">
        <v>47596</v>
      </c>
      <c r="B206">
        <v>3623.8</v>
      </c>
      <c r="C206">
        <v>3160.5</v>
      </c>
      <c r="D206">
        <v>3468.3</v>
      </c>
      <c r="E206">
        <v>2936.0999999999995</v>
      </c>
      <c r="F206">
        <v>3052</v>
      </c>
      <c r="G206">
        <v>2354.5999999999995</v>
      </c>
      <c r="H206">
        <v>3274.7</v>
      </c>
      <c r="I206">
        <v>2932.0999999999995</v>
      </c>
      <c r="J206">
        <v>2828.3999999999996</v>
      </c>
      <c r="K206">
        <v>3257.7</v>
      </c>
      <c r="L206" s="6">
        <v>47596</v>
      </c>
      <c r="M206">
        <v>3043.0999999999995</v>
      </c>
      <c r="N206">
        <v>2657.5</v>
      </c>
      <c r="O206">
        <v>2962.0999999999995</v>
      </c>
      <c r="P206">
        <v>2789.5</v>
      </c>
      <c r="Q206">
        <v>2280.8000000000002</v>
      </c>
      <c r="R206">
        <v>3002.5999999999995</v>
      </c>
      <c r="S206">
        <v>3075.5</v>
      </c>
      <c r="T206">
        <v>2553</v>
      </c>
      <c r="U206">
        <v>2880.2</v>
      </c>
      <c r="V206">
        <v>2318.0999999999995</v>
      </c>
      <c r="W206" s="6">
        <v>47596</v>
      </c>
      <c r="X206">
        <v>3285.2</v>
      </c>
      <c r="Y206">
        <v>3037.3999999999996</v>
      </c>
      <c r="Z206">
        <v>3017.0999999999995</v>
      </c>
      <c r="AA206">
        <v>3627.8999999999996</v>
      </c>
      <c r="AB206">
        <v>2539.1999999999998</v>
      </c>
      <c r="AC206">
        <v>2056.5</v>
      </c>
      <c r="AD206">
        <v>2364.3000000000002</v>
      </c>
      <c r="AE206">
        <v>2787.0999999999995</v>
      </c>
      <c r="AF206">
        <v>2431.5</v>
      </c>
      <c r="AG206">
        <v>2759.5999999999995</v>
      </c>
      <c r="AJ206" s="6"/>
      <c r="AU206" s="6"/>
      <c r="BF206" s="6"/>
    </row>
    <row r="207" spans="1:58" ht="13" x14ac:dyDescent="0.3">
      <c r="A207" s="6">
        <v>47597</v>
      </c>
      <c r="B207">
        <v>3610.8999999999996</v>
      </c>
      <c r="C207">
        <v>3152.3999999999996</v>
      </c>
      <c r="D207">
        <v>3444</v>
      </c>
      <c r="E207">
        <v>2908.5999999999995</v>
      </c>
      <c r="F207">
        <v>3027.7</v>
      </c>
      <c r="G207">
        <v>2334.3000000000002</v>
      </c>
      <c r="H207">
        <v>3256.0999999999995</v>
      </c>
      <c r="I207">
        <v>2898.0999999999995</v>
      </c>
      <c r="J207">
        <v>2799.2</v>
      </c>
      <c r="K207">
        <v>3246.3999999999996</v>
      </c>
      <c r="L207" s="6">
        <v>47597</v>
      </c>
      <c r="M207">
        <v>3026.8999999999996</v>
      </c>
      <c r="N207">
        <v>2644.5</v>
      </c>
      <c r="O207">
        <v>2936.0999999999995</v>
      </c>
      <c r="P207">
        <v>2762.8</v>
      </c>
      <c r="Q207">
        <v>2266.3000000000002</v>
      </c>
      <c r="R207">
        <v>2980.7</v>
      </c>
      <c r="S207">
        <v>3062.5</v>
      </c>
      <c r="T207">
        <v>2531.0999999999995</v>
      </c>
      <c r="U207">
        <v>2853.5</v>
      </c>
      <c r="V207">
        <v>2299.5</v>
      </c>
      <c r="W207" s="6">
        <v>47597</v>
      </c>
      <c r="X207">
        <v>3259.3</v>
      </c>
      <c r="Y207">
        <v>3018.8</v>
      </c>
      <c r="Z207">
        <v>2988</v>
      </c>
      <c r="AA207">
        <v>3604.3999999999996</v>
      </c>
      <c r="AB207">
        <v>2512.5</v>
      </c>
      <c r="AC207">
        <v>2059.6999999999998</v>
      </c>
      <c r="AD207">
        <v>2356.1999999999998</v>
      </c>
      <c r="AE207">
        <v>2757.8999999999996</v>
      </c>
      <c r="AF207">
        <v>2412.0999999999995</v>
      </c>
      <c r="AG207">
        <v>2742.5999999999995</v>
      </c>
      <c r="AJ207" s="6"/>
      <c r="AU207" s="6"/>
      <c r="BF207" s="6"/>
    </row>
    <row r="208" spans="1:58" ht="13" x14ac:dyDescent="0.3">
      <c r="A208" s="6">
        <v>47598</v>
      </c>
      <c r="B208">
        <v>3591.3999999999996</v>
      </c>
      <c r="C208">
        <v>3150.8</v>
      </c>
      <c r="D208">
        <v>3423.8</v>
      </c>
      <c r="E208">
        <v>2883.5</v>
      </c>
      <c r="F208">
        <v>3013.0999999999995</v>
      </c>
      <c r="G208">
        <v>2319.6999999999998</v>
      </c>
      <c r="H208">
        <v>3238.3</v>
      </c>
      <c r="I208">
        <v>2875.3999999999996</v>
      </c>
      <c r="J208">
        <v>2779</v>
      </c>
      <c r="K208">
        <v>3229.3999999999996</v>
      </c>
      <c r="L208" s="6">
        <v>47598</v>
      </c>
      <c r="M208">
        <v>3005.8</v>
      </c>
      <c r="N208">
        <v>2622.7</v>
      </c>
      <c r="O208">
        <v>2920.8</v>
      </c>
      <c r="P208">
        <v>2735.3</v>
      </c>
      <c r="Q208">
        <v>2250.0999999999995</v>
      </c>
      <c r="R208">
        <v>2951.5</v>
      </c>
      <c r="S208">
        <v>3043.8999999999996</v>
      </c>
      <c r="T208">
        <v>2516.5999999999995</v>
      </c>
      <c r="U208">
        <v>2838.0999999999995</v>
      </c>
      <c r="V208">
        <v>2282.5</v>
      </c>
      <c r="W208" s="6">
        <v>47598</v>
      </c>
      <c r="X208">
        <v>3238.3</v>
      </c>
      <c r="Y208">
        <v>2999.3</v>
      </c>
      <c r="Z208">
        <v>2968.5</v>
      </c>
      <c r="AA208">
        <v>3585</v>
      </c>
      <c r="AB208">
        <v>2482.5</v>
      </c>
      <c r="AC208">
        <v>2063.8000000000002</v>
      </c>
      <c r="AD208">
        <v>2335.8999999999996</v>
      </c>
      <c r="AE208">
        <v>2731.2</v>
      </c>
      <c r="AF208">
        <v>2390.1999999999998</v>
      </c>
      <c r="AG208">
        <v>2715.8</v>
      </c>
      <c r="AJ208" s="6"/>
      <c r="AU208" s="6"/>
      <c r="BF208" s="6"/>
    </row>
    <row r="209" spans="1:58" ht="13" x14ac:dyDescent="0.3">
      <c r="A209" s="6">
        <v>47599</v>
      </c>
      <c r="B209">
        <v>3574.3999999999996</v>
      </c>
      <c r="C209">
        <v>3146.7</v>
      </c>
      <c r="D209">
        <v>3399.5</v>
      </c>
      <c r="E209">
        <v>2865.7</v>
      </c>
      <c r="F209">
        <v>2988.8</v>
      </c>
      <c r="G209">
        <v>2293</v>
      </c>
      <c r="H209">
        <v>3219.5999999999995</v>
      </c>
      <c r="I209">
        <v>2855.0999999999995</v>
      </c>
      <c r="J209">
        <v>2753.0999999999995</v>
      </c>
      <c r="K209">
        <v>3210.7</v>
      </c>
      <c r="L209" s="6">
        <v>47599</v>
      </c>
      <c r="M209">
        <v>2975</v>
      </c>
      <c r="N209">
        <v>2600</v>
      </c>
      <c r="O209">
        <v>2898.8999999999996</v>
      </c>
      <c r="P209">
        <v>2711</v>
      </c>
      <c r="Q209">
        <v>2225.8000000000002</v>
      </c>
      <c r="R209">
        <v>2930.5</v>
      </c>
      <c r="S209">
        <v>3022</v>
      </c>
      <c r="T209">
        <v>2497.0999999999995</v>
      </c>
      <c r="U209">
        <v>2809.8</v>
      </c>
      <c r="V209">
        <v>2254.8999999999996</v>
      </c>
      <c r="W209" s="6">
        <v>47599</v>
      </c>
      <c r="X209">
        <v>3218.8</v>
      </c>
      <c r="Y209">
        <v>2979.8999999999996</v>
      </c>
      <c r="Z209">
        <v>2934.5</v>
      </c>
      <c r="AA209">
        <v>3560.5999999999995</v>
      </c>
      <c r="AB209">
        <v>2460.6999999999998</v>
      </c>
      <c r="AC209">
        <v>2066.1999999999998</v>
      </c>
      <c r="AD209">
        <v>2316.5</v>
      </c>
      <c r="AE209">
        <v>2708.5</v>
      </c>
      <c r="AF209">
        <v>2371.5999999999995</v>
      </c>
      <c r="AG209">
        <v>2697.2</v>
      </c>
      <c r="AJ209" s="6"/>
      <c r="AU209" s="6"/>
      <c r="BF209" s="6"/>
    </row>
    <row r="210" spans="1:58" ht="13" x14ac:dyDescent="0.3">
      <c r="A210" s="6">
        <v>47600</v>
      </c>
      <c r="B210">
        <v>3555.8</v>
      </c>
      <c r="C210">
        <v>3134.5999999999995</v>
      </c>
      <c r="D210">
        <v>3380</v>
      </c>
      <c r="E210">
        <v>2840.5999999999995</v>
      </c>
      <c r="F210">
        <v>2961.2</v>
      </c>
      <c r="G210">
        <v>2278.3999999999996</v>
      </c>
      <c r="H210">
        <v>3195.3</v>
      </c>
      <c r="I210">
        <v>2831.5999999999995</v>
      </c>
      <c r="J210">
        <v>2728.8</v>
      </c>
      <c r="K210">
        <v>3196.2</v>
      </c>
      <c r="L210" s="6">
        <v>47600</v>
      </c>
      <c r="M210">
        <v>2957.2</v>
      </c>
      <c r="N210">
        <v>2574.0999999999995</v>
      </c>
      <c r="O210">
        <v>2877</v>
      </c>
      <c r="P210">
        <v>2688.3</v>
      </c>
      <c r="Q210">
        <v>2201.5</v>
      </c>
      <c r="R210">
        <v>2914.3</v>
      </c>
      <c r="S210">
        <v>3001.8</v>
      </c>
      <c r="T210">
        <v>2469.5999999999995</v>
      </c>
      <c r="U210">
        <v>2778.2</v>
      </c>
      <c r="V210">
        <v>2235.5</v>
      </c>
      <c r="W210" s="6">
        <v>47600</v>
      </c>
      <c r="X210">
        <v>3196.2</v>
      </c>
      <c r="Y210">
        <v>2951.5</v>
      </c>
      <c r="Z210">
        <v>2901.3</v>
      </c>
      <c r="AA210">
        <v>3545.3</v>
      </c>
      <c r="AB210">
        <v>2439.5999999999995</v>
      </c>
      <c r="AC210">
        <v>2063.8000000000002</v>
      </c>
      <c r="AD210">
        <v>2298.6999999999998</v>
      </c>
      <c r="AE210">
        <v>2681.8</v>
      </c>
      <c r="AF210">
        <v>2344</v>
      </c>
      <c r="AG210">
        <v>2686.7</v>
      </c>
      <c r="AJ210" s="6"/>
      <c r="AU210" s="6"/>
      <c r="BF210" s="6"/>
    </row>
    <row r="211" spans="1:58" ht="13" x14ac:dyDescent="0.3">
      <c r="A211" s="6">
        <v>47601</v>
      </c>
      <c r="B211">
        <v>3536.3999999999996</v>
      </c>
      <c r="C211">
        <v>3127.3</v>
      </c>
      <c r="D211">
        <v>3352.5</v>
      </c>
      <c r="E211">
        <v>2817.0999999999995</v>
      </c>
      <c r="F211">
        <v>2937.8</v>
      </c>
      <c r="G211">
        <v>2254.0999999999995</v>
      </c>
      <c r="H211">
        <v>3177.5</v>
      </c>
      <c r="I211">
        <v>2809.8</v>
      </c>
      <c r="J211">
        <v>2698.8</v>
      </c>
      <c r="K211">
        <v>3177.5</v>
      </c>
      <c r="L211" s="6">
        <v>47601</v>
      </c>
      <c r="M211">
        <v>2931.3</v>
      </c>
      <c r="N211">
        <v>2554.5999999999995</v>
      </c>
      <c r="O211">
        <v>2844.5999999999995</v>
      </c>
      <c r="P211">
        <v>2659.8999999999996</v>
      </c>
      <c r="Q211">
        <v>2178</v>
      </c>
      <c r="R211">
        <v>2889.2</v>
      </c>
      <c r="S211">
        <v>2977.3999999999996</v>
      </c>
      <c r="T211">
        <v>2459.8999999999996</v>
      </c>
      <c r="U211">
        <v>2740.0999999999995</v>
      </c>
      <c r="V211">
        <v>2221.6999999999998</v>
      </c>
      <c r="W211" s="6">
        <v>47601</v>
      </c>
      <c r="X211">
        <v>3177.5</v>
      </c>
      <c r="Y211">
        <v>2934.5</v>
      </c>
      <c r="Z211">
        <v>2874.5999999999995</v>
      </c>
      <c r="AA211">
        <v>3533.0999999999995</v>
      </c>
      <c r="AB211">
        <v>2420.1999999999998</v>
      </c>
      <c r="AC211">
        <v>2051.5999999999995</v>
      </c>
      <c r="AD211">
        <v>2284.0999999999995</v>
      </c>
      <c r="AE211">
        <v>2659.0999999999995</v>
      </c>
      <c r="AF211">
        <v>2327.8000000000002</v>
      </c>
      <c r="AG211">
        <v>2654.3</v>
      </c>
      <c r="AJ211" s="6"/>
      <c r="AU211" s="6"/>
      <c r="BF211" s="6"/>
    </row>
    <row r="212" spans="1:58" ht="13" x14ac:dyDescent="0.3">
      <c r="A212" s="6">
        <v>47602</v>
      </c>
      <c r="B212">
        <v>3507.2</v>
      </c>
      <c r="C212">
        <v>3101.3999999999996</v>
      </c>
      <c r="D212">
        <v>3327.3999999999996</v>
      </c>
      <c r="E212">
        <v>2794.3999999999996</v>
      </c>
      <c r="F212">
        <v>2911</v>
      </c>
      <c r="G212">
        <v>2229.8000000000002</v>
      </c>
      <c r="H212">
        <v>3156.5</v>
      </c>
      <c r="I212">
        <v>2780.5999999999995</v>
      </c>
      <c r="J212">
        <v>2680.2</v>
      </c>
      <c r="K212">
        <v>3151.5999999999995</v>
      </c>
      <c r="L212" s="6">
        <v>47602</v>
      </c>
      <c r="M212">
        <v>2884.3</v>
      </c>
      <c r="N212">
        <v>2532</v>
      </c>
      <c r="O212">
        <v>2818.7</v>
      </c>
      <c r="P212">
        <v>2636.3999999999996</v>
      </c>
      <c r="Q212">
        <v>2152.0999999999995</v>
      </c>
      <c r="R212">
        <v>2861.5999999999995</v>
      </c>
      <c r="S212">
        <v>2954</v>
      </c>
      <c r="T212">
        <v>2441.1999999999998</v>
      </c>
      <c r="U212">
        <v>2690.7</v>
      </c>
      <c r="V212">
        <v>2203.8999999999996</v>
      </c>
      <c r="W212" s="6">
        <v>47602</v>
      </c>
      <c r="X212">
        <v>3158.0999999999995</v>
      </c>
      <c r="Y212">
        <v>2908.5999999999995</v>
      </c>
      <c r="Z212">
        <v>2844.5999999999995</v>
      </c>
      <c r="AA212">
        <v>3515.3</v>
      </c>
      <c r="AB212">
        <v>2398.3000000000002</v>
      </c>
      <c r="AC212">
        <v>2043.5</v>
      </c>
      <c r="AD212">
        <v>2262.1999999999998</v>
      </c>
      <c r="AE212">
        <v>2635.5999999999995</v>
      </c>
      <c r="AF212">
        <v>2307.5999999999995</v>
      </c>
      <c r="AG212">
        <v>2625.8999999999996</v>
      </c>
      <c r="AJ212" s="6"/>
      <c r="AU212" s="6"/>
      <c r="BF212" s="6"/>
    </row>
    <row r="213" spans="1:58" ht="13" x14ac:dyDescent="0.3">
      <c r="A213" s="6">
        <v>47603</v>
      </c>
      <c r="B213">
        <v>3474.8</v>
      </c>
      <c r="C213">
        <v>3082.8</v>
      </c>
      <c r="D213">
        <v>3295.8</v>
      </c>
      <c r="E213">
        <v>2764.3999999999996</v>
      </c>
      <c r="F213">
        <v>2875.3999999999996</v>
      </c>
      <c r="G213">
        <v>2215.1999999999998</v>
      </c>
      <c r="H213">
        <v>3133.8</v>
      </c>
      <c r="I213">
        <v>2762</v>
      </c>
      <c r="J213">
        <v>2653.3999999999996</v>
      </c>
      <c r="K213">
        <v>3134.5999999999995</v>
      </c>
      <c r="L213" s="6">
        <v>47603</v>
      </c>
      <c r="M213">
        <v>2866.5</v>
      </c>
      <c r="N213">
        <v>2502</v>
      </c>
      <c r="O213">
        <v>2792.8</v>
      </c>
      <c r="P213">
        <v>2614.5999999999995</v>
      </c>
      <c r="Q213">
        <v>2125.3000000000002</v>
      </c>
      <c r="R213">
        <v>2832.5</v>
      </c>
      <c r="S213">
        <v>2937</v>
      </c>
      <c r="T213">
        <v>2417.6999999999998</v>
      </c>
      <c r="U213">
        <v>2673.7</v>
      </c>
      <c r="V213">
        <v>2186.8999999999996</v>
      </c>
      <c r="W213" s="6">
        <v>47603</v>
      </c>
      <c r="X213">
        <v>3128.0999999999995</v>
      </c>
      <c r="Y213">
        <v>2879.3999999999996</v>
      </c>
      <c r="Z213">
        <v>2826.8</v>
      </c>
      <c r="AA213">
        <v>3501.5</v>
      </c>
      <c r="AB213">
        <v>2368.3000000000002</v>
      </c>
      <c r="AC213">
        <v>2029.8000000000002</v>
      </c>
      <c r="AD213">
        <v>2246.8000000000002</v>
      </c>
      <c r="AE213">
        <v>2619.3999999999996</v>
      </c>
      <c r="AF213">
        <v>2280</v>
      </c>
      <c r="AG213">
        <v>2591.0999999999995</v>
      </c>
      <c r="AJ213" s="6"/>
      <c r="AU213" s="6"/>
      <c r="BF213" s="6"/>
    </row>
    <row r="214" spans="1:58" ht="13" x14ac:dyDescent="0.3">
      <c r="A214" s="6">
        <v>47604</v>
      </c>
      <c r="B214">
        <v>3452.8999999999996</v>
      </c>
      <c r="C214">
        <v>3062.5</v>
      </c>
      <c r="D214">
        <v>3266.5999999999995</v>
      </c>
      <c r="E214">
        <v>2745.8</v>
      </c>
      <c r="F214">
        <v>2853.5</v>
      </c>
      <c r="G214">
        <v>2191.8000000000002</v>
      </c>
      <c r="H214">
        <v>3107</v>
      </c>
      <c r="I214">
        <v>2738.5</v>
      </c>
      <c r="J214">
        <v>2634</v>
      </c>
      <c r="K214">
        <v>3110.3</v>
      </c>
      <c r="L214" s="6">
        <v>47604</v>
      </c>
      <c r="M214">
        <v>2847</v>
      </c>
      <c r="N214">
        <v>2481.6999999999998</v>
      </c>
      <c r="O214">
        <v>2763.5999999999995</v>
      </c>
      <c r="P214">
        <v>2588.5999999999995</v>
      </c>
      <c r="Q214">
        <v>2101</v>
      </c>
      <c r="R214">
        <v>2813.8</v>
      </c>
      <c r="S214">
        <v>2904.5999999999995</v>
      </c>
      <c r="T214">
        <v>2396.6999999999998</v>
      </c>
      <c r="U214">
        <v>2649.3999999999996</v>
      </c>
      <c r="V214">
        <v>2161</v>
      </c>
      <c r="W214" s="6">
        <v>47604</v>
      </c>
      <c r="X214">
        <v>3109.5</v>
      </c>
      <c r="Y214">
        <v>2841.3999999999996</v>
      </c>
      <c r="Z214">
        <v>2804.0999999999995</v>
      </c>
      <c r="AA214">
        <v>3495</v>
      </c>
      <c r="AB214">
        <v>2342.3999999999996</v>
      </c>
      <c r="AC214">
        <v>2018.3999999999996</v>
      </c>
      <c r="AD214">
        <v>2227.3999999999996</v>
      </c>
      <c r="AE214">
        <v>2595.8999999999996</v>
      </c>
      <c r="AF214">
        <v>2261.3999999999996</v>
      </c>
      <c r="AG214">
        <v>2554.5999999999995</v>
      </c>
      <c r="AJ214" s="6"/>
      <c r="AU214" s="6"/>
      <c r="BF214" s="6"/>
    </row>
    <row r="215" spans="1:58" ht="13" x14ac:dyDescent="0.3">
      <c r="A215" s="6">
        <v>47605</v>
      </c>
      <c r="B215">
        <v>3426.2</v>
      </c>
      <c r="C215">
        <v>3043.0999999999995</v>
      </c>
      <c r="D215">
        <v>3247.2</v>
      </c>
      <c r="E215">
        <v>2722.3</v>
      </c>
      <c r="F215">
        <v>2829.2</v>
      </c>
      <c r="G215">
        <v>2163.3999999999996</v>
      </c>
      <c r="H215">
        <v>3080.3</v>
      </c>
      <c r="I215">
        <v>2715</v>
      </c>
      <c r="J215">
        <v>2615.3999999999996</v>
      </c>
      <c r="K215">
        <v>3085.2</v>
      </c>
      <c r="L215" s="6">
        <v>47605</v>
      </c>
      <c r="M215">
        <v>2827.5999999999995</v>
      </c>
      <c r="N215">
        <v>2456.5999999999995</v>
      </c>
      <c r="O215">
        <v>2736.8999999999996</v>
      </c>
      <c r="P215">
        <v>2565.1999999999998</v>
      </c>
      <c r="Q215">
        <v>2078.3999999999996</v>
      </c>
      <c r="R215">
        <v>2790.3</v>
      </c>
      <c r="S215">
        <v>2886.7</v>
      </c>
      <c r="T215">
        <v>2375.5999999999995</v>
      </c>
      <c r="U215">
        <v>2629.2</v>
      </c>
      <c r="V215">
        <v>2134.1999999999998</v>
      </c>
      <c r="W215" s="6">
        <v>47605</v>
      </c>
      <c r="X215">
        <v>3091.7</v>
      </c>
      <c r="Y215">
        <v>2817.8999999999996</v>
      </c>
      <c r="Z215">
        <v>2772.5</v>
      </c>
      <c r="AA215">
        <v>3488.5999999999995</v>
      </c>
      <c r="AB215">
        <v>2321.3999999999996</v>
      </c>
      <c r="AC215">
        <v>2006.2999999999997</v>
      </c>
      <c r="AD215">
        <v>2203.0999999999995</v>
      </c>
      <c r="AE215">
        <v>2571.5999999999995</v>
      </c>
      <c r="AF215">
        <v>2230.5999999999995</v>
      </c>
      <c r="AG215">
        <v>2532</v>
      </c>
      <c r="AJ215" s="6"/>
      <c r="AU215" s="6"/>
      <c r="BF215" s="6"/>
    </row>
    <row r="216" spans="1:58" ht="13" x14ac:dyDescent="0.3">
      <c r="A216" s="6">
        <v>47606</v>
      </c>
      <c r="B216">
        <v>3404.3</v>
      </c>
      <c r="C216">
        <v>3013.0999999999995</v>
      </c>
      <c r="D216">
        <v>3223.7</v>
      </c>
      <c r="E216">
        <v>2694</v>
      </c>
      <c r="F216">
        <v>2797.5999999999995</v>
      </c>
      <c r="G216">
        <v>2135.8999999999996</v>
      </c>
      <c r="H216">
        <v>3048.7</v>
      </c>
      <c r="I216">
        <v>2689.0999999999995</v>
      </c>
      <c r="J216">
        <v>2587</v>
      </c>
      <c r="K216">
        <v>3056.8</v>
      </c>
      <c r="L216" s="6">
        <v>47606</v>
      </c>
      <c r="M216">
        <v>2797.5999999999995</v>
      </c>
      <c r="N216">
        <v>2438.8000000000002</v>
      </c>
      <c r="O216">
        <v>2722.3</v>
      </c>
      <c r="P216">
        <v>2541.6999999999998</v>
      </c>
      <c r="Q216">
        <v>2040.3000000000002</v>
      </c>
      <c r="R216">
        <v>2762</v>
      </c>
      <c r="S216">
        <v>2860</v>
      </c>
      <c r="T216">
        <v>2359.3999999999996</v>
      </c>
      <c r="U216">
        <v>2604.8000000000002</v>
      </c>
      <c r="V216">
        <v>2105.8999999999996</v>
      </c>
      <c r="W216" s="6">
        <v>47606</v>
      </c>
      <c r="X216">
        <v>3058.3999999999996</v>
      </c>
      <c r="Y216">
        <v>2797.5999999999995</v>
      </c>
      <c r="Z216">
        <v>2753.8999999999996</v>
      </c>
      <c r="AA216">
        <v>3474</v>
      </c>
      <c r="AB216">
        <v>2292.1999999999998</v>
      </c>
      <c r="AC216">
        <v>1993.2999999999997</v>
      </c>
      <c r="AD216">
        <v>2183.5999999999995</v>
      </c>
      <c r="AE216">
        <v>2542.5</v>
      </c>
      <c r="AF216">
        <v>2211.1999999999998</v>
      </c>
      <c r="AG216">
        <v>2513.3000000000002</v>
      </c>
      <c r="AJ216" s="6"/>
      <c r="AU216" s="6"/>
      <c r="BF216" s="6"/>
    </row>
    <row r="217" spans="1:58" ht="13" x14ac:dyDescent="0.3">
      <c r="A217" s="6">
        <v>47607</v>
      </c>
      <c r="B217">
        <v>3370.3</v>
      </c>
      <c r="C217">
        <v>2984.7</v>
      </c>
      <c r="D217">
        <v>3198.5999999999995</v>
      </c>
      <c r="E217">
        <v>2676.0999999999995</v>
      </c>
      <c r="F217">
        <v>2772.5</v>
      </c>
      <c r="G217">
        <v>2116.3999999999996</v>
      </c>
      <c r="H217">
        <v>3024.3999999999996</v>
      </c>
      <c r="I217">
        <v>2659.8999999999996</v>
      </c>
      <c r="J217">
        <v>2566</v>
      </c>
      <c r="K217">
        <v>3026.8999999999996</v>
      </c>
      <c r="L217" s="6">
        <v>47607</v>
      </c>
      <c r="M217">
        <v>2774.0999999999995</v>
      </c>
      <c r="N217">
        <v>2412.8999999999996</v>
      </c>
      <c r="O217">
        <v>2707.7</v>
      </c>
      <c r="P217">
        <v>2514.8999999999996</v>
      </c>
      <c r="Q217">
        <v>2022.5</v>
      </c>
      <c r="R217">
        <v>2732.8</v>
      </c>
      <c r="S217">
        <v>2828.3999999999996</v>
      </c>
      <c r="T217">
        <v>2334.3000000000002</v>
      </c>
      <c r="U217">
        <v>2583</v>
      </c>
      <c r="V217">
        <v>2075.8999999999996</v>
      </c>
      <c r="W217" s="6">
        <v>47607</v>
      </c>
      <c r="X217">
        <v>3029.3</v>
      </c>
      <c r="Y217">
        <v>2770.8999999999996</v>
      </c>
      <c r="Z217">
        <v>2724.7</v>
      </c>
      <c r="AA217">
        <v>3452.8999999999996</v>
      </c>
      <c r="AB217">
        <v>2268.6999999999998</v>
      </c>
      <c r="AC217">
        <v>1974.6999999999998</v>
      </c>
      <c r="AD217">
        <v>2158.5</v>
      </c>
      <c r="AE217">
        <v>2506</v>
      </c>
      <c r="AF217">
        <v>2190.0999999999995</v>
      </c>
      <c r="AG217">
        <v>2497.8999999999996</v>
      </c>
      <c r="AJ217" s="6"/>
      <c r="AU217" s="6"/>
      <c r="BF217" s="6"/>
    </row>
    <row r="218" spans="1:58" ht="13" x14ac:dyDescent="0.3">
      <c r="A218" s="6">
        <v>47608</v>
      </c>
      <c r="B218">
        <v>3350.8999999999996</v>
      </c>
      <c r="C218">
        <v>2957.2</v>
      </c>
      <c r="D218">
        <v>3171.8</v>
      </c>
      <c r="E218">
        <v>2659.0999999999995</v>
      </c>
      <c r="F218">
        <v>2748.2</v>
      </c>
      <c r="G218">
        <v>2082.3999999999996</v>
      </c>
      <c r="H218">
        <v>3006.5999999999995</v>
      </c>
      <c r="I218">
        <v>2639.7</v>
      </c>
      <c r="J218">
        <v>2540</v>
      </c>
      <c r="K218">
        <v>3000.0999999999995</v>
      </c>
      <c r="L218" s="6">
        <v>47608</v>
      </c>
      <c r="M218">
        <v>2745.8</v>
      </c>
      <c r="N218">
        <v>2383.6999999999998</v>
      </c>
      <c r="O218">
        <v>2682.5999999999995</v>
      </c>
      <c r="P218">
        <v>2491.3999999999996</v>
      </c>
      <c r="Q218">
        <v>1999.7999999999997</v>
      </c>
      <c r="R218">
        <v>2710.2</v>
      </c>
      <c r="S218">
        <v>2805.7</v>
      </c>
      <c r="T218">
        <v>2315.6999999999998</v>
      </c>
      <c r="U218">
        <v>2553.8000000000002</v>
      </c>
      <c r="V218">
        <v>2055.6999999999998</v>
      </c>
      <c r="W218" s="6">
        <v>47608</v>
      </c>
      <c r="X218">
        <v>3005.8</v>
      </c>
      <c r="Y218">
        <v>2748.2</v>
      </c>
      <c r="Z218">
        <v>2702.8999999999996</v>
      </c>
      <c r="AA218">
        <v>3435.0999999999995</v>
      </c>
      <c r="AB218">
        <v>2249.3000000000002</v>
      </c>
      <c r="AC218">
        <v>1959.2999999999997</v>
      </c>
      <c r="AD218">
        <v>2144.8000000000002</v>
      </c>
      <c r="AE218">
        <v>2486.5999999999995</v>
      </c>
      <c r="AF218">
        <v>2167.3999999999996</v>
      </c>
      <c r="AG218">
        <v>2466.3000000000002</v>
      </c>
      <c r="AJ218" s="6"/>
      <c r="AU218" s="6"/>
      <c r="BF218" s="6"/>
    </row>
    <row r="219" spans="1:58" ht="13" x14ac:dyDescent="0.3">
      <c r="A219" s="6">
        <v>47609</v>
      </c>
      <c r="B219">
        <v>3332.2</v>
      </c>
      <c r="C219">
        <v>2936.0999999999995</v>
      </c>
      <c r="D219">
        <v>3145.8999999999996</v>
      </c>
      <c r="E219">
        <v>2641.3</v>
      </c>
      <c r="F219">
        <v>2715.8</v>
      </c>
      <c r="G219">
        <v>2056.5</v>
      </c>
      <c r="H219">
        <v>2979.0999999999995</v>
      </c>
      <c r="I219">
        <v>2623.5</v>
      </c>
      <c r="J219">
        <v>2509.3000000000002</v>
      </c>
      <c r="K219">
        <v>2976.5999999999995</v>
      </c>
      <c r="L219" s="6">
        <v>47609</v>
      </c>
      <c r="M219">
        <v>2716.5999999999995</v>
      </c>
      <c r="N219">
        <v>2350.5</v>
      </c>
      <c r="O219">
        <v>2657.5</v>
      </c>
      <c r="P219">
        <v>2474.3999999999996</v>
      </c>
      <c r="Q219">
        <v>1962.5</v>
      </c>
      <c r="R219">
        <v>2692.3</v>
      </c>
      <c r="S219">
        <v>2781.3999999999996</v>
      </c>
      <c r="T219">
        <v>2300.3000000000002</v>
      </c>
      <c r="U219">
        <v>2525.5</v>
      </c>
      <c r="V219">
        <v>2024.0999999999995</v>
      </c>
      <c r="W219" s="6">
        <v>47609</v>
      </c>
      <c r="X219">
        <v>2986.3999999999996</v>
      </c>
      <c r="Y219">
        <v>2724.7</v>
      </c>
      <c r="Z219">
        <v>2677.8</v>
      </c>
      <c r="AA219">
        <v>3423</v>
      </c>
      <c r="AB219">
        <v>2220.0999999999995</v>
      </c>
      <c r="AC219">
        <v>1939</v>
      </c>
      <c r="AD219">
        <v>2115.5999999999995</v>
      </c>
      <c r="AE219">
        <v>2457.3999999999996</v>
      </c>
      <c r="AF219">
        <v>2145.5999999999995</v>
      </c>
      <c r="AG219">
        <v>2442.8000000000002</v>
      </c>
      <c r="AJ219" s="6"/>
      <c r="AU219" s="6"/>
      <c r="BF219" s="6"/>
    </row>
    <row r="220" spans="1:58" ht="13" x14ac:dyDescent="0.3">
      <c r="A220" s="6">
        <v>47610</v>
      </c>
      <c r="B220">
        <v>3307.0999999999995</v>
      </c>
      <c r="C220">
        <v>2912.5999999999995</v>
      </c>
      <c r="D220">
        <v>3125.7</v>
      </c>
      <c r="E220">
        <v>2614.5999999999995</v>
      </c>
      <c r="F220">
        <v>2691.5</v>
      </c>
      <c r="G220">
        <v>2027.3000000000002</v>
      </c>
      <c r="H220">
        <v>2943.3999999999996</v>
      </c>
      <c r="I220">
        <v>2591.8999999999996</v>
      </c>
      <c r="J220">
        <v>2497.0999999999995</v>
      </c>
      <c r="K220">
        <v>2945</v>
      </c>
      <c r="L220" s="6">
        <v>47610</v>
      </c>
      <c r="M220">
        <v>2684.2</v>
      </c>
      <c r="N220">
        <v>2335.0999999999995</v>
      </c>
      <c r="O220">
        <v>2636.3999999999996</v>
      </c>
      <c r="P220">
        <v>2451.8000000000002</v>
      </c>
      <c r="Q220">
        <v>1931.6999999999998</v>
      </c>
      <c r="R220">
        <v>2668</v>
      </c>
      <c r="S220">
        <v>2759.5999999999995</v>
      </c>
      <c r="T220">
        <v>2268.6999999999998</v>
      </c>
      <c r="U220">
        <v>2506.8000000000002</v>
      </c>
      <c r="V220">
        <v>2000.6</v>
      </c>
      <c r="W220" s="6">
        <v>47610</v>
      </c>
      <c r="X220">
        <v>2962.0999999999995</v>
      </c>
      <c r="Y220">
        <v>2699.5999999999995</v>
      </c>
      <c r="Z220">
        <v>2651.8</v>
      </c>
      <c r="AA220">
        <v>3397</v>
      </c>
      <c r="AB220">
        <v>2196.5999999999995</v>
      </c>
      <c r="AC220">
        <v>1921.1999999999998</v>
      </c>
      <c r="AD220">
        <v>2092.8999999999996</v>
      </c>
      <c r="AE220">
        <v>2416.0999999999995</v>
      </c>
      <c r="AF220">
        <v>2126.0999999999995</v>
      </c>
      <c r="AG220">
        <v>2421.8000000000002</v>
      </c>
      <c r="AJ220" s="6"/>
      <c r="AU220" s="6"/>
      <c r="BF220" s="6"/>
    </row>
    <row r="221" spans="1:58" ht="13" x14ac:dyDescent="0.3">
      <c r="A221" s="6">
        <v>47611</v>
      </c>
      <c r="B221">
        <v>3281.2</v>
      </c>
      <c r="C221">
        <v>2891.5999999999995</v>
      </c>
      <c r="D221">
        <v>3099</v>
      </c>
      <c r="E221">
        <v>2598.3999999999996</v>
      </c>
      <c r="F221">
        <v>2663.2</v>
      </c>
      <c r="G221">
        <v>2002.1999999999998</v>
      </c>
      <c r="H221">
        <v>2921.5999999999995</v>
      </c>
      <c r="I221">
        <v>2566</v>
      </c>
      <c r="J221">
        <v>2480.0999999999995</v>
      </c>
      <c r="K221">
        <v>2919.8999999999996</v>
      </c>
      <c r="L221" s="6">
        <v>47611</v>
      </c>
      <c r="M221">
        <v>2664</v>
      </c>
      <c r="N221">
        <v>2315.6999999999998</v>
      </c>
      <c r="O221">
        <v>2617.8000000000002</v>
      </c>
      <c r="P221">
        <v>2433.8999999999996</v>
      </c>
      <c r="Q221">
        <v>1908.1999999999998</v>
      </c>
      <c r="R221">
        <v>2646.2</v>
      </c>
      <c r="S221">
        <v>2736.0999999999995</v>
      </c>
      <c r="T221">
        <v>2251.6999999999998</v>
      </c>
      <c r="U221">
        <v>2487.3999999999996</v>
      </c>
      <c r="V221">
        <v>1975.5</v>
      </c>
      <c r="W221" s="6">
        <v>47611</v>
      </c>
      <c r="X221">
        <v>2925.5999999999995</v>
      </c>
      <c r="Y221">
        <v>2676.0999999999995</v>
      </c>
      <c r="Z221">
        <v>2624.3</v>
      </c>
      <c r="AA221">
        <v>3371.8999999999996</v>
      </c>
      <c r="AB221">
        <v>2168.3000000000002</v>
      </c>
      <c r="AC221">
        <v>1908.1999999999998</v>
      </c>
      <c r="AD221">
        <v>2057.3000000000002</v>
      </c>
      <c r="AE221">
        <v>2395.8999999999996</v>
      </c>
      <c r="AF221">
        <v>2097</v>
      </c>
      <c r="AG221">
        <v>2397.5</v>
      </c>
      <c r="AJ221" s="6"/>
      <c r="AU221" s="6"/>
      <c r="BF221" s="6"/>
    </row>
    <row r="222" spans="1:58" ht="13" x14ac:dyDescent="0.3">
      <c r="A222" s="6">
        <v>47612</v>
      </c>
      <c r="B222">
        <v>3258.5</v>
      </c>
      <c r="C222">
        <v>2868.0999999999995</v>
      </c>
      <c r="D222">
        <v>3068.2</v>
      </c>
      <c r="E222">
        <v>2576.5</v>
      </c>
      <c r="F222">
        <v>2632.3999999999996</v>
      </c>
      <c r="G222">
        <v>1968.1999999999998</v>
      </c>
      <c r="H222">
        <v>2898.0999999999995</v>
      </c>
      <c r="I222">
        <v>2547.3000000000002</v>
      </c>
      <c r="J222">
        <v>2457.3999999999996</v>
      </c>
      <c r="K222">
        <v>2891.5999999999995</v>
      </c>
      <c r="L222" s="6">
        <v>47612</v>
      </c>
      <c r="M222">
        <v>2642.0999999999995</v>
      </c>
      <c r="N222">
        <v>2296.1999999999998</v>
      </c>
      <c r="O222">
        <v>2590.3000000000002</v>
      </c>
      <c r="P222">
        <v>2405.5999999999995</v>
      </c>
      <c r="Q222">
        <v>1878.2999999999997</v>
      </c>
      <c r="R222">
        <v>2620.1999999999998</v>
      </c>
      <c r="S222">
        <v>2711</v>
      </c>
      <c r="T222">
        <v>2225.8000000000002</v>
      </c>
      <c r="U222">
        <v>2467.1999999999998</v>
      </c>
      <c r="V222">
        <v>1947.1</v>
      </c>
      <c r="W222" s="6">
        <v>47612</v>
      </c>
      <c r="X222">
        <v>2904.5999999999995</v>
      </c>
      <c r="Y222">
        <v>2651.8</v>
      </c>
      <c r="Z222">
        <v>2608.8999999999996</v>
      </c>
      <c r="AA222">
        <v>3351.7</v>
      </c>
      <c r="AB222">
        <v>2139.8999999999996</v>
      </c>
      <c r="AC222">
        <v>1887.1999999999998</v>
      </c>
      <c r="AD222">
        <v>2037</v>
      </c>
      <c r="AE222">
        <v>2375.5999999999995</v>
      </c>
      <c r="AF222">
        <v>2072.6999999999998</v>
      </c>
      <c r="AG222">
        <v>2374.8000000000002</v>
      </c>
      <c r="AJ222" s="6"/>
      <c r="AU222" s="6"/>
      <c r="BF222" s="6"/>
    </row>
    <row r="223" spans="1:58" ht="13" x14ac:dyDescent="0.3">
      <c r="A223" s="6">
        <v>47613</v>
      </c>
      <c r="B223">
        <v>3238.3</v>
      </c>
      <c r="C223">
        <v>2852.7</v>
      </c>
      <c r="D223">
        <v>3044.7</v>
      </c>
      <c r="E223">
        <v>2553.8000000000002</v>
      </c>
      <c r="F223">
        <v>2605.6999999999998</v>
      </c>
      <c r="G223">
        <v>1934.1999999999998</v>
      </c>
      <c r="H223">
        <v>2875.3999999999996</v>
      </c>
      <c r="I223">
        <v>2523.8000000000002</v>
      </c>
      <c r="J223">
        <v>2429.8999999999996</v>
      </c>
      <c r="K223">
        <v>2866.5</v>
      </c>
      <c r="L223" s="6">
        <v>47613</v>
      </c>
      <c r="M223">
        <v>2618.5999999999995</v>
      </c>
      <c r="N223">
        <v>2273.5999999999995</v>
      </c>
      <c r="O223">
        <v>2566.8000000000002</v>
      </c>
      <c r="P223">
        <v>2385.3000000000002</v>
      </c>
      <c r="Q223">
        <v>1846.6999999999998</v>
      </c>
      <c r="R223">
        <v>2592.6999999999998</v>
      </c>
      <c r="S223">
        <v>2679.3999999999996</v>
      </c>
      <c r="T223">
        <v>2202.3000000000002</v>
      </c>
      <c r="U223">
        <v>2440.3999999999996</v>
      </c>
      <c r="V223">
        <v>1905</v>
      </c>
      <c r="W223" s="6">
        <v>47613</v>
      </c>
      <c r="X223">
        <v>2873</v>
      </c>
      <c r="Y223">
        <v>2625.8999999999996</v>
      </c>
      <c r="Z223">
        <v>2580.5999999999995</v>
      </c>
      <c r="AA223">
        <v>3337.0999999999995</v>
      </c>
      <c r="AB223">
        <v>2118</v>
      </c>
      <c r="AC223">
        <v>1865.2999999999997</v>
      </c>
      <c r="AD223">
        <v>2012.6999999999998</v>
      </c>
      <c r="AE223">
        <v>2355.3999999999996</v>
      </c>
      <c r="AF223">
        <v>2049.1999999999998</v>
      </c>
      <c r="AG223">
        <v>2355.3999999999996</v>
      </c>
      <c r="AJ223" s="6"/>
      <c r="AU223" s="6"/>
      <c r="BF223" s="6"/>
    </row>
    <row r="224" spans="1:58" ht="13" x14ac:dyDescent="0.3">
      <c r="A224" s="6">
        <v>47614</v>
      </c>
      <c r="B224">
        <v>3223.7</v>
      </c>
      <c r="C224">
        <v>2829.2</v>
      </c>
      <c r="D224">
        <v>3023.5999999999995</v>
      </c>
      <c r="E224">
        <v>2523</v>
      </c>
      <c r="F224">
        <v>2574.8999999999996</v>
      </c>
      <c r="G224">
        <v>1901</v>
      </c>
      <c r="H224">
        <v>2852.7</v>
      </c>
      <c r="I224">
        <v>2500.3999999999996</v>
      </c>
      <c r="J224">
        <v>2408.8000000000002</v>
      </c>
      <c r="K224">
        <v>2834.0999999999995</v>
      </c>
      <c r="L224" s="6">
        <v>47614</v>
      </c>
      <c r="M224">
        <v>2578.0999999999995</v>
      </c>
      <c r="N224">
        <v>2246</v>
      </c>
      <c r="O224">
        <v>2546.5</v>
      </c>
      <c r="P224">
        <v>2365.8999999999996</v>
      </c>
      <c r="Q224">
        <v>1804.6</v>
      </c>
      <c r="R224">
        <v>2570.8000000000002</v>
      </c>
      <c r="S224">
        <v>2659.0999999999995</v>
      </c>
      <c r="T224">
        <v>2171.5</v>
      </c>
      <c r="U224">
        <v>2404</v>
      </c>
      <c r="V224">
        <v>1877.5</v>
      </c>
      <c r="W224" s="6">
        <v>47614</v>
      </c>
      <c r="X224">
        <v>2850.3</v>
      </c>
      <c r="Y224">
        <v>2605.6999999999998</v>
      </c>
      <c r="Z224">
        <v>2559.5</v>
      </c>
      <c r="AA224">
        <v>3319.3</v>
      </c>
      <c r="AB224">
        <v>2089.6999999999998</v>
      </c>
      <c r="AC224">
        <v>1839.3999999999996</v>
      </c>
      <c r="AD224">
        <v>1992.5</v>
      </c>
      <c r="AE224">
        <v>2326.1999999999998</v>
      </c>
      <c r="AF224">
        <v>2026.5</v>
      </c>
      <c r="AG224">
        <v>2330.3000000000002</v>
      </c>
      <c r="AJ224" s="6"/>
      <c r="AU224" s="6"/>
      <c r="BF224" s="6"/>
    </row>
    <row r="225" spans="1:58" ht="13" x14ac:dyDescent="0.3">
      <c r="A225" s="6">
        <v>47615</v>
      </c>
      <c r="B225">
        <v>3198.5999999999995</v>
      </c>
      <c r="C225">
        <v>2800.8999999999996</v>
      </c>
      <c r="D225">
        <v>2993.5999999999995</v>
      </c>
      <c r="E225">
        <v>2505.1999999999998</v>
      </c>
      <c r="F225">
        <v>2549.8000000000002</v>
      </c>
      <c r="G225">
        <v>1866.1</v>
      </c>
      <c r="H225">
        <v>2831.5999999999995</v>
      </c>
      <c r="I225">
        <v>2486.5999999999995</v>
      </c>
      <c r="J225">
        <v>2382.8999999999996</v>
      </c>
      <c r="K225">
        <v>2816.3</v>
      </c>
      <c r="L225" s="6">
        <v>47615</v>
      </c>
      <c r="M225">
        <v>2555.3999999999996</v>
      </c>
      <c r="N225">
        <v>2228.1999999999998</v>
      </c>
      <c r="O225">
        <v>2517.3999999999996</v>
      </c>
      <c r="P225">
        <v>2335.0999999999995</v>
      </c>
      <c r="Q225">
        <v>1772.1999999999998</v>
      </c>
      <c r="R225">
        <v>2552.1999999999998</v>
      </c>
      <c r="S225">
        <v>2635.5999999999995</v>
      </c>
      <c r="T225">
        <v>2147.1999999999998</v>
      </c>
      <c r="U225">
        <v>2378</v>
      </c>
      <c r="V225">
        <v>1852.3999999999996</v>
      </c>
      <c r="W225" s="6">
        <v>47615</v>
      </c>
      <c r="X225">
        <v>2828.3999999999996</v>
      </c>
      <c r="Y225">
        <v>2579.6999999999998</v>
      </c>
      <c r="Z225">
        <v>2535.1999999999998</v>
      </c>
      <c r="AA225">
        <v>3294.2</v>
      </c>
      <c r="AB225">
        <v>2067.8000000000002</v>
      </c>
      <c r="AC225">
        <v>1820</v>
      </c>
      <c r="AD225">
        <v>1973</v>
      </c>
      <c r="AE225">
        <v>2310.8000000000002</v>
      </c>
      <c r="AF225">
        <v>2010.2999999999997</v>
      </c>
      <c r="AG225">
        <v>2310.8000000000002</v>
      </c>
      <c r="AJ225" s="6"/>
      <c r="AU225" s="6"/>
      <c r="BF225" s="6"/>
    </row>
    <row r="226" spans="1:58" ht="13" x14ac:dyDescent="0.3">
      <c r="A226" s="6">
        <v>47616</v>
      </c>
      <c r="B226">
        <v>3182.3999999999996</v>
      </c>
      <c r="C226">
        <v>2784.7</v>
      </c>
      <c r="D226">
        <v>2968.5</v>
      </c>
      <c r="E226">
        <v>2479.3000000000002</v>
      </c>
      <c r="F226">
        <v>2528.6999999999998</v>
      </c>
      <c r="G226">
        <v>1815.1</v>
      </c>
      <c r="H226">
        <v>2806.5</v>
      </c>
      <c r="I226">
        <v>2447.6999999999998</v>
      </c>
      <c r="J226">
        <v>2355.3999999999996</v>
      </c>
      <c r="K226">
        <v>2775.8</v>
      </c>
      <c r="L226" s="6">
        <v>47616</v>
      </c>
      <c r="M226">
        <v>2536</v>
      </c>
      <c r="N226">
        <v>2206.3000000000002</v>
      </c>
      <c r="O226">
        <v>2496.3000000000002</v>
      </c>
      <c r="P226">
        <v>2314.0999999999995</v>
      </c>
      <c r="Q226">
        <v>1733.2999999999997</v>
      </c>
      <c r="R226">
        <v>2525.5</v>
      </c>
      <c r="S226">
        <v>2614.5999999999995</v>
      </c>
      <c r="T226">
        <v>2116.3999999999996</v>
      </c>
      <c r="U226">
        <v>2349.6999999999998</v>
      </c>
      <c r="V226">
        <v>1810.1999999999998</v>
      </c>
      <c r="W226" s="6">
        <v>47616</v>
      </c>
      <c r="X226">
        <v>2804.0999999999995</v>
      </c>
      <c r="Y226">
        <v>2560.3000000000002</v>
      </c>
      <c r="Z226">
        <v>2514.0999999999995</v>
      </c>
      <c r="AA226">
        <v>3273.8999999999996</v>
      </c>
      <c r="AB226">
        <v>2041.8999999999996</v>
      </c>
      <c r="AC226">
        <v>1797.2999999999997</v>
      </c>
      <c r="AD226">
        <v>1946.2999999999997</v>
      </c>
      <c r="AE226">
        <v>2274.3999999999996</v>
      </c>
      <c r="AF226">
        <v>1976.2999999999997</v>
      </c>
      <c r="AG226">
        <v>2281.6999999999998</v>
      </c>
      <c r="AJ226" s="6"/>
      <c r="AU226" s="6"/>
      <c r="BF226" s="6"/>
    </row>
    <row r="227" spans="1:58" ht="13" x14ac:dyDescent="0.3">
      <c r="A227" s="6">
        <v>47617</v>
      </c>
      <c r="B227">
        <v>3154.8</v>
      </c>
      <c r="C227">
        <v>2758.8</v>
      </c>
      <c r="D227">
        <v>2946.7</v>
      </c>
      <c r="E227">
        <v>2451</v>
      </c>
      <c r="F227">
        <v>2499.5999999999995</v>
      </c>
      <c r="G227">
        <v>1763.2999999999997</v>
      </c>
      <c r="H227">
        <v>2775</v>
      </c>
      <c r="I227">
        <v>2422.5999999999995</v>
      </c>
      <c r="J227">
        <v>2326.1999999999998</v>
      </c>
      <c r="K227">
        <v>2748.2</v>
      </c>
      <c r="L227" s="6">
        <v>47617</v>
      </c>
      <c r="M227">
        <v>2514.8999999999996</v>
      </c>
      <c r="N227">
        <v>2178.8000000000002</v>
      </c>
      <c r="O227">
        <v>2468</v>
      </c>
      <c r="P227">
        <v>2275.1999999999998</v>
      </c>
      <c r="Q227">
        <v>1683.1</v>
      </c>
      <c r="R227">
        <v>2487.3999999999996</v>
      </c>
      <c r="S227">
        <v>2582.1999999999998</v>
      </c>
      <c r="T227">
        <v>2073.5</v>
      </c>
      <c r="U227">
        <v>2326.1999999999998</v>
      </c>
      <c r="V227">
        <v>1779.5</v>
      </c>
      <c r="W227" s="6">
        <v>47617</v>
      </c>
      <c r="X227">
        <v>2773.3</v>
      </c>
      <c r="Y227">
        <v>2530.3000000000002</v>
      </c>
      <c r="Z227">
        <v>2494.6999999999998</v>
      </c>
      <c r="AA227">
        <v>3247.2</v>
      </c>
      <c r="AB227">
        <v>2012.6999999999998</v>
      </c>
      <c r="AC227">
        <v>1758.3999999999996</v>
      </c>
      <c r="AD227">
        <v>1920.3999999999996</v>
      </c>
      <c r="AE227">
        <v>2235.5</v>
      </c>
      <c r="AF227">
        <v>1952</v>
      </c>
      <c r="AG227">
        <v>2253.3000000000002</v>
      </c>
      <c r="AJ227" s="6"/>
      <c r="AU227" s="6"/>
      <c r="BF227" s="6"/>
    </row>
    <row r="228" spans="1:58" ht="13" x14ac:dyDescent="0.3">
      <c r="A228" s="6">
        <v>47618</v>
      </c>
      <c r="B228">
        <v>3125.7</v>
      </c>
      <c r="C228">
        <v>2730.3999999999996</v>
      </c>
      <c r="D228">
        <v>2921.5999999999995</v>
      </c>
      <c r="E228">
        <v>2421.8000000000002</v>
      </c>
      <c r="F228">
        <v>2478.5</v>
      </c>
      <c r="G228">
        <v>1729.1999999999998</v>
      </c>
      <c r="H228">
        <v>2731.2</v>
      </c>
      <c r="I228">
        <v>2397.5</v>
      </c>
      <c r="J228">
        <v>2302.6999999999998</v>
      </c>
      <c r="K228">
        <v>2715.8</v>
      </c>
      <c r="L228" s="6">
        <v>47618</v>
      </c>
      <c r="M228">
        <v>2488.1999999999998</v>
      </c>
      <c r="N228">
        <v>2148</v>
      </c>
      <c r="O228">
        <v>2440.3999999999996</v>
      </c>
      <c r="P228">
        <v>2226.5999999999995</v>
      </c>
      <c r="Q228">
        <v>1640.1</v>
      </c>
      <c r="R228">
        <v>2463.8999999999996</v>
      </c>
      <c r="S228">
        <v>2544.0999999999995</v>
      </c>
      <c r="T228">
        <v>2043.5</v>
      </c>
      <c r="U228">
        <v>2309.1999999999998</v>
      </c>
      <c r="V228">
        <v>1735.6999999999998</v>
      </c>
      <c r="W228" s="6">
        <v>47618</v>
      </c>
      <c r="X228">
        <v>2742.5999999999995</v>
      </c>
      <c r="Y228">
        <v>2489.8000000000002</v>
      </c>
      <c r="Z228">
        <v>2463.0999999999995</v>
      </c>
      <c r="AA228">
        <v>3214.8</v>
      </c>
      <c r="AB228">
        <v>1978.6999999999998</v>
      </c>
      <c r="AC228">
        <v>1732.5</v>
      </c>
      <c r="AD228">
        <v>1886.3999999999996</v>
      </c>
      <c r="AE228">
        <v>2207.0999999999995</v>
      </c>
      <c r="AF228">
        <v>1915.5</v>
      </c>
      <c r="AG228">
        <v>2225</v>
      </c>
      <c r="AJ228" s="6"/>
      <c r="AU228" s="6"/>
      <c r="BF228" s="6"/>
    </row>
    <row r="229" spans="1:58" ht="13" x14ac:dyDescent="0.3">
      <c r="A229" s="6">
        <v>47619</v>
      </c>
      <c r="B229">
        <v>3093.3</v>
      </c>
      <c r="C229">
        <v>2698.8</v>
      </c>
      <c r="D229">
        <v>2881.8999999999996</v>
      </c>
      <c r="E229">
        <v>2397.5</v>
      </c>
      <c r="F229">
        <v>2445.3000000000002</v>
      </c>
      <c r="G229">
        <v>1697.6</v>
      </c>
      <c r="H229">
        <v>2690.7</v>
      </c>
      <c r="I229">
        <v>2366.6999999999998</v>
      </c>
      <c r="J229">
        <v>2280</v>
      </c>
      <c r="K229">
        <v>2687.5</v>
      </c>
      <c r="L229" s="6">
        <v>47619</v>
      </c>
      <c r="M229">
        <v>2460.6999999999998</v>
      </c>
      <c r="N229">
        <v>2120.5</v>
      </c>
      <c r="O229">
        <v>2410.3999999999996</v>
      </c>
      <c r="P229">
        <v>2186.8999999999996</v>
      </c>
      <c r="Q229">
        <v>1596.3999999999996</v>
      </c>
      <c r="R229">
        <v>2433.0999999999995</v>
      </c>
      <c r="S229">
        <v>2527.8999999999996</v>
      </c>
      <c r="T229">
        <v>2016.8000000000002</v>
      </c>
      <c r="U229">
        <v>2284.0999999999995</v>
      </c>
      <c r="V229">
        <v>1704.8999999999996</v>
      </c>
      <c r="W229" s="6">
        <v>47619</v>
      </c>
      <c r="X229">
        <v>2690.7</v>
      </c>
      <c r="Y229">
        <v>2464.6999999999998</v>
      </c>
      <c r="Z229">
        <v>2434.8000000000002</v>
      </c>
      <c r="AA229">
        <v>3192.0999999999995</v>
      </c>
      <c r="AB229">
        <v>1956.7999999999997</v>
      </c>
      <c r="AC229">
        <v>1706.6</v>
      </c>
      <c r="AD229">
        <v>1861.2999999999997</v>
      </c>
      <c r="AE229">
        <v>2174.6999999999998</v>
      </c>
      <c r="AF229">
        <v>1892</v>
      </c>
      <c r="AG229">
        <v>2191.8000000000002</v>
      </c>
      <c r="AJ229" s="6"/>
      <c r="AU229" s="6"/>
      <c r="BF229" s="6"/>
    </row>
    <row r="230" spans="1:58" ht="13" x14ac:dyDescent="0.3">
      <c r="A230" s="6">
        <v>47620</v>
      </c>
      <c r="B230">
        <v>3052.8</v>
      </c>
      <c r="C230">
        <v>2668</v>
      </c>
      <c r="D230">
        <v>2847.8</v>
      </c>
      <c r="E230">
        <v>2365.0999999999995</v>
      </c>
      <c r="F230">
        <v>2413.6999999999998</v>
      </c>
      <c r="G230">
        <v>1659.6</v>
      </c>
      <c r="H230">
        <v>2670.5</v>
      </c>
      <c r="I230">
        <v>2328.5999999999995</v>
      </c>
      <c r="J230">
        <v>2254.0999999999995</v>
      </c>
      <c r="K230">
        <v>2657.5</v>
      </c>
      <c r="L230" s="6">
        <v>47620</v>
      </c>
      <c r="M230">
        <v>2428.3000000000002</v>
      </c>
      <c r="N230">
        <v>2096.1999999999998</v>
      </c>
      <c r="O230">
        <v>2373.1999999999998</v>
      </c>
      <c r="P230">
        <v>2161</v>
      </c>
      <c r="Q230">
        <v>1564</v>
      </c>
      <c r="R230">
        <v>2388.5999999999995</v>
      </c>
      <c r="S230">
        <v>2501.1999999999998</v>
      </c>
      <c r="T230">
        <v>1975.5</v>
      </c>
      <c r="U230">
        <v>2253.3000000000002</v>
      </c>
      <c r="V230">
        <v>1661.1999999999998</v>
      </c>
      <c r="W230" s="6">
        <v>47620</v>
      </c>
      <c r="X230">
        <v>2667.2</v>
      </c>
      <c r="Y230">
        <v>2438.8000000000002</v>
      </c>
      <c r="Z230">
        <v>2406.3999999999996</v>
      </c>
      <c r="AA230">
        <v>3159.7</v>
      </c>
      <c r="AB230">
        <v>1926.1</v>
      </c>
      <c r="AC230">
        <v>1667.6999999999998</v>
      </c>
      <c r="AD230">
        <v>1827.1999999999998</v>
      </c>
      <c r="AE230">
        <v>2146.3999999999996</v>
      </c>
      <c r="AF230">
        <v>1854.7999999999997</v>
      </c>
      <c r="AG230">
        <v>2164.1999999999998</v>
      </c>
      <c r="AJ230" s="6"/>
      <c r="AU230" s="6"/>
      <c r="BF230" s="6"/>
    </row>
    <row r="231" spans="1:58" ht="13" x14ac:dyDescent="0.3">
      <c r="A231" s="6">
        <v>47621</v>
      </c>
      <c r="B231">
        <v>3033.3</v>
      </c>
      <c r="C231">
        <v>2639.7</v>
      </c>
      <c r="D231">
        <v>2818.7</v>
      </c>
      <c r="E231">
        <v>2337.5999999999995</v>
      </c>
      <c r="F231">
        <v>2383.6999999999998</v>
      </c>
      <c r="G231">
        <v>1612.6</v>
      </c>
      <c r="H231">
        <v>2644.5</v>
      </c>
      <c r="I231">
        <v>2284.0999999999995</v>
      </c>
      <c r="J231">
        <v>2225.8000000000002</v>
      </c>
      <c r="K231">
        <v>2629.2</v>
      </c>
      <c r="L231" s="6">
        <v>47621</v>
      </c>
      <c r="M231">
        <v>2399.0999999999995</v>
      </c>
      <c r="N231">
        <v>2063.8000000000002</v>
      </c>
      <c r="O231">
        <v>2353.8000000000002</v>
      </c>
      <c r="P231">
        <v>2129.3999999999996</v>
      </c>
      <c r="Q231">
        <v>1529.1999999999998</v>
      </c>
      <c r="R231">
        <v>2361.8000000000002</v>
      </c>
      <c r="S231">
        <v>2476.0999999999995</v>
      </c>
      <c r="T231">
        <v>1914.6999999999998</v>
      </c>
      <c r="U231">
        <v>2225</v>
      </c>
      <c r="V231">
        <v>1620.6999999999998</v>
      </c>
      <c r="W231" s="6">
        <v>47621</v>
      </c>
      <c r="X231">
        <v>2647.8</v>
      </c>
      <c r="Y231">
        <v>2411.3000000000002</v>
      </c>
      <c r="Z231">
        <v>2382.0999999999995</v>
      </c>
      <c r="AA231">
        <v>3130.5</v>
      </c>
      <c r="AB231">
        <v>1898.5</v>
      </c>
      <c r="AC231">
        <v>1645.7999999999997</v>
      </c>
      <c r="AD231">
        <v>1797.2999999999997</v>
      </c>
      <c r="AE231">
        <v>2111.5999999999995</v>
      </c>
      <c r="AF231">
        <v>1824</v>
      </c>
      <c r="AG231">
        <v>2136.6999999999998</v>
      </c>
      <c r="AJ231" s="6"/>
      <c r="AU231" s="6"/>
      <c r="BF231" s="6"/>
    </row>
    <row r="232" spans="1:58" ht="13" x14ac:dyDescent="0.3">
      <c r="A232" s="6">
        <v>47622</v>
      </c>
      <c r="B232">
        <v>3007.3999999999996</v>
      </c>
      <c r="C232">
        <v>2608.0999999999995</v>
      </c>
      <c r="D232">
        <v>2796.8</v>
      </c>
      <c r="E232">
        <v>2316.5</v>
      </c>
      <c r="F232">
        <v>2354.5999999999995</v>
      </c>
      <c r="G232">
        <v>1568</v>
      </c>
      <c r="H232">
        <v>2617</v>
      </c>
      <c r="I232">
        <v>2261.3999999999996</v>
      </c>
      <c r="J232">
        <v>2204.6999999999998</v>
      </c>
      <c r="K232">
        <v>2604.8000000000002</v>
      </c>
      <c r="L232" s="6">
        <v>47622</v>
      </c>
      <c r="M232">
        <v>2378</v>
      </c>
      <c r="N232">
        <v>2032.1999999999998</v>
      </c>
      <c r="O232">
        <v>2324.5999999999995</v>
      </c>
      <c r="P232">
        <v>2098.5999999999995</v>
      </c>
      <c r="Q232">
        <v>1480.6</v>
      </c>
      <c r="R232">
        <v>2342.3999999999996</v>
      </c>
      <c r="S232">
        <v>2448.5</v>
      </c>
      <c r="T232">
        <v>1874.1999999999998</v>
      </c>
      <c r="U232">
        <v>2195.8000000000002</v>
      </c>
      <c r="V232">
        <v>1575.2999999999997</v>
      </c>
      <c r="W232" s="6">
        <v>47622</v>
      </c>
      <c r="X232">
        <v>2623.5</v>
      </c>
      <c r="Y232">
        <v>2362.6999999999998</v>
      </c>
      <c r="Z232">
        <v>2357.8000000000002</v>
      </c>
      <c r="AA232">
        <v>3110.3</v>
      </c>
      <c r="AB232">
        <v>1871.7999999999997</v>
      </c>
      <c r="AC232">
        <v>1615.7999999999997</v>
      </c>
      <c r="AD232">
        <v>1775.3999999999996</v>
      </c>
      <c r="AE232">
        <v>2092.8999999999996</v>
      </c>
      <c r="AF232">
        <v>1794</v>
      </c>
      <c r="AG232">
        <v>2100.1999999999998</v>
      </c>
      <c r="AJ232" s="6"/>
      <c r="AU232" s="6"/>
      <c r="BF232" s="6"/>
    </row>
    <row r="233" spans="1:58" ht="13" x14ac:dyDescent="0.3">
      <c r="A233" s="6">
        <v>47623</v>
      </c>
      <c r="B233">
        <v>2973.3999999999996</v>
      </c>
      <c r="C233">
        <v>2576.5</v>
      </c>
      <c r="D233">
        <v>2762.8</v>
      </c>
      <c r="E233">
        <v>2282.5</v>
      </c>
      <c r="F233">
        <v>2328.5999999999995</v>
      </c>
      <c r="G233">
        <v>1523.5</v>
      </c>
      <c r="H233">
        <v>2602.3999999999996</v>
      </c>
      <c r="I233">
        <v>2221.6999999999998</v>
      </c>
      <c r="J233">
        <v>2180.3999999999996</v>
      </c>
      <c r="K233">
        <v>2577.3000000000002</v>
      </c>
      <c r="L233" s="6">
        <v>47623</v>
      </c>
      <c r="M233">
        <v>2347.3000000000002</v>
      </c>
      <c r="N233">
        <v>2011.8999999999996</v>
      </c>
      <c r="O233">
        <v>2285.6999999999998</v>
      </c>
      <c r="P233">
        <v>2070.1999999999998</v>
      </c>
      <c r="Q233">
        <v>1439.2999999999997</v>
      </c>
      <c r="R233">
        <v>2314.8999999999996</v>
      </c>
      <c r="S233">
        <v>2432.3000000000002</v>
      </c>
      <c r="T233">
        <v>1838.6</v>
      </c>
      <c r="U233">
        <v>2157.6999999999998</v>
      </c>
      <c r="V233">
        <v>1538.8999999999996</v>
      </c>
      <c r="W233" s="6">
        <v>47623</v>
      </c>
      <c r="X233">
        <v>2607.3000000000002</v>
      </c>
      <c r="Y233">
        <v>2340</v>
      </c>
      <c r="Z233">
        <v>2334.3000000000002</v>
      </c>
      <c r="AA233">
        <v>3083.5999999999995</v>
      </c>
      <c r="AB233">
        <v>1846.6999999999998</v>
      </c>
      <c r="AC233">
        <v>1589.8999999999996</v>
      </c>
      <c r="AD233">
        <v>1742.1999999999998</v>
      </c>
      <c r="AE233">
        <v>2054</v>
      </c>
      <c r="AF233">
        <v>1765.6999999999998</v>
      </c>
      <c r="AG233">
        <v>2067.8000000000002</v>
      </c>
      <c r="AJ233" s="6"/>
      <c r="AU233" s="6"/>
      <c r="BF233" s="6"/>
    </row>
    <row r="234" spans="1:58" ht="13" x14ac:dyDescent="0.3">
      <c r="A234" s="6">
        <v>47624</v>
      </c>
      <c r="B234">
        <v>2948.3</v>
      </c>
      <c r="C234">
        <v>2553</v>
      </c>
      <c r="D234">
        <v>2744.2</v>
      </c>
      <c r="E234">
        <v>2254.0999999999995</v>
      </c>
      <c r="F234">
        <v>2304.3000000000002</v>
      </c>
      <c r="G234">
        <v>1485.3999999999996</v>
      </c>
      <c r="H234">
        <v>2572.3999999999996</v>
      </c>
      <c r="I234">
        <v>2191.8000000000002</v>
      </c>
      <c r="J234">
        <v>2139.8999999999996</v>
      </c>
      <c r="K234">
        <v>2552.1999999999998</v>
      </c>
      <c r="L234" s="6">
        <v>47624</v>
      </c>
      <c r="M234">
        <v>2327.8000000000002</v>
      </c>
      <c r="N234">
        <v>1978.6999999999998</v>
      </c>
      <c r="O234">
        <v>2262.1999999999998</v>
      </c>
      <c r="P234">
        <v>2038.6999999999998</v>
      </c>
      <c r="Q234">
        <v>1395.5</v>
      </c>
      <c r="R234">
        <v>2293</v>
      </c>
      <c r="S234">
        <v>2400.6999999999998</v>
      </c>
      <c r="T234">
        <v>1796.5</v>
      </c>
      <c r="U234">
        <v>2139.8999999999996</v>
      </c>
      <c r="V234">
        <v>1509.6999999999998</v>
      </c>
      <c r="W234" s="6">
        <v>47624</v>
      </c>
      <c r="X234">
        <v>2576.5</v>
      </c>
      <c r="Y234">
        <v>2313.1999999999998</v>
      </c>
      <c r="Z234">
        <v>2297</v>
      </c>
      <c r="AA234">
        <v>3057.5999999999995</v>
      </c>
      <c r="AB234">
        <v>1811.8999999999996</v>
      </c>
      <c r="AC234">
        <v>1560</v>
      </c>
      <c r="AD234">
        <v>1707.3999999999996</v>
      </c>
      <c r="AE234">
        <v>2026.5</v>
      </c>
      <c r="AF234">
        <v>1726.7999999999997</v>
      </c>
      <c r="AG234">
        <v>2048.3999999999996</v>
      </c>
      <c r="AJ234" s="6"/>
      <c r="AU234" s="6"/>
      <c r="BF234" s="6"/>
    </row>
    <row r="235" spans="1:58" ht="13" x14ac:dyDescent="0.3">
      <c r="A235" s="6">
        <v>47625</v>
      </c>
      <c r="B235">
        <v>2917.5</v>
      </c>
      <c r="C235">
        <v>2526.3000000000002</v>
      </c>
      <c r="D235">
        <v>2724.7</v>
      </c>
      <c r="E235">
        <v>2227.3999999999996</v>
      </c>
      <c r="F235">
        <v>2283.3000000000002</v>
      </c>
      <c r="G235">
        <v>1448.1999999999998</v>
      </c>
      <c r="H235">
        <v>2546.5</v>
      </c>
      <c r="I235">
        <v>2163.3999999999996</v>
      </c>
      <c r="J235">
        <v>2113.1999999999998</v>
      </c>
      <c r="K235">
        <v>2535.1999999999998</v>
      </c>
      <c r="L235" s="6">
        <v>47625</v>
      </c>
      <c r="M235">
        <v>2300.3000000000002</v>
      </c>
      <c r="N235">
        <v>1957.6999999999998</v>
      </c>
      <c r="O235">
        <v>2237.0999999999995</v>
      </c>
      <c r="P235">
        <v>2007.1</v>
      </c>
      <c r="Q235">
        <v>1338.7999999999997</v>
      </c>
      <c r="R235">
        <v>2264.5999999999995</v>
      </c>
      <c r="S235">
        <v>2379.6999999999998</v>
      </c>
      <c r="T235">
        <v>1760.7999999999997</v>
      </c>
      <c r="U235">
        <v>2103.5</v>
      </c>
      <c r="V235">
        <v>1469.1999999999998</v>
      </c>
      <c r="W235" s="6">
        <v>47625</v>
      </c>
      <c r="X235">
        <v>2553.8000000000002</v>
      </c>
      <c r="Y235">
        <v>2286.5</v>
      </c>
      <c r="Z235">
        <v>2262.1999999999998</v>
      </c>
      <c r="AA235">
        <v>3034.2</v>
      </c>
      <c r="AB235">
        <v>1777.7999999999997</v>
      </c>
      <c r="AC235">
        <v>1515.3999999999996</v>
      </c>
      <c r="AD235">
        <v>1679</v>
      </c>
      <c r="AE235">
        <v>1993.2999999999997</v>
      </c>
      <c r="AF235">
        <v>1697.6</v>
      </c>
      <c r="AG235">
        <v>2016</v>
      </c>
      <c r="AJ235" s="6"/>
      <c r="AU235" s="6"/>
      <c r="BF235" s="6"/>
    </row>
    <row r="236" spans="1:58" ht="13" x14ac:dyDescent="0.3">
      <c r="A236" s="6">
        <v>47626</v>
      </c>
      <c r="B236">
        <v>2901.3</v>
      </c>
      <c r="C236">
        <v>2488.1999999999998</v>
      </c>
      <c r="D236">
        <v>2706.0999999999995</v>
      </c>
      <c r="E236">
        <v>2203.0999999999995</v>
      </c>
      <c r="F236">
        <v>2263.8000000000002</v>
      </c>
      <c r="G236">
        <v>1398.7999999999997</v>
      </c>
      <c r="H236">
        <v>2527.0999999999995</v>
      </c>
      <c r="I236">
        <v>2135.8999999999996</v>
      </c>
      <c r="J236">
        <v>2075.0999999999995</v>
      </c>
      <c r="K236">
        <v>2517.3999999999996</v>
      </c>
      <c r="L236" s="6">
        <v>47626</v>
      </c>
      <c r="M236">
        <v>2271.8999999999996</v>
      </c>
      <c r="N236">
        <v>1923.6</v>
      </c>
      <c r="O236">
        <v>2200.6999999999998</v>
      </c>
      <c r="P236">
        <v>1975.5</v>
      </c>
      <c r="Q236">
        <v>1297.5</v>
      </c>
      <c r="R236">
        <v>2233.8999999999996</v>
      </c>
      <c r="S236">
        <v>2359.3999999999996</v>
      </c>
      <c r="T236">
        <v>1724.3999999999996</v>
      </c>
      <c r="U236">
        <v>2073.5</v>
      </c>
      <c r="V236">
        <v>1415.7999999999997</v>
      </c>
      <c r="W236" s="6">
        <v>47626</v>
      </c>
      <c r="X236">
        <v>2532.8000000000002</v>
      </c>
      <c r="Y236">
        <v>2259</v>
      </c>
      <c r="Z236">
        <v>2234.6999999999998</v>
      </c>
      <c r="AA236">
        <v>3011.5</v>
      </c>
      <c r="AB236">
        <v>1756.7999999999997</v>
      </c>
      <c r="AC236">
        <v>1472.5</v>
      </c>
      <c r="AD236">
        <v>1658</v>
      </c>
      <c r="AE236">
        <v>1958.5</v>
      </c>
      <c r="AF236">
        <v>1675</v>
      </c>
      <c r="AG236">
        <v>1982.7999999999997</v>
      </c>
      <c r="AJ236" s="6"/>
      <c r="AU236" s="6"/>
      <c r="BF236" s="6"/>
    </row>
    <row r="237" spans="1:58" ht="13" x14ac:dyDescent="0.3">
      <c r="A237" s="6">
        <v>47627</v>
      </c>
      <c r="B237">
        <v>2878.5999999999995</v>
      </c>
      <c r="C237">
        <v>2461.5</v>
      </c>
      <c r="D237">
        <v>2689.0999999999995</v>
      </c>
      <c r="E237">
        <v>2165.8000000000002</v>
      </c>
      <c r="F237">
        <v>2238.6999999999998</v>
      </c>
      <c r="G237">
        <v>1368</v>
      </c>
      <c r="H237">
        <v>2495.5</v>
      </c>
      <c r="I237">
        <v>2098.5999999999995</v>
      </c>
      <c r="J237">
        <v>2050</v>
      </c>
      <c r="K237">
        <v>2489</v>
      </c>
      <c r="L237" s="6">
        <v>47627</v>
      </c>
      <c r="M237">
        <v>2246.8000000000002</v>
      </c>
      <c r="N237">
        <v>1893.6999999999998</v>
      </c>
      <c r="O237">
        <v>2169.0999999999995</v>
      </c>
      <c r="P237">
        <v>1938.1999999999998</v>
      </c>
      <c r="Q237">
        <v>1273.1999999999998</v>
      </c>
      <c r="R237">
        <v>2201.5</v>
      </c>
      <c r="S237">
        <v>2333.5</v>
      </c>
      <c r="T237">
        <v>1691.1999999999998</v>
      </c>
      <c r="U237">
        <v>2045.0999999999995</v>
      </c>
      <c r="V237">
        <v>1363.8999999999996</v>
      </c>
      <c r="W237" s="6">
        <v>47627</v>
      </c>
      <c r="X237">
        <v>2510.8999999999996</v>
      </c>
      <c r="Y237">
        <v>2233.8999999999996</v>
      </c>
      <c r="Z237">
        <v>2190.0999999999995</v>
      </c>
      <c r="AA237">
        <v>2986.3999999999996</v>
      </c>
      <c r="AB237">
        <v>1730.8999999999996</v>
      </c>
      <c r="AC237">
        <v>1440.1</v>
      </c>
      <c r="AD237">
        <v>1628.7999999999997</v>
      </c>
      <c r="AE237">
        <v>1915.5</v>
      </c>
      <c r="AF237">
        <v>1643.3999999999996</v>
      </c>
      <c r="AG237">
        <v>1955.1999999999998</v>
      </c>
      <c r="AJ237" s="6"/>
      <c r="AU237" s="6"/>
      <c r="BF237" s="6"/>
    </row>
    <row r="238" spans="1:58" ht="13" x14ac:dyDescent="0.3">
      <c r="A238" s="6">
        <v>47628</v>
      </c>
      <c r="B238">
        <v>2848.7</v>
      </c>
      <c r="C238">
        <v>2441.1999999999998</v>
      </c>
      <c r="D238">
        <v>2658.3</v>
      </c>
      <c r="E238">
        <v>2139.0999999999995</v>
      </c>
      <c r="F238">
        <v>2216.8999999999996</v>
      </c>
      <c r="G238">
        <v>1329.1</v>
      </c>
      <c r="H238">
        <v>2473.5999999999995</v>
      </c>
      <c r="I238">
        <v>2067</v>
      </c>
      <c r="J238">
        <v>2011.1</v>
      </c>
      <c r="K238">
        <v>2469.5999999999995</v>
      </c>
      <c r="L238" s="6">
        <v>47628</v>
      </c>
      <c r="M238">
        <v>2225</v>
      </c>
      <c r="N238">
        <v>1864.5</v>
      </c>
      <c r="O238">
        <v>2142.3000000000002</v>
      </c>
      <c r="P238">
        <v>1901.7999999999997</v>
      </c>
      <c r="Q238">
        <v>1230.2999999999997</v>
      </c>
      <c r="R238">
        <v>2174.6999999999998</v>
      </c>
      <c r="S238">
        <v>2303.5</v>
      </c>
      <c r="T238">
        <v>1658.7999999999997</v>
      </c>
      <c r="U238">
        <v>2012.6999999999998</v>
      </c>
      <c r="V238">
        <v>1332.2999999999997</v>
      </c>
      <c r="W238" s="6">
        <v>47628</v>
      </c>
      <c r="X238">
        <v>2476.0999999999995</v>
      </c>
      <c r="Y238">
        <v>2200.6999999999998</v>
      </c>
      <c r="Z238">
        <v>2157.6999999999998</v>
      </c>
      <c r="AA238">
        <v>2965.3</v>
      </c>
      <c r="AB238">
        <v>1700.1</v>
      </c>
      <c r="AC238">
        <v>1396.2999999999997</v>
      </c>
      <c r="AD238">
        <v>1588.2999999999997</v>
      </c>
      <c r="AE238">
        <v>1884.7999999999997</v>
      </c>
      <c r="AF238">
        <v>1606.8999999999996</v>
      </c>
      <c r="AG238">
        <v>1926.8999999999996</v>
      </c>
      <c r="AJ238" s="6"/>
      <c r="AU238" s="6"/>
      <c r="BF238" s="6"/>
    </row>
    <row r="239" spans="1:58" ht="13" x14ac:dyDescent="0.3">
      <c r="A239" s="6">
        <v>47629</v>
      </c>
      <c r="B239">
        <v>2825.2</v>
      </c>
      <c r="C239">
        <v>2415.3000000000002</v>
      </c>
      <c r="D239">
        <v>2627.5</v>
      </c>
      <c r="E239">
        <v>2101.8000000000002</v>
      </c>
      <c r="F239">
        <v>2186.8999999999996</v>
      </c>
      <c r="G239">
        <v>1291.7999999999997</v>
      </c>
      <c r="H239">
        <v>2452.5999999999995</v>
      </c>
      <c r="I239">
        <v>2040.3000000000002</v>
      </c>
      <c r="J239">
        <v>1990.1</v>
      </c>
      <c r="K239">
        <v>2444.5</v>
      </c>
      <c r="L239" s="6">
        <v>47629</v>
      </c>
      <c r="M239">
        <v>2186.0999999999995</v>
      </c>
      <c r="N239">
        <v>1837</v>
      </c>
      <c r="O239">
        <v>2101.8000000000002</v>
      </c>
      <c r="P239">
        <v>1869.3999999999996</v>
      </c>
      <c r="Q239">
        <v>1193</v>
      </c>
      <c r="R239">
        <v>2150.3999999999996</v>
      </c>
      <c r="S239">
        <v>2278.3999999999996</v>
      </c>
      <c r="T239">
        <v>1605.2999999999997</v>
      </c>
      <c r="U239">
        <v>1984.3999999999996</v>
      </c>
      <c r="V239">
        <v>1295.0999999999999</v>
      </c>
      <c r="W239" s="6">
        <v>47629</v>
      </c>
      <c r="X239">
        <v>2454.1999999999998</v>
      </c>
      <c r="Y239">
        <v>2170.6999999999998</v>
      </c>
      <c r="Z239">
        <v>2135</v>
      </c>
      <c r="AA239">
        <v>2939.3999999999996</v>
      </c>
      <c r="AB239">
        <v>1666.8999999999996</v>
      </c>
      <c r="AC239">
        <v>1369.6</v>
      </c>
      <c r="AD239">
        <v>1555.8999999999996</v>
      </c>
      <c r="AE239">
        <v>1844.2999999999997</v>
      </c>
      <c r="AF239">
        <v>1568.8999999999996</v>
      </c>
      <c r="AG239">
        <v>1892</v>
      </c>
      <c r="AJ239" s="6"/>
      <c r="AU239" s="6"/>
      <c r="BF239" s="6"/>
    </row>
    <row r="240" spans="1:58" ht="13" x14ac:dyDescent="0.3">
      <c r="A240" s="6">
        <v>47630</v>
      </c>
      <c r="B240">
        <v>2795.2</v>
      </c>
      <c r="C240">
        <v>2399.8999999999996</v>
      </c>
      <c r="D240">
        <v>2610.5</v>
      </c>
      <c r="E240">
        <v>2067.8000000000002</v>
      </c>
      <c r="F240">
        <v>2152.8999999999996</v>
      </c>
      <c r="G240">
        <v>1256.1999999999998</v>
      </c>
      <c r="H240">
        <v>2429.0999999999995</v>
      </c>
      <c r="I240">
        <v>2007.8999999999996</v>
      </c>
      <c r="J240">
        <v>1956.7999999999997</v>
      </c>
      <c r="K240">
        <v>2415.3000000000002</v>
      </c>
      <c r="L240" s="6">
        <v>47630</v>
      </c>
      <c r="M240">
        <v>2159.3999999999996</v>
      </c>
      <c r="N240">
        <v>1807</v>
      </c>
      <c r="O240">
        <v>2063.8000000000002</v>
      </c>
      <c r="P240">
        <v>1836.1999999999998</v>
      </c>
      <c r="Q240">
        <v>1167.0999999999999</v>
      </c>
      <c r="R240">
        <v>2117.1999999999998</v>
      </c>
      <c r="S240">
        <v>2249.3000000000002</v>
      </c>
      <c r="T240">
        <v>1574.5</v>
      </c>
      <c r="U240">
        <v>1948.7999999999997</v>
      </c>
      <c r="V240">
        <v>1262.6999999999998</v>
      </c>
      <c r="W240" s="6">
        <v>47630</v>
      </c>
      <c r="X240">
        <v>2432.3000000000002</v>
      </c>
      <c r="Y240">
        <v>2147.1999999999998</v>
      </c>
      <c r="Z240">
        <v>2106.6999999999998</v>
      </c>
      <c r="AA240">
        <v>2914.3</v>
      </c>
      <c r="AB240">
        <v>1636.1</v>
      </c>
      <c r="AC240">
        <v>1332.2999999999997</v>
      </c>
      <c r="AD240">
        <v>1524.2999999999997</v>
      </c>
      <c r="AE240">
        <v>1803</v>
      </c>
      <c r="AF240">
        <v>1534.7999999999997</v>
      </c>
      <c r="AG240">
        <v>1850.6999999999998</v>
      </c>
      <c r="AJ240" s="6"/>
      <c r="AU240" s="6"/>
      <c r="BF240" s="6"/>
    </row>
    <row r="241" spans="1:58" ht="13" x14ac:dyDescent="0.3">
      <c r="A241" s="6">
        <v>47631</v>
      </c>
      <c r="B241">
        <v>2754.7</v>
      </c>
      <c r="C241">
        <v>2371.5999999999995</v>
      </c>
      <c r="D241">
        <v>2583</v>
      </c>
      <c r="E241">
        <v>2030.5999999999995</v>
      </c>
      <c r="F241">
        <v>2118</v>
      </c>
      <c r="G241">
        <v>1222.1999999999998</v>
      </c>
      <c r="H241">
        <v>2412.0999999999995</v>
      </c>
      <c r="I241">
        <v>1973</v>
      </c>
      <c r="J241">
        <v>1931.6999999999998</v>
      </c>
      <c r="K241">
        <v>2398.3000000000002</v>
      </c>
      <c r="L241" s="6">
        <v>47631</v>
      </c>
      <c r="M241">
        <v>2122.0999999999995</v>
      </c>
      <c r="N241">
        <v>1766.5</v>
      </c>
      <c r="O241">
        <v>2038.6999999999998</v>
      </c>
      <c r="P241">
        <v>1794</v>
      </c>
      <c r="Q241">
        <v>1137.8999999999996</v>
      </c>
      <c r="R241">
        <v>2092.8999999999996</v>
      </c>
      <c r="S241">
        <v>2222.5</v>
      </c>
      <c r="T241">
        <v>1531.6</v>
      </c>
      <c r="U241">
        <v>1922.7999999999997</v>
      </c>
      <c r="V241">
        <v>1233.5</v>
      </c>
      <c r="W241" s="6">
        <v>47631</v>
      </c>
      <c r="X241">
        <v>2413.6999999999998</v>
      </c>
      <c r="Y241">
        <v>2114</v>
      </c>
      <c r="Z241">
        <v>2079.1999999999998</v>
      </c>
      <c r="AA241">
        <v>2883.5</v>
      </c>
      <c r="AB241">
        <v>1608.6</v>
      </c>
      <c r="AC241">
        <v>1297.5</v>
      </c>
      <c r="AD241">
        <v>1487</v>
      </c>
      <c r="AE241">
        <v>1770.6</v>
      </c>
      <c r="AF241">
        <v>1504.1</v>
      </c>
      <c r="AG241">
        <v>1812.6999999999998</v>
      </c>
      <c r="AJ241" s="6"/>
      <c r="AU241" s="6"/>
      <c r="BF241" s="6"/>
    </row>
    <row r="242" spans="1:58" ht="13" x14ac:dyDescent="0.3">
      <c r="A242" s="6">
        <v>47632</v>
      </c>
      <c r="B242">
        <v>2722.3</v>
      </c>
      <c r="C242">
        <v>2342.3999999999996</v>
      </c>
      <c r="D242">
        <v>2567.5999999999995</v>
      </c>
      <c r="E242">
        <v>1996.5</v>
      </c>
      <c r="F242">
        <v>2090.5</v>
      </c>
      <c r="G242">
        <v>1202.6999999999998</v>
      </c>
      <c r="H242">
        <v>2379.6999999999998</v>
      </c>
      <c r="I242">
        <v>1937.3999999999996</v>
      </c>
      <c r="J242">
        <v>1898.5</v>
      </c>
      <c r="K242">
        <v>2367.5</v>
      </c>
      <c r="L242" s="6">
        <v>47632</v>
      </c>
      <c r="M242">
        <v>2092.0999999999995</v>
      </c>
      <c r="N242">
        <v>1741.3999999999996</v>
      </c>
      <c r="O242">
        <v>2003</v>
      </c>
      <c r="P242">
        <v>1755.1999999999998</v>
      </c>
      <c r="Q242">
        <v>1107.1999999999998</v>
      </c>
      <c r="R242">
        <v>2062.1999999999998</v>
      </c>
      <c r="S242">
        <v>2205.5</v>
      </c>
      <c r="T242">
        <v>1484.6</v>
      </c>
      <c r="U242">
        <v>1884.7999999999997</v>
      </c>
      <c r="V242">
        <v>1191.3999999999996</v>
      </c>
      <c r="W242" s="6">
        <v>47632</v>
      </c>
      <c r="X242">
        <v>2386.1999999999998</v>
      </c>
      <c r="Y242">
        <v>2092.0999999999995</v>
      </c>
      <c r="Z242">
        <v>2038.6999999999998</v>
      </c>
      <c r="AA242">
        <v>2858.3999999999996</v>
      </c>
      <c r="AB242">
        <v>1572.8999999999996</v>
      </c>
      <c r="AC242">
        <v>1264.2999999999997</v>
      </c>
      <c r="AD242">
        <v>1440.1</v>
      </c>
      <c r="AE242">
        <v>1731.6999999999998</v>
      </c>
      <c r="AF242">
        <v>1455.5</v>
      </c>
      <c r="AG242">
        <v>1779.5</v>
      </c>
      <c r="AJ242" s="6"/>
      <c r="AU242" s="6"/>
      <c r="BF242" s="6"/>
    </row>
    <row r="243" spans="1:58" ht="13" x14ac:dyDescent="0.3">
      <c r="A243" s="6">
        <v>47633</v>
      </c>
      <c r="B243">
        <v>2704.5</v>
      </c>
      <c r="C243">
        <v>2321.3999999999996</v>
      </c>
      <c r="D243">
        <v>2544.8999999999996</v>
      </c>
      <c r="E243">
        <v>1966.6</v>
      </c>
      <c r="F243">
        <v>2058.0999999999995</v>
      </c>
      <c r="G243">
        <v>1158.1999999999998</v>
      </c>
      <c r="H243">
        <v>2358.5999999999995</v>
      </c>
      <c r="I243">
        <v>1907.3999999999996</v>
      </c>
      <c r="J243">
        <v>1866.1</v>
      </c>
      <c r="K243">
        <v>2338.3999999999996</v>
      </c>
      <c r="L243" s="6">
        <v>47633</v>
      </c>
      <c r="M243">
        <v>2063.8000000000002</v>
      </c>
      <c r="N243">
        <v>1713.7999999999997</v>
      </c>
      <c r="O243">
        <v>1977.8999999999996</v>
      </c>
      <c r="P243">
        <v>1726.7999999999997</v>
      </c>
      <c r="Q243">
        <v>1077.1999999999998</v>
      </c>
      <c r="R243">
        <v>2031.3999999999996</v>
      </c>
      <c r="S243">
        <v>2162.5999999999995</v>
      </c>
      <c r="T243">
        <v>1452.1999999999998</v>
      </c>
      <c r="U243">
        <v>1851.6</v>
      </c>
      <c r="V243">
        <v>1159.7999999999997</v>
      </c>
      <c r="W243" s="6">
        <v>47633</v>
      </c>
      <c r="X243">
        <v>2353.8000000000002</v>
      </c>
      <c r="Y243">
        <v>2063.8000000000002</v>
      </c>
      <c r="Z243">
        <v>2014.3999999999996</v>
      </c>
      <c r="AA243">
        <v>2832.5</v>
      </c>
      <c r="AB243">
        <v>1539.6999999999998</v>
      </c>
      <c r="AC243">
        <v>1221.3999999999996</v>
      </c>
      <c r="AD243">
        <v>1407.6999999999998</v>
      </c>
      <c r="AE243">
        <v>1702.5</v>
      </c>
      <c r="AF243">
        <v>1421.3999999999996</v>
      </c>
      <c r="AG243">
        <v>1739</v>
      </c>
      <c r="AJ243" s="6"/>
      <c r="AU243" s="6"/>
      <c r="BF243" s="6"/>
    </row>
    <row r="244" spans="1:58" ht="13" x14ac:dyDescent="0.3">
      <c r="A244" s="6">
        <v>47634</v>
      </c>
      <c r="B244">
        <v>2688.3</v>
      </c>
      <c r="C244">
        <v>2295.3999999999996</v>
      </c>
      <c r="D244">
        <v>2525.5</v>
      </c>
      <c r="E244">
        <v>1930.1</v>
      </c>
      <c r="F244">
        <v>2028.8999999999996</v>
      </c>
      <c r="G244">
        <v>1134.6999999999998</v>
      </c>
      <c r="H244">
        <v>2327</v>
      </c>
      <c r="I244">
        <v>1873.3999999999996</v>
      </c>
      <c r="J244">
        <v>1828.1</v>
      </c>
      <c r="K244">
        <v>2319.6999999999998</v>
      </c>
      <c r="L244" s="6">
        <v>47634</v>
      </c>
      <c r="M244">
        <v>2034.5999999999995</v>
      </c>
      <c r="N244">
        <v>1682.2999999999997</v>
      </c>
      <c r="O244">
        <v>1938.1999999999998</v>
      </c>
      <c r="P244">
        <v>1688.6999999999998</v>
      </c>
      <c r="Q244">
        <v>1049.5999999999999</v>
      </c>
      <c r="R244">
        <v>1999.7999999999997</v>
      </c>
      <c r="S244">
        <v>2133.3999999999996</v>
      </c>
      <c r="T244">
        <v>1416.6</v>
      </c>
      <c r="U244">
        <v>1810.1999999999998</v>
      </c>
      <c r="V244">
        <v>1121.6999999999998</v>
      </c>
      <c r="W244" s="6">
        <v>47634</v>
      </c>
      <c r="X244">
        <v>2323</v>
      </c>
      <c r="Y244">
        <v>2033.8000000000002</v>
      </c>
      <c r="Z244">
        <v>1969.7999999999997</v>
      </c>
      <c r="AA244">
        <v>2808.2</v>
      </c>
      <c r="AB244">
        <v>1514.6</v>
      </c>
      <c r="AC244">
        <v>1175.1999999999998</v>
      </c>
      <c r="AD244">
        <v>1376.1</v>
      </c>
      <c r="AE244">
        <v>1668.5</v>
      </c>
      <c r="AF244">
        <v>1377.6999999999998</v>
      </c>
      <c r="AG244">
        <v>1705.7999999999997</v>
      </c>
      <c r="AJ244" s="6"/>
      <c r="AU244" s="6"/>
      <c r="BF244" s="6"/>
    </row>
    <row r="245" spans="1:58" ht="13" x14ac:dyDescent="0.3">
      <c r="A245" s="6">
        <v>47635</v>
      </c>
      <c r="B245">
        <v>2668</v>
      </c>
      <c r="C245">
        <v>2267.0999999999995</v>
      </c>
      <c r="D245">
        <v>2504.3999999999996</v>
      </c>
      <c r="E245">
        <v>1896.8999999999996</v>
      </c>
      <c r="F245">
        <v>2004.6</v>
      </c>
      <c r="G245">
        <v>1108</v>
      </c>
      <c r="H245">
        <v>2300.3000000000002</v>
      </c>
      <c r="I245">
        <v>1830.5</v>
      </c>
      <c r="J245">
        <v>1798.1</v>
      </c>
      <c r="K245">
        <v>2291.3999999999996</v>
      </c>
      <c r="L245" s="6">
        <v>47635</v>
      </c>
      <c r="M245">
        <v>2009.5</v>
      </c>
      <c r="N245">
        <v>1643.3999999999996</v>
      </c>
      <c r="O245">
        <v>1903.3999999999996</v>
      </c>
      <c r="P245">
        <v>1662</v>
      </c>
      <c r="Q245">
        <v>1019.6999999999998</v>
      </c>
      <c r="R245">
        <v>1965.7999999999997</v>
      </c>
      <c r="S245">
        <v>2108.3000000000002</v>
      </c>
      <c r="T245">
        <v>1388.1999999999998</v>
      </c>
      <c r="U245">
        <v>1778.6</v>
      </c>
      <c r="V245">
        <v>1090.1999999999998</v>
      </c>
      <c r="W245" s="6">
        <v>47635</v>
      </c>
      <c r="X245">
        <v>2298.6999999999998</v>
      </c>
      <c r="Y245">
        <v>2000.6</v>
      </c>
      <c r="Z245">
        <v>1935.7999999999997</v>
      </c>
      <c r="AA245">
        <v>2775</v>
      </c>
      <c r="AB245">
        <v>1474.8999999999996</v>
      </c>
      <c r="AC245">
        <v>1127.3999999999996</v>
      </c>
      <c r="AD245">
        <v>1346.8999999999996</v>
      </c>
      <c r="AE245">
        <v>1619.8999999999996</v>
      </c>
      <c r="AF245">
        <v>1351.7999999999997</v>
      </c>
      <c r="AG245">
        <v>1656.2999999999997</v>
      </c>
      <c r="AJ245" s="6"/>
      <c r="AU245" s="6"/>
      <c r="BF245" s="6"/>
    </row>
    <row r="246" spans="1:58" ht="13" x14ac:dyDescent="0.3">
      <c r="A246" s="6">
        <v>47636</v>
      </c>
      <c r="B246">
        <v>2642.0999999999995</v>
      </c>
      <c r="C246">
        <v>2242</v>
      </c>
      <c r="D246">
        <v>2483.3999999999996</v>
      </c>
      <c r="E246">
        <v>1862.1</v>
      </c>
      <c r="F246">
        <v>1972.1999999999998</v>
      </c>
      <c r="G246">
        <v>1078.7999999999997</v>
      </c>
      <c r="H246">
        <v>2279.1999999999998</v>
      </c>
      <c r="I246">
        <v>1789.1999999999998</v>
      </c>
      <c r="J246">
        <v>1768.8999999999996</v>
      </c>
      <c r="K246">
        <v>2260.5999999999995</v>
      </c>
      <c r="L246" s="6">
        <v>47636</v>
      </c>
      <c r="M246">
        <v>1977.1</v>
      </c>
      <c r="N246">
        <v>1607.6999999999998</v>
      </c>
      <c r="O246">
        <v>1875</v>
      </c>
      <c r="P246">
        <v>1615.7999999999997</v>
      </c>
      <c r="Q246">
        <v>992.09999999999991</v>
      </c>
      <c r="R246">
        <v>1928.5</v>
      </c>
      <c r="S246">
        <v>2074.3000000000002</v>
      </c>
      <c r="T246">
        <v>1351</v>
      </c>
      <c r="U246">
        <v>1739</v>
      </c>
      <c r="V246">
        <v>1069.8999999999996</v>
      </c>
      <c r="W246" s="6">
        <v>47636</v>
      </c>
      <c r="X246">
        <v>2271.0999999999995</v>
      </c>
      <c r="Y246">
        <v>1969.7999999999997</v>
      </c>
      <c r="Z246">
        <v>1898.5</v>
      </c>
      <c r="AA246">
        <v>2753.0999999999995</v>
      </c>
      <c r="AB246">
        <v>1438.3999999999996</v>
      </c>
      <c r="AC246">
        <v>1095</v>
      </c>
      <c r="AD246">
        <v>1305.5999999999999</v>
      </c>
      <c r="AE246">
        <v>1583.3999999999996</v>
      </c>
      <c r="AF246">
        <v>1312.8999999999996</v>
      </c>
      <c r="AG246">
        <v>1628</v>
      </c>
      <c r="AJ246" s="6"/>
      <c r="AU246" s="6"/>
      <c r="BF246" s="6"/>
    </row>
    <row r="247" spans="1:58" ht="13" x14ac:dyDescent="0.3">
      <c r="A247" s="6">
        <v>47637</v>
      </c>
      <c r="B247">
        <v>2613.8000000000002</v>
      </c>
      <c r="C247">
        <v>2221.6999999999998</v>
      </c>
      <c r="D247">
        <v>2454.1999999999998</v>
      </c>
      <c r="E247">
        <v>1823.1999999999998</v>
      </c>
      <c r="F247">
        <v>1942.2999999999997</v>
      </c>
      <c r="G247">
        <v>1056.0999999999999</v>
      </c>
      <c r="H247">
        <v>2246.8000000000002</v>
      </c>
      <c r="I247">
        <v>1758.3999999999996</v>
      </c>
      <c r="J247">
        <v>1731.6999999999998</v>
      </c>
      <c r="K247">
        <v>2231.3999999999996</v>
      </c>
      <c r="L247" s="6">
        <v>47637</v>
      </c>
      <c r="M247">
        <v>1944.6999999999998</v>
      </c>
      <c r="N247">
        <v>1573.6999999999998</v>
      </c>
      <c r="O247">
        <v>1832.8999999999996</v>
      </c>
      <c r="P247">
        <v>1572.1</v>
      </c>
      <c r="Q247">
        <v>975.89999999999964</v>
      </c>
      <c r="R247">
        <v>1896.1</v>
      </c>
      <c r="S247">
        <v>2037</v>
      </c>
      <c r="T247">
        <v>1316.1</v>
      </c>
      <c r="U247">
        <v>1704.8999999999996</v>
      </c>
      <c r="V247">
        <v>1042.3999999999996</v>
      </c>
      <c r="W247" s="6">
        <v>47637</v>
      </c>
      <c r="X247">
        <v>2237.0999999999995</v>
      </c>
      <c r="Y247">
        <v>1922</v>
      </c>
      <c r="Z247">
        <v>1860.5</v>
      </c>
      <c r="AA247">
        <v>2739.3</v>
      </c>
      <c r="AB247">
        <v>1409.2999999999997</v>
      </c>
      <c r="AC247">
        <v>1069.8999999999996</v>
      </c>
      <c r="AD247">
        <v>1260.1999999999998</v>
      </c>
      <c r="AE247">
        <v>1542.1</v>
      </c>
      <c r="AF247">
        <v>1263.5</v>
      </c>
      <c r="AG247">
        <v>1594</v>
      </c>
      <c r="AJ247" s="6"/>
      <c r="AU247" s="6"/>
      <c r="BF247" s="6"/>
    </row>
    <row r="248" spans="1:58" ht="13" x14ac:dyDescent="0.3">
      <c r="A248" s="6">
        <v>47638</v>
      </c>
      <c r="B248">
        <v>2591.0999999999995</v>
      </c>
      <c r="C248">
        <v>2204.6999999999998</v>
      </c>
      <c r="D248">
        <v>2426.5999999999995</v>
      </c>
      <c r="E248">
        <v>1790</v>
      </c>
      <c r="F248">
        <v>1913.1</v>
      </c>
      <c r="G248">
        <v>1027</v>
      </c>
      <c r="H248">
        <v>2220.8999999999996</v>
      </c>
      <c r="I248">
        <v>1737.2999999999997</v>
      </c>
      <c r="J248">
        <v>1695.1999999999998</v>
      </c>
      <c r="K248">
        <v>2209.5999999999995</v>
      </c>
      <c r="L248" s="6">
        <v>47638</v>
      </c>
      <c r="M248">
        <v>1911.5</v>
      </c>
      <c r="N248">
        <v>1537.2999999999997</v>
      </c>
      <c r="O248">
        <v>1793.1999999999998</v>
      </c>
      <c r="P248">
        <v>1527.6</v>
      </c>
      <c r="Q248">
        <v>937.89999999999964</v>
      </c>
      <c r="R248">
        <v>1856.3999999999996</v>
      </c>
      <c r="S248">
        <v>2003</v>
      </c>
      <c r="T248">
        <v>1286.1999999999998</v>
      </c>
      <c r="U248">
        <v>1670.1</v>
      </c>
      <c r="V248">
        <v>1017.1999999999998</v>
      </c>
      <c r="W248" s="6">
        <v>47638</v>
      </c>
      <c r="X248">
        <v>2201.5</v>
      </c>
      <c r="Y248">
        <v>1896.8999999999996</v>
      </c>
      <c r="Z248">
        <v>1821.6</v>
      </c>
      <c r="AA248">
        <v>2711.8</v>
      </c>
      <c r="AB248">
        <v>1375.2999999999997</v>
      </c>
      <c r="AC248">
        <v>1042.3999999999996</v>
      </c>
      <c r="AD248">
        <v>1210</v>
      </c>
      <c r="AE248">
        <v>1508.8999999999996</v>
      </c>
      <c r="AF248">
        <v>1219.7999999999997</v>
      </c>
      <c r="AG248">
        <v>1559.1</v>
      </c>
      <c r="AJ248" s="6"/>
      <c r="AU248" s="6"/>
      <c r="BF248" s="6"/>
    </row>
    <row r="249" spans="1:58" ht="13" x14ac:dyDescent="0.3">
      <c r="A249" s="6">
        <v>47639</v>
      </c>
      <c r="B249">
        <v>2570.8000000000002</v>
      </c>
      <c r="C249">
        <v>2178.8000000000002</v>
      </c>
      <c r="D249">
        <v>2400.6999999999998</v>
      </c>
      <c r="E249">
        <v>1740.6</v>
      </c>
      <c r="F249">
        <v>1879.8999999999996</v>
      </c>
      <c r="G249">
        <v>1000.1999999999998</v>
      </c>
      <c r="H249">
        <v>2195.8000000000002</v>
      </c>
      <c r="I249">
        <v>1696.7999999999997</v>
      </c>
      <c r="J249">
        <v>1662.7999999999997</v>
      </c>
      <c r="K249">
        <v>2171.5</v>
      </c>
      <c r="L249" s="6">
        <v>47639</v>
      </c>
      <c r="M249">
        <v>1875.7999999999997</v>
      </c>
      <c r="N249">
        <v>1510.5</v>
      </c>
      <c r="O249">
        <v>1760.7999999999997</v>
      </c>
      <c r="P249">
        <v>1492.6999999999998</v>
      </c>
      <c r="Q249">
        <v>912.79999999999973</v>
      </c>
      <c r="R249">
        <v>1817.5</v>
      </c>
      <c r="S249">
        <v>1965</v>
      </c>
      <c r="T249">
        <v>1261.8999999999996</v>
      </c>
      <c r="U249">
        <v>1637.6999999999998</v>
      </c>
      <c r="V249">
        <v>989.69999999999982</v>
      </c>
      <c r="W249" s="6">
        <v>47639</v>
      </c>
      <c r="X249">
        <v>2169.0999999999995</v>
      </c>
      <c r="Y249">
        <v>1854</v>
      </c>
      <c r="Z249">
        <v>1789.1999999999998</v>
      </c>
      <c r="AA249">
        <v>2696.3999999999996</v>
      </c>
      <c r="AB249">
        <v>1346.1</v>
      </c>
      <c r="AC249">
        <v>1002.6999999999998</v>
      </c>
      <c r="AD249">
        <v>1167.8999999999996</v>
      </c>
      <c r="AE249">
        <v>1471.6999999999998</v>
      </c>
      <c r="AF249">
        <v>1182.5</v>
      </c>
      <c r="AG249">
        <v>1511.3999999999996</v>
      </c>
      <c r="AJ249" s="6"/>
      <c r="AU249" s="6"/>
      <c r="BF249" s="6"/>
    </row>
    <row r="250" spans="1:58" ht="13" x14ac:dyDescent="0.3">
      <c r="A250" s="6">
        <v>47640</v>
      </c>
      <c r="B250">
        <v>2537.5999999999995</v>
      </c>
      <c r="C250">
        <v>2156.0999999999995</v>
      </c>
      <c r="D250">
        <v>2370.8000000000002</v>
      </c>
      <c r="E250">
        <v>1714.6999999999998</v>
      </c>
      <c r="F250">
        <v>1849.8999999999996</v>
      </c>
      <c r="G250">
        <v>963</v>
      </c>
      <c r="H250">
        <v>2154.5</v>
      </c>
      <c r="I250">
        <v>1653.8999999999996</v>
      </c>
      <c r="J250">
        <v>1629.6</v>
      </c>
      <c r="K250">
        <v>2138.3000000000002</v>
      </c>
      <c r="L250" s="6">
        <v>47640</v>
      </c>
      <c r="M250">
        <v>1844.2999999999997</v>
      </c>
      <c r="N250">
        <v>1471.6999999999998</v>
      </c>
      <c r="O250">
        <v>1725.1999999999998</v>
      </c>
      <c r="P250">
        <v>1450.6</v>
      </c>
      <c r="Q250">
        <v>877.09999999999991</v>
      </c>
      <c r="R250">
        <v>1782.6999999999998</v>
      </c>
      <c r="S250">
        <v>1934.1999999999998</v>
      </c>
      <c r="T250">
        <v>1231.0999999999999</v>
      </c>
      <c r="U250">
        <v>1601.2999999999997</v>
      </c>
      <c r="V250">
        <v>964.59999999999991</v>
      </c>
      <c r="W250" s="6">
        <v>47640</v>
      </c>
      <c r="X250">
        <v>2129.3999999999996</v>
      </c>
      <c r="Y250">
        <v>1820.7999999999997</v>
      </c>
      <c r="Z250">
        <v>1764.8999999999996</v>
      </c>
      <c r="AA250">
        <v>2667.2</v>
      </c>
      <c r="AB250">
        <v>1311.2999999999997</v>
      </c>
      <c r="AC250">
        <v>974.29999999999973</v>
      </c>
      <c r="AD250">
        <v>1141.1999999999998</v>
      </c>
      <c r="AE250">
        <v>1426.2999999999997</v>
      </c>
      <c r="AF250">
        <v>1150.8999999999996</v>
      </c>
      <c r="AG250">
        <v>1475.6999999999998</v>
      </c>
      <c r="AJ250" s="6"/>
      <c r="AU250" s="6"/>
      <c r="BF250" s="6"/>
    </row>
    <row r="251" spans="1:58" ht="13" x14ac:dyDescent="0.3">
      <c r="A251" s="6">
        <v>47641</v>
      </c>
      <c r="B251">
        <v>2519.8000000000002</v>
      </c>
      <c r="C251">
        <v>2134.1999999999998</v>
      </c>
      <c r="D251">
        <v>2337.5999999999995</v>
      </c>
      <c r="E251">
        <v>1666.1</v>
      </c>
      <c r="F251">
        <v>1820.7999999999997</v>
      </c>
      <c r="G251">
        <v>933.79999999999973</v>
      </c>
      <c r="H251">
        <v>2127</v>
      </c>
      <c r="I251">
        <v>1613.3999999999996</v>
      </c>
      <c r="J251">
        <v>1595.6</v>
      </c>
      <c r="K251">
        <v>2101</v>
      </c>
      <c r="L251" s="6">
        <v>47641</v>
      </c>
      <c r="M251">
        <v>1808.6</v>
      </c>
      <c r="N251">
        <v>1437.6</v>
      </c>
      <c r="O251">
        <v>1666.8999999999996</v>
      </c>
      <c r="P251">
        <v>1397.1</v>
      </c>
      <c r="Q251">
        <v>845.5</v>
      </c>
      <c r="R251">
        <v>1745.3999999999996</v>
      </c>
      <c r="S251">
        <v>1890.3999999999996</v>
      </c>
      <c r="T251">
        <v>1198.6999999999998</v>
      </c>
      <c r="U251">
        <v>1570.5</v>
      </c>
      <c r="V251">
        <v>938.69999999999982</v>
      </c>
      <c r="W251" s="6">
        <v>47641</v>
      </c>
      <c r="X251">
        <v>2099.3999999999996</v>
      </c>
      <c r="Y251">
        <v>1784.2999999999997</v>
      </c>
      <c r="Z251">
        <v>1726.7999999999997</v>
      </c>
      <c r="AA251">
        <v>2643.7</v>
      </c>
      <c r="AB251">
        <v>1260.1999999999998</v>
      </c>
      <c r="AC251">
        <v>940.29999999999973</v>
      </c>
      <c r="AD251">
        <v>1104.6999999999998</v>
      </c>
      <c r="AE251">
        <v>1388.1999999999998</v>
      </c>
      <c r="AF251">
        <v>1120.8999999999996</v>
      </c>
      <c r="AG251">
        <v>1440.1</v>
      </c>
      <c r="AJ251" s="6"/>
      <c r="AU251" s="6"/>
      <c r="BF251" s="6"/>
    </row>
    <row r="252" spans="1:58" ht="13" x14ac:dyDescent="0.3">
      <c r="A252" s="6">
        <v>47642</v>
      </c>
      <c r="B252">
        <v>2498.6999999999998</v>
      </c>
      <c r="C252">
        <v>2102.5999999999995</v>
      </c>
      <c r="D252">
        <v>2306</v>
      </c>
      <c r="E252">
        <v>1614.1999999999998</v>
      </c>
      <c r="F252">
        <v>1783.5</v>
      </c>
      <c r="G252">
        <v>901.40000000000009</v>
      </c>
      <c r="H252">
        <v>2095.3999999999996</v>
      </c>
      <c r="I252">
        <v>1572.1</v>
      </c>
      <c r="J252">
        <v>1563.1999999999998</v>
      </c>
      <c r="K252">
        <v>2059.6999999999998</v>
      </c>
      <c r="L252" s="6">
        <v>47642</v>
      </c>
      <c r="M252">
        <v>1772.1999999999998</v>
      </c>
      <c r="N252">
        <v>1409.2999999999997</v>
      </c>
      <c r="O252">
        <v>1606.8999999999996</v>
      </c>
      <c r="P252">
        <v>1363.8999999999996</v>
      </c>
      <c r="Q252">
        <v>807.5</v>
      </c>
      <c r="R252">
        <v>1718.6999999999998</v>
      </c>
      <c r="S252">
        <v>1854.7999999999997</v>
      </c>
      <c r="T252">
        <v>1174.3999999999996</v>
      </c>
      <c r="U252">
        <v>1533.1999999999998</v>
      </c>
      <c r="V252">
        <v>897.40000000000009</v>
      </c>
      <c r="W252" s="6">
        <v>47642</v>
      </c>
      <c r="X252">
        <v>2058.0999999999995</v>
      </c>
      <c r="Y252">
        <v>1734.8999999999996</v>
      </c>
      <c r="Z252">
        <v>1693.6</v>
      </c>
      <c r="AA252">
        <v>2623.5</v>
      </c>
      <c r="AB252">
        <v>1219.7999999999997</v>
      </c>
      <c r="AC252">
        <v>914.40000000000009</v>
      </c>
      <c r="AD252">
        <v>1080.3999999999996</v>
      </c>
      <c r="AE252">
        <v>1353.3999999999996</v>
      </c>
      <c r="AF252">
        <v>1092.5999999999999</v>
      </c>
      <c r="AG252">
        <v>1391.5</v>
      </c>
      <c r="AJ252" s="6"/>
      <c r="AU252" s="6"/>
      <c r="BF252" s="6"/>
    </row>
    <row r="253" spans="1:58" ht="13" x14ac:dyDescent="0.3">
      <c r="A253" s="6">
        <v>47643</v>
      </c>
      <c r="B253">
        <v>2475.1999999999998</v>
      </c>
      <c r="C253">
        <v>2069.3999999999996</v>
      </c>
      <c r="D253">
        <v>2286.5</v>
      </c>
      <c r="E253">
        <v>1580.1999999999998</v>
      </c>
      <c r="F253">
        <v>1749.5</v>
      </c>
      <c r="G253">
        <v>854.40000000000009</v>
      </c>
      <c r="H253">
        <v>2050</v>
      </c>
      <c r="I253">
        <v>1532.3999999999996</v>
      </c>
      <c r="J253">
        <v>1525.1</v>
      </c>
      <c r="K253">
        <v>2027.3000000000002</v>
      </c>
      <c r="L253" s="6">
        <v>47643</v>
      </c>
      <c r="M253">
        <v>1724.3999999999996</v>
      </c>
      <c r="N253">
        <v>1376.8999999999996</v>
      </c>
      <c r="O253">
        <v>1570.5</v>
      </c>
      <c r="P253">
        <v>1320.1999999999998</v>
      </c>
      <c r="Q253">
        <v>780.69999999999982</v>
      </c>
      <c r="R253">
        <v>1681.3999999999996</v>
      </c>
      <c r="S253">
        <v>1815.1</v>
      </c>
      <c r="T253">
        <v>1150.0999999999999</v>
      </c>
      <c r="U253">
        <v>1487.8999999999996</v>
      </c>
      <c r="V253">
        <v>868.19999999999982</v>
      </c>
      <c r="W253" s="6">
        <v>47643</v>
      </c>
      <c r="X253">
        <v>2020</v>
      </c>
      <c r="Y253">
        <v>1709.7999999999997</v>
      </c>
      <c r="Z253">
        <v>1645.7999999999997</v>
      </c>
      <c r="AA253">
        <v>2593.5</v>
      </c>
      <c r="AB253">
        <v>1176.7999999999997</v>
      </c>
      <c r="AC253">
        <v>876.29999999999973</v>
      </c>
      <c r="AD253">
        <v>1045.5999999999999</v>
      </c>
      <c r="AE253">
        <v>1306.3999999999996</v>
      </c>
      <c r="AF253">
        <v>1051.2999999999997</v>
      </c>
      <c r="AG253">
        <v>1351.7999999999997</v>
      </c>
      <c r="AJ253" s="6"/>
      <c r="AU253" s="6"/>
      <c r="BF253" s="6"/>
    </row>
    <row r="254" spans="1:58" ht="13" x14ac:dyDescent="0.3">
      <c r="A254" s="6">
        <v>47644</v>
      </c>
      <c r="B254">
        <v>2451</v>
      </c>
      <c r="C254">
        <v>2043.5</v>
      </c>
      <c r="D254">
        <v>2255.6999999999998</v>
      </c>
      <c r="E254">
        <v>1521.1</v>
      </c>
      <c r="F254">
        <v>1717.8999999999996</v>
      </c>
      <c r="G254">
        <v>827.69999999999982</v>
      </c>
      <c r="H254">
        <v>2019.1999999999998</v>
      </c>
      <c r="I254">
        <v>1491.1</v>
      </c>
      <c r="J254">
        <v>1479.7999999999997</v>
      </c>
      <c r="K254">
        <v>1990.8999999999996</v>
      </c>
      <c r="L254" s="6">
        <v>47644</v>
      </c>
      <c r="M254">
        <v>1699.2999999999997</v>
      </c>
      <c r="N254">
        <v>1333.1999999999998</v>
      </c>
      <c r="O254">
        <v>1537.2999999999997</v>
      </c>
      <c r="P254">
        <v>1290.1999999999998</v>
      </c>
      <c r="Q254">
        <v>754.79999999999973</v>
      </c>
      <c r="R254">
        <v>1646.6</v>
      </c>
      <c r="S254">
        <v>1770.6</v>
      </c>
      <c r="T254">
        <v>1129.7999999999997</v>
      </c>
      <c r="U254">
        <v>1457.1</v>
      </c>
      <c r="V254">
        <v>837.40000000000009</v>
      </c>
      <c r="W254" s="6">
        <v>47644</v>
      </c>
      <c r="X254">
        <v>1979.5</v>
      </c>
      <c r="Y254">
        <v>1675</v>
      </c>
      <c r="Z254">
        <v>1613.3999999999996</v>
      </c>
      <c r="AA254">
        <v>2568.3999999999996</v>
      </c>
      <c r="AB254">
        <v>1143.5999999999999</v>
      </c>
      <c r="AC254">
        <v>856.90000000000009</v>
      </c>
      <c r="AD254">
        <v>1016.3999999999996</v>
      </c>
      <c r="AE254">
        <v>1278.8999999999996</v>
      </c>
      <c r="AF254">
        <v>1018.0999999999999</v>
      </c>
      <c r="AG254">
        <v>1317</v>
      </c>
      <c r="AJ254" s="6"/>
      <c r="AU254" s="6"/>
      <c r="BF254" s="6"/>
    </row>
    <row r="255" spans="1:58" ht="13" x14ac:dyDescent="0.3">
      <c r="A255" s="6">
        <v>47645</v>
      </c>
      <c r="B255">
        <v>2426.5999999999995</v>
      </c>
      <c r="C255">
        <v>2007.1</v>
      </c>
      <c r="D255">
        <v>2209.5999999999995</v>
      </c>
      <c r="E255">
        <v>1491.8999999999996</v>
      </c>
      <c r="F255">
        <v>1678.1999999999998</v>
      </c>
      <c r="G255">
        <v>796.09999999999991</v>
      </c>
      <c r="H255">
        <v>1976.2999999999997</v>
      </c>
      <c r="I255">
        <v>1435.1999999999998</v>
      </c>
      <c r="J255">
        <v>1452.1999999999998</v>
      </c>
      <c r="K255">
        <v>1946.2999999999997</v>
      </c>
      <c r="L255" s="6">
        <v>47645</v>
      </c>
      <c r="M255">
        <v>1664.3999999999996</v>
      </c>
      <c r="N255">
        <v>1298.2999999999997</v>
      </c>
      <c r="O255">
        <v>1499.1999999999998</v>
      </c>
      <c r="P255">
        <v>1261.0999999999999</v>
      </c>
      <c r="Q255">
        <v>725.59999999999991</v>
      </c>
      <c r="R255">
        <v>1607.6999999999998</v>
      </c>
      <c r="S255">
        <v>1732.5</v>
      </c>
      <c r="T255">
        <v>1099.0999999999999</v>
      </c>
      <c r="U255">
        <v>1425.5</v>
      </c>
      <c r="V255">
        <v>793.69999999999982</v>
      </c>
      <c r="W255" s="6">
        <v>47645</v>
      </c>
      <c r="X255">
        <v>1943.8999999999996</v>
      </c>
      <c r="Y255">
        <v>1630.3999999999996</v>
      </c>
      <c r="Z255">
        <v>1584.1999999999998</v>
      </c>
      <c r="AA255">
        <v>2544.0999999999995</v>
      </c>
      <c r="AB255">
        <v>1111.1999999999998</v>
      </c>
      <c r="AC255">
        <v>831</v>
      </c>
      <c r="AD255">
        <v>984.79999999999973</v>
      </c>
      <c r="AE255">
        <v>1254.5999999999999</v>
      </c>
      <c r="AF255">
        <v>991.29999999999973</v>
      </c>
      <c r="AG255">
        <v>1282.0999999999999</v>
      </c>
      <c r="AJ255" s="6"/>
      <c r="AU255" s="6"/>
      <c r="BF255" s="6"/>
    </row>
    <row r="256" spans="1:58" ht="13" x14ac:dyDescent="0.3">
      <c r="A256" s="6">
        <v>47646</v>
      </c>
      <c r="B256">
        <v>2404</v>
      </c>
      <c r="C256">
        <v>1984.3999999999996</v>
      </c>
      <c r="D256">
        <v>2175.5999999999995</v>
      </c>
      <c r="E256">
        <v>1453.7999999999997</v>
      </c>
      <c r="F256">
        <v>1641.7999999999997</v>
      </c>
      <c r="G256">
        <v>776.69999999999982</v>
      </c>
      <c r="H256">
        <v>1933.3999999999996</v>
      </c>
      <c r="I256">
        <v>1402.7999999999997</v>
      </c>
      <c r="J256">
        <v>1419</v>
      </c>
      <c r="K256">
        <v>1914.6999999999998</v>
      </c>
      <c r="L256" s="6">
        <v>47646</v>
      </c>
      <c r="M256">
        <v>1632.7999999999997</v>
      </c>
      <c r="N256">
        <v>1267.5</v>
      </c>
      <c r="O256">
        <v>1473.2999999999997</v>
      </c>
      <c r="P256">
        <v>1227</v>
      </c>
      <c r="Q256">
        <v>696.5</v>
      </c>
      <c r="R256">
        <v>1561.6</v>
      </c>
      <c r="S256">
        <v>1683.1</v>
      </c>
      <c r="T256">
        <v>1076.3999999999996</v>
      </c>
      <c r="U256">
        <v>1385</v>
      </c>
      <c r="V256">
        <v>770.19999999999982</v>
      </c>
      <c r="W256" s="6">
        <v>47646</v>
      </c>
      <c r="X256">
        <v>1899.2999999999997</v>
      </c>
      <c r="Y256">
        <v>1599.6</v>
      </c>
      <c r="Z256">
        <v>1542.1</v>
      </c>
      <c r="AA256">
        <v>2510.8999999999996</v>
      </c>
      <c r="AB256">
        <v>1068.2999999999997</v>
      </c>
      <c r="AC256">
        <v>807.5</v>
      </c>
      <c r="AD256">
        <v>954.89999999999964</v>
      </c>
      <c r="AE256">
        <v>1230.2999999999997</v>
      </c>
      <c r="AF256">
        <v>958.09999999999991</v>
      </c>
      <c r="AG256">
        <v>1249.6999999999998</v>
      </c>
      <c r="AJ256" s="6"/>
      <c r="AU256" s="6"/>
      <c r="BF256" s="6"/>
    </row>
    <row r="257" spans="1:58" ht="13" x14ac:dyDescent="0.3">
      <c r="A257" s="6">
        <v>47647</v>
      </c>
      <c r="B257">
        <v>2381.3000000000002</v>
      </c>
      <c r="C257">
        <v>1949.6</v>
      </c>
      <c r="D257">
        <v>2145.5999999999995</v>
      </c>
      <c r="E257">
        <v>1425.5</v>
      </c>
      <c r="F257">
        <v>1605.2999999999997</v>
      </c>
      <c r="G257">
        <v>725.59999999999991</v>
      </c>
      <c r="H257">
        <v>1885.6</v>
      </c>
      <c r="I257">
        <v>1345.2999999999997</v>
      </c>
      <c r="J257">
        <v>1371.1999999999998</v>
      </c>
      <c r="K257">
        <v>1862.8999999999996</v>
      </c>
      <c r="L257" s="6">
        <v>47647</v>
      </c>
      <c r="M257">
        <v>1602.8999999999996</v>
      </c>
      <c r="N257">
        <v>1231.0999999999999</v>
      </c>
      <c r="O257">
        <v>1447.3999999999996</v>
      </c>
      <c r="P257">
        <v>1197.0999999999999</v>
      </c>
      <c r="Q257">
        <v>664.90000000000009</v>
      </c>
      <c r="R257">
        <v>1529.1999999999998</v>
      </c>
      <c r="S257">
        <v>1641</v>
      </c>
      <c r="T257">
        <v>1022.0999999999999</v>
      </c>
      <c r="U257">
        <v>1350.1999999999998</v>
      </c>
      <c r="V257">
        <v>720</v>
      </c>
      <c r="W257" s="6">
        <v>47647</v>
      </c>
      <c r="X257">
        <v>1873.3999999999996</v>
      </c>
      <c r="Y257">
        <v>1560</v>
      </c>
      <c r="Z257">
        <v>1500</v>
      </c>
      <c r="AA257">
        <v>2500.3999999999996</v>
      </c>
      <c r="AB257">
        <v>1019.6999999999998</v>
      </c>
      <c r="AC257">
        <v>781.5</v>
      </c>
      <c r="AD257">
        <v>927.29999999999973</v>
      </c>
      <c r="AE257">
        <v>1196.2999999999997</v>
      </c>
      <c r="AF257">
        <v>912.79999999999973</v>
      </c>
      <c r="AG257">
        <v>1212.5</v>
      </c>
      <c r="AJ257" s="6"/>
      <c r="AU257" s="6"/>
      <c r="BF257" s="6"/>
    </row>
    <row r="258" spans="1:58" ht="13" x14ac:dyDescent="0.3">
      <c r="A258" s="6">
        <v>47648</v>
      </c>
      <c r="B258">
        <v>2334.3000000000002</v>
      </c>
      <c r="C258">
        <v>1922</v>
      </c>
      <c r="D258">
        <v>2114.8000000000002</v>
      </c>
      <c r="E258">
        <v>1372.7999999999997</v>
      </c>
      <c r="F258">
        <v>1559.1</v>
      </c>
      <c r="G258">
        <v>683.5</v>
      </c>
      <c r="H258">
        <v>1837.7999999999997</v>
      </c>
      <c r="I258">
        <v>1303.1999999999998</v>
      </c>
      <c r="J258">
        <v>1322.6</v>
      </c>
      <c r="K258">
        <v>1818.2999999999997</v>
      </c>
      <c r="L258" s="6">
        <v>47648</v>
      </c>
      <c r="M258">
        <v>1558.2999999999997</v>
      </c>
      <c r="N258">
        <v>1205.1999999999998</v>
      </c>
      <c r="O258">
        <v>1416.6</v>
      </c>
      <c r="P258">
        <v>1161.3999999999996</v>
      </c>
      <c r="Q258">
        <v>617.09999999999991</v>
      </c>
      <c r="R258">
        <v>1477.2999999999997</v>
      </c>
      <c r="S258">
        <v>1578.6</v>
      </c>
      <c r="T258">
        <v>973.5</v>
      </c>
      <c r="U258">
        <v>1295.8999999999996</v>
      </c>
      <c r="V258">
        <v>688.40000000000009</v>
      </c>
      <c r="W258" s="6">
        <v>47648</v>
      </c>
      <c r="X258">
        <v>1831.2999999999997</v>
      </c>
      <c r="Y258">
        <v>1525.8999999999996</v>
      </c>
      <c r="Z258">
        <v>1464.3999999999996</v>
      </c>
      <c r="AA258">
        <v>2463.8999999999996</v>
      </c>
      <c r="AB258">
        <v>964.59999999999991</v>
      </c>
      <c r="AC258">
        <v>748.29999999999973</v>
      </c>
      <c r="AD258">
        <v>896.59999999999991</v>
      </c>
      <c r="AE258">
        <v>1161.3999999999996</v>
      </c>
      <c r="AF258">
        <v>880.40000000000009</v>
      </c>
      <c r="AG258">
        <v>1178.3999999999996</v>
      </c>
      <c r="AJ258" s="6"/>
      <c r="AU258" s="6"/>
      <c r="BF258" s="6"/>
    </row>
    <row r="259" spans="1:58" ht="13" x14ac:dyDescent="0.3">
      <c r="A259" s="6">
        <v>47649</v>
      </c>
      <c r="B259">
        <v>2297</v>
      </c>
      <c r="C259">
        <v>1877.5</v>
      </c>
      <c r="D259">
        <v>2068.5999999999995</v>
      </c>
      <c r="E259">
        <v>1332.2999999999997</v>
      </c>
      <c r="F259">
        <v>1517.7999999999997</v>
      </c>
      <c r="G259">
        <v>646.29999999999973</v>
      </c>
      <c r="H259">
        <v>1802.1</v>
      </c>
      <c r="I259">
        <v>1270.7999999999997</v>
      </c>
      <c r="J259">
        <v>1277.2999999999997</v>
      </c>
      <c r="K259">
        <v>1777.7999999999997</v>
      </c>
      <c r="L259" s="6">
        <v>47649</v>
      </c>
      <c r="M259">
        <v>1499.1999999999998</v>
      </c>
      <c r="N259">
        <v>1156.5999999999999</v>
      </c>
      <c r="O259">
        <v>1378.5</v>
      </c>
      <c r="P259">
        <v>1121.6999999999998</v>
      </c>
      <c r="Q259">
        <v>573.40000000000009</v>
      </c>
      <c r="R259">
        <v>1428.6999999999998</v>
      </c>
      <c r="S259">
        <v>1529.1999999999998</v>
      </c>
      <c r="T259">
        <v>928.19999999999982</v>
      </c>
      <c r="U259">
        <v>1254.5999999999999</v>
      </c>
      <c r="V259">
        <v>652.79999999999973</v>
      </c>
      <c r="W259" s="6">
        <v>47649</v>
      </c>
      <c r="X259">
        <v>1797.2999999999997</v>
      </c>
      <c r="Y259">
        <v>1469.1999999999998</v>
      </c>
      <c r="Z259">
        <v>1409.2999999999997</v>
      </c>
      <c r="AA259">
        <v>2433.0999999999995</v>
      </c>
      <c r="AB259">
        <v>917.59999999999991</v>
      </c>
      <c r="AC259">
        <v>707.79999999999973</v>
      </c>
      <c r="AD259">
        <v>865.79999999999973</v>
      </c>
      <c r="AE259">
        <v>1125</v>
      </c>
      <c r="AF259">
        <v>845.5</v>
      </c>
      <c r="AG259">
        <v>1144.3999999999996</v>
      </c>
      <c r="AJ259" s="6"/>
      <c r="AU259" s="6"/>
      <c r="BF259" s="6"/>
    </row>
    <row r="260" spans="1:58" ht="13" x14ac:dyDescent="0.3">
      <c r="A260" s="6">
        <v>47650</v>
      </c>
      <c r="B260">
        <v>2264.5999999999995</v>
      </c>
      <c r="C260">
        <v>1841.7999999999997</v>
      </c>
      <c r="D260">
        <v>2028.0999999999995</v>
      </c>
      <c r="E260">
        <v>1301.5999999999999</v>
      </c>
      <c r="F260">
        <v>1466</v>
      </c>
      <c r="G260">
        <v>588.79999999999973</v>
      </c>
      <c r="H260">
        <v>1749.5</v>
      </c>
      <c r="I260">
        <v>1245.6999999999998</v>
      </c>
      <c r="J260">
        <v>1229.5</v>
      </c>
      <c r="K260">
        <v>1745.3999999999996</v>
      </c>
      <c r="L260" s="6">
        <v>47650</v>
      </c>
      <c r="M260">
        <v>1469.1999999999998</v>
      </c>
      <c r="N260">
        <v>1112.7999999999997</v>
      </c>
      <c r="O260">
        <v>1348.5</v>
      </c>
      <c r="P260">
        <v>1090.1999999999998</v>
      </c>
      <c r="Q260">
        <v>524.79999999999973</v>
      </c>
      <c r="R260">
        <v>1381.7999999999997</v>
      </c>
      <c r="S260">
        <v>1487.8999999999996</v>
      </c>
      <c r="T260">
        <v>885.19999999999982</v>
      </c>
      <c r="U260">
        <v>1209.1999999999998</v>
      </c>
      <c r="V260">
        <v>609</v>
      </c>
      <c r="W260" s="6">
        <v>47650</v>
      </c>
      <c r="X260">
        <v>1751.8999999999996</v>
      </c>
      <c r="Y260">
        <v>1418.1999999999998</v>
      </c>
      <c r="Z260">
        <v>1347.6999999999998</v>
      </c>
      <c r="AA260">
        <v>2395.8999999999996</v>
      </c>
      <c r="AB260">
        <v>872.29999999999973</v>
      </c>
      <c r="AC260">
        <v>674.59999999999991</v>
      </c>
      <c r="AD260">
        <v>825.29999999999973</v>
      </c>
      <c r="AE260">
        <v>1088.5</v>
      </c>
      <c r="AF260">
        <v>807.5</v>
      </c>
      <c r="AG260">
        <v>1108</v>
      </c>
      <c r="AJ260" s="6"/>
      <c r="AU260" s="6"/>
      <c r="BF260" s="6"/>
    </row>
    <row r="261" spans="1:58" ht="13" x14ac:dyDescent="0.3">
      <c r="A261" s="6">
        <v>47651</v>
      </c>
      <c r="B261">
        <v>2223.3000000000002</v>
      </c>
      <c r="C261">
        <v>1806.1999999999998</v>
      </c>
      <c r="D261">
        <v>1996.5</v>
      </c>
      <c r="E261">
        <v>1269.1999999999998</v>
      </c>
      <c r="F261">
        <v>1422.1999999999998</v>
      </c>
      <c r="G261">
        <v>557.19999999999982</v>
      </c>
      <c r="H261">
        <v>1699.2999999999997</v>
      </c>
      <c r="I261">
        <v>1213.2999999999997</v>
      </c>
      <c r="J261">
        <v>1184.0999999999999</v>
      </c>
      <c r="K261">
        <v>1696</v>
      </c>
      <c r="L261" s="6">
        <v>47651</v>
      </c>
      <c r="M261">
        <v>1426.2999999999997</v>
      </c>
      <c r="N261">
        <v>1061.7999999999997</v>
      </c>
      <c r="O261">
        <v>1315.2999999999997</v>
      </c>
      <c r="P261">
        <v>1057.7999999999997</v>
      </c>
      <c r="Q261">
        <v>485.09999999999991</v>
      </c>
      <c r="R261">
        <v>1345.2999999999997</v>
      </c>
      <c r="S261">
        <v>1447.3999999999996</v>
      </c>
      <c r="T261">
        <v>841.5</v>
      </c>
      <c r="U261">
        <v>1176</v>
      </c>
      <c r="V261">
        <v>573.40000000000009</v>
      </c>
      <c r="W261" s="6">
        <v>47651</v>
      </c>
      <c r="X261">
        <v>1705.7999999999997</v>
      </c>
      <c r="Y261">
        <v>1368</v>
      </c>
      <c r="Z261">
        <v>1314.5</v>
      </c>
      <c r="AA261">
        <v>2366.6999999999998</v>
      </c>
      <c r="AB261">
        <v>824.5</v>
      </c>
      <c r="AC261">
        <v>628.40000000000009</v>
      </c>
      <c r="AD261">
        <v>797.69999999999982</v>
      </c>
      <c r="AE261">
        <v>1056.8999999999996</v>
      </c>
      <c r="AF261">
        <v>780.69999999999982</v>
      </c>
      <c r="AG261">
        <v>1078</v>
      </c>
      <c r="AJ261" s="6"/>
      <c r="AU261" s="6"/>
      <c r="BF261" s="6"/>
    </row>
    <row r="262" spans="1:58" ht="13" x14ac:dyDescent="0.3">
      <c r="A262" s="6">
        <v>47652</v>
      </c>
      <c r="B262">
        <v>2199.8000000000002</v>
      </c>
      <c r="C262">
        <v>1761.6</v>
      </c>
      <c r="D262">
        <v>1958.5</v>
      </c>
      <c r="E262">
        <v>1244</v>
      </c>
      <c r="F262">
        <v>1378.5</v>
      </c>
      <c r="G262">
        <v>522.29999999999973</v>
      </c>
      <c r="H262">
        <v>1650.6999999999998</v>
      </c>
      <c r="I262">
        <v>1178.3999999999996</v>
      </c>
      <c r="J262">
        <v>1155</v>
      </c>
      <c r="K262">
        <v>1652.2999999999997</v>
      </c>
      <c r="L262" s="6">
        <v>47652</v>
      </c>
      <c r="M262">
        <v>1374.5</v>
      </c>
      <c r="N262">
        <v>1024.5</v>
      </c>
      <c r="O262">
        <v>1279.6999999999998</v>
      </c>
      <c r="P262">
        <v>1019.6999999999998</v>
      </c>
      <c r="Q262">
        <v>445.40000000000009</v>
      </c>
      <c r="R262">
        <v>1299.0999999999999</v>
      </c>
      <c r="S262">
        <v>1408.5</v>
      </c>
      <c r="T262">
        <v>805.79999999999973</v>
      </c>
      <c r="U262">
        <v>1140.3999999999996</v>
      </c>
      <c r="V262">
        <v>543.40000000000009</v>
      </c>
      <c r="W262" s="6">
        <v>47652</v>
      </c>
      <c r="X262">
        <v>1668.5</v>
      </c>
      <c r="Y262">
        <v>1333.1999999999998</v>
      </c>
      <c r="Z262">
        <v>1274.7999999999997</v>
      </c>
      <c r="AA262">
        <v>2335.0999999999995</v>
      </c>
      <c r="AB262">
        <v>788</v>
      </c>
      <c r="AC262">
        <v>588.79999999999973</v>
      </c>
      <c r="AD262">
        <v>764.5</v>
      </c>
      <c r="AE262">
        <v>1006.6999999999998</v>
      </c>
      <c r="AF262">
        <v>743.5</v>
      </c>
      <c r="AG262">
        <v>1049.5999999999999</v>
      </c>
      <c r="AJ262" s="6"/>
      <c r="AU262" s="6"/>
      <c r="BF262" s="6"/>
    </row>
    <row r="263" spans="1:58" ht="13" x14ac:dyDescent="0.3">
      <c r="A263" s="6">
        <v>47653</v>
      </c>
      <c r="B263">
        <v>2162.5999999999995</v>
      </c>
      <c r="C263">
        <v>1729.1999999999998</v>
      </c>
      <c r="D263">
        <v>1915.5</v>
      </c>
      <c r="E263">
        <v>1210</v>
      </c>
      <c r="F263">
        <v>1329.8999999999996</v>
      </c>
      <c r="G263">
        <v>486.69999999999982</v>
      </c>
      <c r="H263">
        <v>1615.7999999999997</v>
      </c>
      <c r="I263">
        <v>1144.3999999999996</v>
      </c>
      <c r="J263">
        <v>1127.3999999999996</v>
      </c>
      <c r="K263">
        <v>1613.3999999999996</v>
      </c>
      <c r="L263" s="6">
        <v>47653</v>
      </c>
      <c r="M263">
        <v>1341.1999999999998</v>
      </c>
      <c r="N263">
        <v>991.29999999999973</v>
      </c>
      <c r="O263">
        <v>1240</v>
      </c>
      <c r="P263">
        <v>977.59999999999991</v>
      </c>
      <c r="Q263">
        <v>402.5</v>
      </c>
      <c r="R263">
        <v>1267.5</v>
      </c>
      <c r="S263">
        <v>1370.3999999999996</v>
      </c>
      <c r="T263">
        <v>774.19999999999982</v>
      </c>
      <c r="U263">
        <v>1108</v>
      </c>
      <c r="V263">
        <v>483.5</v>
      </c>
      <c r="W263" s="6">
        <v>47653</v>
      </c>
      <c r="X263">
        <v>1627.1999999999998</v>
      </c>
      <c r="Y263">
        <v>1278.8999999999996</v>
      </c>
      <c r="Z263">
        <v>1236</v>
      </c>
      <c r="AA263">
        <v>2300.3000000000002</v>
      </c>
      <c r="AB263">
        <v>747.5</v>
      </c>
      <c r="AC263">
        <v>544.19999999999982</v>
      </c>
      <c r="AD263">
        <v>740.19999999999982</v>
      </c>
      <c r="AE263">
        <v>982.39999999999964</v>
      </c>
      <c r="AF263">
        <v>715.90000000000009</v>
      </c>
      <c r="AG263">
        <v>1012.3999999999996</v>
      </c>
      <c r="AJ263" s="6"/>
      <c r="AU263" s="6"/>
      <c r="BF263" s="6"/>
    </row>
    <row r="264" spans="1:58" ht="13" x14ac:dyDescent="0.3">
      <c r="A264" s="6">
        <v>47654</v>
      </c>
      <c r="B264">
        <v>2117.1999999999998</v>
      </c>
      <c r="C264">
        <v>1687.1</v>
      </c>
      <c r="D264">
        <v>1888.7999999999997</v>
      </c>
      <c r="E264">
        <v>1167.0999999999999</v>
      </c>
      <c r="F264">
        <v>1282.0999999999999</v>
      </c>
      <c r="G264">
        <v>447.79999999999973</v>
      </c>
      <c r="H264">
        <v>1569.6999999999998</v>
      </c>
      <c r="I264">
        <v>1120.8999999999996</v>
      </c>
      <c r="J264">
        <v>1095.7999999999997</v>
      </c>
      <c r="K264">
        <v>1561.6</v>
      </c>
      <c r="L264" s="6">
        <v>47654</v>
      </c>
      <c r="M264">
        <v>1295.0999999999999</v>
      </c>
      <c r="N264">
        <v>961.39999999999964</v>
      </c>
      <c r="O264">
        <v>1196.2999999999997</v>
      </c>
      <c r="P264">
        <v>949.19999999999982</v>
      </c>
      <c r="Q264">
        <v>366</v>
      </c>
      <c r="R264">
        <v>1219.7999999999997</v>
      </c>
      <c r="S264">
        <v>1334</v>
      </c>
      <c r="T264">
        <v>725.59999999999991</v>
      </c>
      <c r="U264">
        <v>1082</v>
      </c>
      <c r="V264">
        <v>445.40000000000009</v>
      </c>
      <c r="W264" s="6">
        <v>47654</v>
      </c>
      <c r="X264">
        <v>1576.1999999999998</v>
      </c>
      <c r="Y264">
        <v>1243.1999999999998</v>
      </c>
      <c r="Z264">
        <v>1200.2999999999997</v>
      </c>
      <c r="AA264">
        <v>2261.3999999999996</v>
      </c>
      <c r="AB264">
        <v>702.19999999999982</v>
      </c>
      <c r="AC264">
        <v>498.79999999999973</v>
      </c>
      <c r="AD264">
        <v>695.69999999999982</v>
      </c>
      <c r="AE264">
        <v>944.39999999999964</v>
      </c>
      <c r="AF264">
        <v>680.29999999999973</v>
      </c>
      <c r="AG264">
        <v>984.79999999999973</v>
      </c>
      <c r="AJ264" s="6"/>
      <c r="AU264" s="6"/>
      <c r="BF264" s="6"/>
    </row>
    <row r="265" spans="1:58" ht="13" x14ac:dyDescent="0.3">
      <c r="A265" s="6">
        <v>47655</v>
      </c>
      <c r="B265">
        <v>2069.3999999999996</v>
      </c>
      <c r="C265">
        <v>1646.6</v>
      </c>
      <c r="D265">
        <v>1842.6</v>
      </c>
      <c r="E265">
        <v>1136.2999999999997</v>
      </c>
      <c r="F265">
        <v>1246.5</v>
      </c>
      <c r="G265">
        <v>417.79999999999973</v>
      </c>
      <c r="H265">
        <v>1529.1999999999998</v>
      </c>
      <c r="I265">
        <v>1083.6999999999998</v>
      </c>
      <c r="J265">
        <v>1065.7999999999997</v>
      </c>
      <c r="K265">
        <v>1505.6999999999998</v>
      </c>
      <c r="L265" s="6">
        <v>47655</v>
      </c>
      <c r="M265">
        <v>1257.7999999999997</v>
      </c>
      <c r="N265">
        <v>921.69999999999982</v>
      </c>
      <c r="O265">
        <v>1162.1999999999998</v>
      </c>
      <c r="P265">
        <v>909.5</v>
      </c>
      <c r="Q265">
        <v>334.40000000000009</v>
      </c>
      <c r="R265">
        <v>1197.0999999999999</v>
      </c>
      <c r="S265">
        <v>1294.2999999999997</v>
      </c>
      <c r="T265">
        <v>692.40000000000009</v>
      </c>
      <c r="U265">
        <v>1051.2999999999997</v>
      </c>
      <c r="V265">
        <v>414.59999999999991</v>
      </c>
      <c r="W265" s="6">
        <v>47655</v>
      </c>
      <c r="X265">
        <v>1539.6999999999998</v>
      </c>
      <c r="Y265">
        <v>1215.6999999999998</v>
      </c>
      <c r="Z265">
        <v>1172.7999999999997</v>
      </c>
      <c r="AA265">
        <v>2237.0999999999995</v>
      </c>
      <c r="AB265">
        <v>666.5</v>
      </c>
      <c r="AC265">
        <v>463.19999999999982</v>
      </c>
      <c r="AD265">
        <v>657.59999999999991</v>
      </c>
      <c r="AE265">
        <v>902.19999999999982</v>
      </c>
      <c r="AF265">
        <v>638.19999999999982</v>
      </c>
      <c r="AG265">
        <v>943.5</v>
      </c>
      <c r="AJ265" s="6"/>
      <c r="AU265" s="6"/>
      <c r="BF265" s="6"/>
    </row>
    <row r="266" spans="1:58" ht="13" x14ac:dyDescent="0.3">
      <c r="A266" s="6">
        <v>47656</v>
      </c>
      <c r="B266">
        <v>2016</v>
      </c>
      <c r="C266">
        <v>1605.2999999999997</v>
      </c>
      <c r="D266">
        <v>1794.7999999999997</v>
      </c>
      <c r="E266">
        <v>1095</v>
      </c>
      <c r="F266">
        <v>1215.6999999999998</v>
      </c>
      <c r="G266">
        <v>394.40000000000009</v>
      </c>
      <c r="H266">
        <v>1483</v>
      </c>
      <c r="I266">
        <v>1044</v>
      </c>
      <c r="J266">
        <v>1034.2999999999997</v>
      </c>
      <c r="K266">
        <v>1456.2999999999997</v>
      </c>
      <c r="L266" s="6">
        <v>47656</v>
      </c>
      <c r="M266">
        <v>1209.1999999999998</v>
      </c>
      <c r="N266">
        <v>887.59999999999991</v>
      </c>
      <c r="O266">
        <v>1120.0999999999999</v>
      </c>
      <c r="P266">
        <v>865.79999999999973</v>
      </c>
      <c r="Q266">
        <v>307.69999999999982</v>
      </c>
      <c r="R266">
        <v>1170.2999999999997</v>
      </c>
      <c r="S266">
        <v>1255.3999999999996</v>
      </c>
      <c r="T266">
        <v>648.69999999999982</v>
      </c>
      <c r="U266">
        <v>1027.7999999999997</v>
      </c>
      <c r="V266">
        <v>374.09999999999991</v>
      </c>
      <c r="W266" s="6">
        <v>47656</v>
      </c>
      <c r="X266">
        <v>1500.7999999999997</v>
      </c>
      <c r="Y266">
        <v>1184.8999999999996</v>
      </c>
      <c r="Z266">
        <v>1142</v>
      </c>
      <c r="AA266">
        <v>2199.8000000000002</v>
      </c>
      <c r="AB266">
        <v>634.90000000000009</v>
      </c>
      <c r="AC266">
        <v>427.59999999999991</v>
      </c>
      <c r="AD266">
        <v>616.29999999999973</v>
      </c>
      <c r="AE266">
        <v>863.40000000000009</v>
      </c>
      <c r="AF266">
        <v>592.79999999999973</v>
      </c>
      <c r="AG266">
        <v>905.5</v>
      </c>
      <c r="AJ266" s="6"/>
      <c r="AU266" s="6"/>
      <c r="BF266" s="6"/>
    </row>
    <row r="267" spans="1:58" ht="13" x14ac:dyDescent="0.3">
      <c r="A267" s="6">
        <v>47657</v>
      </c>
      <c r="B267">
        <v>1962.5</v>
      </c>
      <c r="C267">
        <v>1567.1999999999998</v>
      </c>
      <c r="D267">
        <v>1759.1999999999998</v>
      </c>
      <c r="E267">
        <v>1059.3999999999996</v>
      </c>
      <c r="F267">
        <v>1171.1999999999998</v>
      </c>
      <c r="G267">
        <v>370.09999999999991</v>
      </c>
      <c r="H267">
        <v>1425.5</v>
      </c>
      <c r="I267">
        <v>1009.1999999999998</v>
      </c>
      <c r="J267">
        <v>1009.1999999999998</v>
      </c>
      <c r="K267">
        <v>1421.3999999999996</v>
      </c>
      <c r="L267" s="6">
        <v>47657</v>
      </c>
      <c r="M267">
        <v>1172.7999999999997</v>
      </c>
      <c r="N267">
        <v>854.40000000000009</v>
      </c>
      <c r="O267">
        <v>1066.6999999999998</v>
      </c>
      <c r="P267">
        <v>833.40000000000009</v>
      </c>
      <c r="Q267">
        <v>282.59999999999991</v>
      </c>
      <c r="R267">
        <v>1143.5999999999999</v>
      </c>
      <c r="S267">
        <v>1218.0999999999999</v>
      </c>
      <c r="T267">
        <v>603.29999999999973</v>
      </c>
      <c r="U267">
        <v>992.09999999999991</v>
      </c>
      <c r="V267">
        <v>344.09999999999991</v>
      </c>
      <c r="W267" s="6">
        <v>47657</v>
      </c>
      <c r="X267">
        <v>1451.3999999999996</v>
      </c>
      <c r="Y267">
        <v>1156.5999999999999</v>
      </c>
      <c r="Z267">
        <v>1111.1999999999998</v>
      </c>
      <c r="AA267">
        <v>2159.3999999999996</v>
      </c>
      <c r="AB267">
        <v>599.29999999999973</v>
      </c>
      <c r="AC267">
        <v>392.69999999999982</v>
      </c>
      <c r="AD267">
        <v>577.40000000000009</v>
      </c>
      <c r="AE267">
        <v>833.40000000000009</v>
      </c>
      <c r="AF267">
        <v>549.90000000000009</v>
      </c>
      <c r="AG267">
        <v>873.09999999999991</v>
      </c>
      <c r="AJ267" s="6"/>
      <c r="AU267" s="6"/>
      <c r="BF267" s="6"/>
    </row>
    <row r="268" spans="1:58" ht="13" x14ac:dyDescent="0.3">
      <c r="A268" s="6">
        <v>47658</v>
      </c>
      <c r="B268">
        <v>1919.6</v>
      </c>
      <c r="C268">
        <v>1533.1999999999998</v>
      </c>
      <c r="D268">
        <v>1716.2999999999997</v>
      </c>
      <c r="E268">
        <v>1009.1999999999998</v>
      </c>
      <c r="F268">
        <v>1137.8999999999996</v>
      </c>
      <c r="G268">
        <v>342.5</v>
      </c>
      <c r="H268">
        <v>1387.3999999999996</v>
      </c>
      <c r="I268">
        <v>978.39999999999964</v>
      </c>
      <c r="J268">
        <v>981.59999999999991</v>
      </c>
      <c r="K268">
        <v>1381.7999999999997</v>
      </c>
      <c r="L268" s="6">
        <v>47658</v>
      </c>
      <c r="M268">
        <v>1151.6999999999998</v>
      </c>
      <c r="N268">
        <v>822.79999999999973</v>
      </c>
      <c r="O268">
        <v>1027.7999999999997</v>
      </c>
      <c r="P268">
        <v>805</v>
      </c>
      <c r="Q268">
        <v>246.90000000000009</v>
      </c>
      <c r="R268">
        <v>1109.5999999999999</v>
      </c>
      <c r="S268">
        <v>1180.0999999999999</v>
      </c>
      <c r="T268">
        <v>568.5</v>
      </c>
      <c r="U268">
        <v>960.59999999999991</v>
      </c>
      <c r="V268">
        <v>296.40000000000009</v>
      </c>
      <c r="W268" s="6">
        <v>47658</v>
      </c>
      <c r="X268">
        <v>1411.6999999999998</v>
      </c>
      <c r="Y268">
        <v>1129.7999999999997</v>
      </c>
      <c r="Z268">
        <v>1078</v>
      </c>
      <c r="AA268">
        <v>2116.3999999999996</v>
      </c>
      <c r="AB268">
        <v>567.69999999999982</v>
      </c>
      <c r="AC268">
        <v>336.79999999999973</v>
      </c>
      <c r="AD268">
        <v>541.79999999999973</v>
      </c>
      <c r="AE268">
        <v>791.29999999999973</v>
      </c>
      <c r="AF268">
        <v>514.19999999999982</v>
      </c>
      <c r="AG268">
        <v>828.5</v>
      </c>
      <c r="AJ268" s="6"/>
      <c r="AU268" s="6"/>
      <c r="BF268" s="6"/>
    </row>
    <row r="269" spans="1:58" ht="13" x14ac:dyDescent="0.3">
      <c r="A269" s="6">
        <v>47659</v>
      </c>
      <c r="B269">
        <v>1888</v>
      </c>
      <c r="C269">
        <v>1504.1</v>
      </c>
      <c r="D269">
        <v>1666.1</v>
      </c>
      <c r="E269">
        <v>966.19999999999982</v>
      </c>
      <c r="F269">
        <v>1111.1999999999998</v>
      </c>
      <c r="G269">
        <v>317.40000000000009</v>
      </c>
      <c r="H269">
        <v>1359.1</v>
      </c>
      <c r="I269">
        <v>941.89999999999964</v>
      </c>
      <c r="J269">
        <v>941.09999999999991</v>
      </c>
      <c r="K269">
        <v>1344.5</v>
      </c>
      <c r="L269" s="6">
        <v>47659</v>
      </c>
      <c r="M269">
        <v>1110.3999999999996</v>
      </c>
      <c r="N269">
        <v>784.79999999999973</v>
      </c>
      <c r="O269">
        <v>987.29999999999973</v>
      </c>
      <c r="P269">
        <v>771</v>
      </c>
      <c r="Q269">
        <v>222.59999999999991</v>
      </c>
      <c r="R269">
        <v>1076.3999999999996</v>
      </c>
      <c r="S269">
        <v>1146</v>
      </c>
      <c r="T269">
        <v>531.19999999999982</v>
      </c>
      <c r="U269">
        <v>921.69999999999982</v>
      </c>
      <c r="V269">
        <v>282.59999999999991</v>
      </c>
      <c r="W269" s="6">
        <v>47659</v>
      </c>
      <c r="X269">
        <v>1376.1</v>
      </c>
      <c r="Y269">
        <v>1103.0999999999999</v>
      </c>
      <c r="Z269">
        <v>1035.0999999999999</v>
      </c>
      <c r="AA269">
        <v>2084</v>
      </c>
      <c r="AB269">
        <v>539.40000000000009</v>
      </c>
      <c r="AC269">
        <v>298.79999999999973</v>
      </c>
      <c r="AD269">
        <v>510.19999999999982</v>
      </c>
      <c r="AE269">
        <v>756.40000000000009</v>
      </c>
      <c r="AF269">
        <v>482.59999999999991</v>
      </c>
      <c r="AG269">
        <v>795.29999999999973</v>
      </c>
      <c r="AJ269" s="6"/>
      <c r="AU269" s="6"/>
      <c r="BF269" s="6"/>
    </row>
    <row r="270" spans="1:58" ht="13" x14ac:dyDescent="0.3">
      <c r="A270" s="6">
        <v>47660</v>
      </c>
      <c r="B270">
        <v>1854</v>
      </c>
      <c r="C270">
        <v>1453.7999999999997</v>
      </c>
      <c r="D270">
        <v>1628.7999999999997</v>
      </c>
      <c r="E270">
        <v>933.79999999999973</v>
      </c>
      <c r="F270">
        <v>1075.5999999999999</v>
      </c>
      <c r="G270">
        <v>295.5</v>
      </c>
      <c r="H270">
        <v>1322.6</v>
      </c>
      <c r="I270">
        <v>912</v>
      </c>
      <c r="J270">
        <v>907.09999999999991</v>
      </c>
      <c r="K270">
        <v>1309.6999999999998</v>
      </c>
      <c r="L270" s="6">
        <v>47660</v>
      </c>
      <c r="M270">
        <v>1077.1999999999998</v>
      </c>
      <c r="N270">
        <v>748.29999999999973</v>
      </c>
      <c r="O270">
        <v>949.19999999999982</v>
      </c>
      <c r="P270">
        <v>738.59999999999991</v>
      </c>
      <c r="Q270">
        <v>197.5</v>
      </c>
      <c r="R270">
        <v>1043.1999999999998</v>
      </c>
      <c r="S270">
        <v>1123.3999999999996</v>
      </c>
      <c r="T270">
        <v>505.29999999999973</v>
      </c>
      <c r="U270">
        <v>890.90000000000009</v>
      </c>
      <c r="V270">
        <v>255</v>
      </c>
      <c r="W270" s="6">
        <v>47660</v>
      </c>
      <c r="X270">
        <v>1331.5</v>
      </c>
      <c r="Y270">
        <v>1065.7999999999997</v>
      </c>
      <c r="Z270">
        <v>1005.0999999999999</v>
      </c>
      <c r="AA270">
        <v>2041.0999999999995</v>
      </c>
      <c r="AB270">
        <v>489.09999999999991</v>
      </c>
      <c r="AC270">
        <v>260.69999999999982</v>
      </c>
      <c r="AD270">
        <v>464.79999999999973</v>
      </c>
      <c r="AE270">
        <v>724</v>
      </c>
      <c r="AF270">
        <v>450.19999999999982</v>
      </c>
      <c r="AG270">
        <v>758</v>
      </c>
      <c r="AJ270" s="6"/>
      <c r="AU270" s="6"/>
      <c r="BF270" s="6"/>
    </row>
    <row r="271" spans="1:58" ht="13" x14ac:dyDescent="0.3">
      <c r="A271" s="6">
        <v>47661</v>
      </c>
      <c r="B271">
        <v>1815.8999999999996</v>
      </c>
      <c r="C271">
        <v>1407.6999999999998</v>
      </c>
      <c r="D271">
        <v>1596.3999999999996</v>
      </c>
      <c r="E271">
        <v>894.90000000000009</v>
      </c>
      <c r="F271">
        <v>1035.0999999999999</v>
      </c>
      <c r="G271">
        <v>255.79999999999973</v>
      </c>
      <c r="H271">
        <v>1283.6999999999998</v>
      </c>
      <c r="I271">
        <v>877.09999999999991</v>
      </c>
      <c r="J271">
        <v>874.69999999999982</v>
      </c>
      <c r="K271">
        <v>1274.7999999999997</v>
      </c>
      <c r="L271" s="6">
        <v>47661</v>
      </c>
      <c r="M271">
        <v>1056.8999999999996</v>
      </c>
      <c r="N271">
        <v>711.90000000000009</v>
      </c>
      <c r="O271">
        <v>912</v>
      </c>
      <c r="P271">
        <v>694.09999999999991</v>
      </c>
      <c r="Q271">
        <v>170.79999999999973</v>
      </c>
      <c r="R271">
        <v>1008.2999999999997</v>
      </c>
      <c r="S271">
        <v>1089.2999999999997</v>
      </c>
      <c r="T271">
        <v>464.79999999999973</v>
      </c>
      <c r="U271">
        <v>853.59999999999991</v>
      </c>
      <c r="V271">
        <v>232.40000000000009</v>
      </c>
      <c r="W271" s="6">
        <v>47661</v>
      </c>
      <c r="X271">
        <v>1303.1999999999998</v>
      </c>
      <c r="Y271">
        <v>1026.1999999999998</v>
      </c>
      <c r="Z271">
        <v>968.59999999999991</v>
      </c>
      <c r="AA271">
        <v>2007.8999999999996</v>
      </c>
      <c r="AB271">
        <v>456.69999999999982</v>
      </c>
      <c r="AC271">
        <v>212.90000000000009</v>
      </c>
      <c r="AD271">
        <v>430.79999999999973</v>
      </c>
      <c r="AE271">
        <v>686</v>
      </c>
      <c r="AF271">
        <v>404.09999999999991</v>
      </c>
      <c r="AG271">
        <v>726.5</v>
      </c>
      <c r="AJ271" s="6"/>
      <c r="AU271" s="6"/>
      <c r="BF271" s="6"/>
    </row>
    <row r="272" spans="1:58" ht="13" x14ac:dyDescent="0.3">
      <c r="A272" s="6">
        <v>47662</v>
      </c>
      <c r="B272">
        <v>1780.2999999999997</v>
      </c>
      <c r="C272">
        <v>1376.8999999999996</v>
      </c>
      <c r="D272">
        <v>1551</v>
      </c>
      <c r="E272">
        <v>858.5</v>
      </c>
      <c r="F272">
        <v>1008.2999999999997</v>
      </c>
      <c r="G272">
        <v>229.09999999999991</v>
      </c>
      <c r="H272">
        <v>1242.3999999999996</v>
      </c>
      <c r="I272">
        <v>835.79999999999973</v>
      </c>
      <c r="J272">
        <v>833.40000000000009</v>
      </c>
      <c r="K272">
        <v>1244.8999999999996</v>
      </c>
      <c r="L272" s="6">
        <v>47662</v>
      </c>
      <c r="M272">
        <v>1028.5999999999999</v>
      </c>
      <c r="N272">
        <v>661.69999999999982</v>
      </c>
      <c r="O272">
        <v>871.40000000000009</v>
      </c>
      <c r="P272">
        <v>658.40000000000009</v>
      </c>
      <c r="Q272">
        <v>134.40000000000009</v>
      </c>
      <c r="R272">
        <v>982.39999999999964</v>
      </c>
      <c r="S272">
        <v>1061</v>
      </c>
      <c r="T272">
        <v>441.29999999999973</v>
      </c>
      <c r="U272">
        <v>820.40000000000009</v>
      </c>
      <c r="V272">
        <v>207.19999999999982</v>
      </c>
      <c r="W272" s="6">
        <v>47662</v>
      </c>
      <c r="X272">
        <v>1270.7999999999997</v>
      </c>
      <c r="Y272">
        <v>986.5</v>
      </c>
      <c r="Z272">
        <v>926.5</v>
      </c>
      <c r="AA272">
        <v>1976.2999999999997</v>
      </c>
      <c r="AB272">
        <v>430</v>
      </c>
      <c r="AC272">
        <v>179.69999999999982</v>
      </c>
      <c r="AD272">
        <v>386.29999999999973</v>
      </c>
      <c r="AE272">
        <v>658.40000000000009</v>
      </c>
      <c r="AF272">
        <v>368.40000000000009</v>
      </c>
      <c r="AG272">
        <v>690</v>
      </c>
      <c r="AJ272" s="6"/>
      <c r="AU272" s="6"/>
      <c r="BF272" s="6"/>
    </row>
    <row r="273" spans="1:58" ht="13" x14ac:dyDescent="0.3">
      <c r="A273" s="6">
        <v>47663</v>
      </c>
      <c r="B273">
        <v>1743.7999999999997</v>
      </c>
      <c r="C273">
        <v>1343.6999999999998</v>
      </c>
      <c r="D273">
        <v>1511.3999999999996</v>
      </c>
      <c r="E273">
        <v>815.59999999999991</v>
      </c>
      <c r="F273">
        <v>977.59999999999991</v>
      </c>
      <c r="G273">
        <v>204</v>
      </c>
      <c r="H273">
        <v>1214.0999999999999</v>
      </c>
      <c r="I273">
        <v>797.69999999999982</v>
      </c>
      <c r="J273">
        <v>794.5</v>
      </c>
      <c r="K273">
        <v>1208.3999999999996</v>
      </c>
      <c r="L273" s="6">
        <v>47663</v>
      </c>
      <c r="M273">
        <v>990.5</v>
      </c>
      <c r="N273">
        <v>622.79999999999973</v>
      </c>
      <c r="O273">
        <v>827.69999999999982</v>
      </c>
      <c r="P273">
        <v>611.40000000000009</v>
      </c>
      <c r="Q273">
        <v>121.40000000000009</v>
      </c>
      <c r="R273">
        <v>951.59999999999991</v>
      </c>
      <c r="S273">
        <v>1026.1999999999998</v>
      </c>
      <c r="T273">
        <v>416.19999999999982</v>
      </c>
      <c r="U273">
        <v>786.40000000000009</v>
      </c>
      <c r="V273">
        <v>187</v>
      </c>
      <c r="W273" s="6">
        <v>47663</v>
      </c>
      <c r="X273">
        <v>1235.0999999999999</v>
      </c>
      <c r="Y273">
        <v>963.79999999999973</v>
      </c>
      <c r="Z273">
        <v>890.90000000000009</v>
      </c>
      <c r="AA273">
        <v>1945.5</v>
      </c>
      <c r="AB273">
        <v>394.40000000000009</v>
      </c>
      <c r="AC273">
        <v>136</v>
      </c>
      <c r="AD273">
        <v>355.5</v>
      </c>
      <c r="AE273">
        <v>614.69999999999982</v>
      </c>
      <c r="AF273">
        <v>326.29999999999973</v>
      </c>
      <c r="AG273">
        <v>644.59999999999991</v>
      </c>
      <c r="AJ273" s="6"/>
      <c r="AU273" s="6"/>
      <c r="BF273" s="6"/>
    </row>
    <row r="274" spans="1:58" ht="13" x14ac:dyDescent="0.3">
      <c r="A274" s="6">
        <v>47664</v>
      </c>
      <c r="B274">
        <v>1703.2999999999997</v>
      </c>
      <c r="C274">
        <v>1300.7999999999997</v>
      </c>
      <c r="D274">
        <v>1461.8999999999996</v>
      </c>
      <c r="E274">
        <v>788.79999999999973</v>
      </c>
      <c r="F274">
        <v>948.39999999999964</v>
      </c>
      <c r="G274">
        <v>184.59999999999991</v>
      </c>
      <c r="H274">
        <v>1179.1999999999998</v>
      </c>
      <c r="I274">
        <v>772.59999999999991</v>
      </c>
      <c r="J274">
        <v>763.69999999999982</v>
      </c>
      <c r="K274">
        <v>1167.8999999999996</v>
      </c>
      <c r="L274" s="6">
        <v>47664</v>
      </c>
      <c r="M274">
        <v>959.69999999999982</v>
      </c>
      <c r="N274">
        <v>577.40000000000009</v>
      </c>
      <c r="O274">
        <v>789.59999999999991</v>
      </c>
      <c r="P274">
        <v>570.90000000000009</v>
      </c>
      <c r="Q274">
        <v>100.29999999999973</v>
      </c>
      <c r="R274">
        <v>905.5</v>
      </c>
      <c r="S274">
        <v>991.29999999999973</v>
      </c>
      <c r="T274">
        <v>396.79999999999973</v>
      </c>
      <c r="U274">
        <v>762.09999999999991</v>
      </c>
      <c r="V274">
        <v>167.59999999999991</v>
      </c>
      <c r="W274" s="6">
        <v>47664</v>
      </c>
      <c r="X274">
        <v>1202.6999999999998</v>
      </c>
      <c r="Y274">
        <v>933</v>
      </c>
      <c r="Z274">
        <v>866.59999999999991</v>
      </c>
      <c r="AA274">
        <v>1905</v>
      </c>
      <c r="AB274">
        <v>361.19999999999982</v>
      </c>
      <c r="AC274">
        <v>101.09999999999991</v>
      </c>
      <c r="AD274">
        <v>302</v>
      </c>
      <c r="AE274">
        <v>567.69999999999982</v>
      </c>
      <c r="AF274">
        <v>276.90000000000009</v>
      </c>
      <c r="AG274">
        <v>615.5</v>
      </c>
      <c r="AJ274" s="6"/>
      <c r="AU274" s="6"/>
      <c r="BF274" s="6"/>
    </row>
    <row r="275" spans="1:58" ht="13" x14ac:dyDescent="0.3">
      <c r="A275" s="6">
        <v>47665</v>
      </c>
      <c r="B275">
        <v>1664.3999999999996</v>
      </c>
      <c r="C275">
        <v>1270.7999999999997</v>
      </c>
      <c r="D275">
        <v>1414.1999999999998</v>
      </c>
      <c r="E275">
        <v>742.69999999999982</v>
      </c>
      <c r="F275">
        <v>907.09999999999991</v>
      </c>
      <c r="G275">
        <v>165.90000000000009</v>
      </c>
      <c r="H275">
        <v>1153.2999999999997</v>
      </c>
      <c r="I275">
        <v>728.90000000000009</v>
      </c>
      <c r="J275">
        <v>730.5</v>
      </c>
      <c r="K275">
        <v>1139.5999999999999</v>
      </c>
      <c r="L275" s="6">
        <v>47665</v>
      </c>
      <c r="M275">
        <v>921.69999999999982</v>
      </c>
      <c r="N275">
        <v>548.29999999999973</v>
      </c>
      <c r="O275">
        <v>738.59999999999991</v>
      </c>
      <c r="P275">
        <v>532.90000000000009</v>
      </c>
      <c r="Q275">
        <v>79.299999999999727</v>
      </c>
      <c r="R275">
        <v>871.40000000000009</v>
      </c>
      <c r="S275">
        <v>941.09999999999991</v>
      </c>
      <c r="T275">
        <v>362.79999999999973</v>
      </c>
      <c r="U275">
        <v>720</v>
      </c>
      <c r="V275">
        <v>130.29999999999973</v>
      </c>
      <c r="W275" s="6">
        <v>47665</v>
      </c>
      <c r="X275">
        <v>1171.1999999999998</v>
      </c>
      <c r="Y275">
        <v>903.79999999999973</v>
      </c>
      <c r="Z275">
        <v>834.19999999999982</v>
      </c>
      <c r="AA275">
        <v>1867.7999999999997</v>
      </c>
      <c r="AB275">
        <v>330.40000000000009</v>
      </c>
      <c r="AC275">
        <v>72.799999999999727</v>
      </c>
      <c r="AD275">
        <v>249.40000000000009</v>
      </c>
      <c r="AE275">
        <v>535.29999999999973</v>
      </c>
      <c r="AF275">
        <v>237.19999999999982</v>
      </c>
      <c r="AG275">
        <v>575.79999999999973</v>
      </c>
      <c r="AJ275" s="6"/>
      <c r="AU275" s="6"/>
      <c r="BF275" s="6"/>
    </row>
    <row r="276" spans="1:58" ht="13" x14ac:dyDescent="0.3">
      <c r="A276" s="6">
        <v>47666</v>
      </c>
      <c r="B276">
        <v>1637.6999999999998</v>
      </c>
      <c r="C276">
        <v>1233.5</v>
      </c>
      <c r="D276">
        <v>1385.7999999999997</v>
      </c>
      <c r="E276">
        <v>689.19999999999982</v>
      </c>
      <c r="F276">
        <v>879.59999999999991</v>
      </c>
      <c r="G276">
        <v>136.79999999999973</v>
      </c>
      <c r="H276">
        <v>1131.5</v>
      </c>
      <c r="I276">
        <v>691.59999999999991</v>
      </c>
      <c r="J276">
        <v>698.09999999999991</v>
      </c>
      <c r="K276">
        <v>1106.3999999999996</v>
      </c>
      <c r="L276" s="6">
        <v>47666</v>
      </c>
      <c r="M276">
        <v>893.29999999999973</v>
      </c>
      <c r="N276">
        <v>516.69999999999982</v>
      </c>
      <c r="O276">
        <v>706.19999999999982</v>
      </c>
      <c r="P276">
        <v>498</v>
      </c>
      <c r="Q276">
        <v>54.199999999999818</v>
      </c>
      <c r="R276">
        <v>842.29999999999973</v>
      </c>
      <c r="S276">
        <v>907.09999999999991</v>
      </c>
      <c r="T276">
        <v>347.40000000000009</v>
      </c>
      <c r="U276">
        <v>690.79999999999973</v>
      </c>
      <c r="V276">
        <v>100.29999999999973</v>
      </c>
      <c r="W276" s="6">
        <v>47666</v>
      </c>
      <c r="X276">
        <v>1144.3999999999996</v>
      </c>
      <c r="Y276">
        <v>868.19999999999982</v>
      </c>
      <c r="Z276">
        <v>801</v>
      </c>
      <c r="AA276">
        <v>1827.1999999999998</v>
      </c>
      <c r="AB276">
        <v>297.19999999999982</v>
      </c>
      <c r="AC276">
        <v>36.299999999999727</v>
      </c>
      <c r="AD276">
        <v>221</v>
      </c>
      <c r="AE276">
        <v>502.09999999999991</v>
      </c>
      <c r="AF276">
        <v>187.79999999999973</v>
      </c>
      <c r="AG276">
        <v>529.59999999999991</v>
      </c>
      <c r="AJ276" s="6"/>
      <c r="AU276" s="6"/>
      <c r="BF276" s="6"/>
    </row>
    <row r="277" spans="1:58" ht="13" x14ac:dyDescent="0.3">
      <c r="A277" s="6">
        <v>47667</v>
      </c>
      <c r="B277">
        <v>1602.8999999999996</v>
      </c>
      <c r="C277">
        <v>1197.8999999999996</v>
      </c>
      <c r="D277">
        <v>1351.7999999999997</v>
      </c>
      <c r="E277">
        <v>652.79999999999973</v>
      </c>
      <c r="F277">
        <v>839.90000000000009</v>
      </c>
      <c r="G277">
        <v>116.5</v>
      </c>
      <c r="H277">
        <v>1092.5999999999999</v>
      </c>
      <c r="I277">
        <v>642.19999999999982</v>
      </c>
      <c r="J277">
        <v>651.90000000000009</v>
      </c>
      <c r="K277">
        <v>1075.5999999999999</v>
      </c>
      <c r="L277" s="6">
        <v>47667</v>
      </c>
      <c r="M277">
        <v>858.5</v>
      </c>
      <c r="N277">
        <v>477</v>
      </c>
      <c r="O277">
        <v>669.79999999999973</v>
      </c>
      <c r="P277">
        <v>466.40000000000009</v>
      </c>
      <c r="Q277">
        <v>33.099999999999909</v>
      </c>
      <c r="R277">
        <v>804.19999999999982</v>
      </c>
      <c r="S277">
        <v>870.59999999999991</v>
      </c>
      <c r="T277">
        <v>325.5</v>
      </c>
      <c r="U277">
        <v>659.19999999999982</v>
      </c>
      <c r="V277">
        <v>82.5</v>
      </c>
      <c r="W277" s="6">
        <v>47667</v>
      </c>
      <c r="X277">
        <v>1112</v>
      </c>
      <c r="Y277">
        <v>838.19999999999982</v>
      </c>
      <c r="Z277">
        <v>764.5</v>
      </c>
      <c r="AA277">
        <v>1785.1</v>
      </c>
      <c r="AB277">
        <v>259.90000000000009</v>
      </c>
      <c r="AC277" s="11">
        <v>9.5999999999999091</v>
      </c>
      <c r="AD277">
        <v>181.29999999999973</v>
      </c>
      <c r="AE277">
        <v>474.59999999999991</v>
      </c>
      <c r="AF277">
        <v>151.40000000000009</v>
      </c>
      <c r="AG277">
        <v>489.09999999999991</v>
      </c>
      <c r="AJ277" s="6"/>
      <c r="AU277" s="6"/>
      <c r="BF277" s="6"/>
    </row>
    <row r="278" spans="1:58" ht="13" x14ac:dyDescent="0.3">
      <c r="A278" s="6">
        <v>47668</v>
      </c>
      <c r="B278">
        <v>1568.8999999999996</v>
      </c>
      <c r="C278">
        <v>1162.1999999999998</v>
      </c>
      <c r="D278">
        <v>1318.6</v>
      </c>
      <c r="E278">
        <v>617.09999999999991</v>
      </c>
      <c r="F278">
        <v>805.79999999999973</v>
      </c>
      <c r="G278">
        <v>101.09999999999991</v>
      </c>
      <c r="H278">
        <v>1065</v>
      </c>
      <c r="I278">
        <v>594.40000000000009</v>
      </c>
      <c r="J278">
        <v>622.79999999999973</v>
      </c>
      <c r="K278">
        <v>1043.1999999999998</v>
      </c>
      <c r="L278" s="6">
        <v>47668</v>
      </c>
      <c r="M278">
        <v>826.90000000000009</v>
      </c>
      <c r="N278">
        <v>441.29999999999973</v>
      </c>
      <c r="O278">
        <v>634.09999999999991</v>
      </c>
      <c r="P278">
        <v>430</v>
      </c>
      <c r="Q278" s="11">
        <v>11.199999999999818</v>
      </c>
      <c r="R278">
        <v>774.19999999999982</v>
      </c>
      <c r="S278">
        <v>835.79999999999973</v>
      </c>
      <c r="T278">
        <v>292.29999999999973</v>
      </c>
      <c r="U278">
        <v>618.69999999999982</v>
      </c>
      <c r="V278">
        <v>62.299999999999727</v>
      </c>
      <c r="W278" s="6">
        <v>47668</v>
      </c>
      <c r="X278">
        <v>1081.1999999999998</v>
      </c>
      <c r="Y278">
        <v>798.59999999999991</v>
      </c>
      <c r="Z278">
        <v>724.79999999999973</v>
      </c>
      <c r="AA278">
        <v>1753.5</v>
      </c>
      <c r="AB278">
        <v>227.5</v>
      </c>
      <c r="AC278">
        <v>0</v>
      </c>
      <c r="AD278">
        <v>153</v>
      </c>
      <c r="AE278">
        <v>437.29999999999973</v>
      </c>
      <c r="AF278">
        <v>125.40000000000009</v>
      </c>
      <c r="AG278">
        <v>454.29999999999973</v>
      </c>
      <c r="AJ278" s="6"/>
      <c r="AU278" s="6"/>
      <c r="BF278" s="6"/>
    </row>
    <row r="279" spans="1:58" ht="13" x14ac:dyDescent="0.3">
      <c r="A279" s="6">
        <v>47669</v>
      </c>
      <c r="B279">
        <v>1521.8999999999996</v>
      </c>
      <c r="C279">
        <v>1112.7999999999997</v>
      </c>
      <c r="D279">
        <v>1292.5999999999999</v>
      </c>
      <c r="E279">
        <v>583.90000000000009</v>
      </c>
      <c r="F279">
        <v>771.79999999999973</v>
      </c>
      <c r="G279">
        <v>82.5</v>
      </c>
      <c r="H279">
        <v>1020.5</v>
      </c>
      <c r="I279">
        <v>566.09999999999991</v>
      </c>
      <c r="J279">
        <v>587.09999999999991</v>
      </c>
      <c r="K279">
        <v>1009.1999999999998</v>
      </c>
      <c r="L279" s="6">
        <v>47669</v>
      </c>
      <c r="M279">
        <v>781.5</v>
      </c>
      <c r="N279">
        <v>407.29999999999973</v>
      </c>
      <c r="O279">
        <v>599.29999999999973</v>
      </c>
      <c r="P279">
        <v>412.19999999999982</v>
      </c>
      <c r="Q279">
        <v>0</v>
      </c>
      <c r="R279">
        <v>739.40000000000009</v>
      </c>
      <c r="S279">
        <v>805</v>
      </c>
      <c r="T279">
        <v>260.69999999999982</v>
      </c>
      <c r="U279">
        <v>588</v>
      </c>
      <c r="V279">
        <v>38.799999999999727</v>
      </c>
      <c r="W279" s="6">
        <v>47669</v>
      </c>
      <c r="X279">
        <v>1046.3999999999996</v>
      </c>
      <c r="Y279">
        <v>767.79999999999973</v>
      </c>
      <c r="Z279">
        <v>698.09999999999991</v>
      </c>
      <c r="AA279">
        <v>1713</v>
      </c>
      <c r="AB279">
        <v>170</v>
      </c>
      <c r="AC279">
        <v>0</v>
      </c>
      <c r="AD279">
        <v>106</v>
      </c>
      <c r="AE279">
        <v>404.09999999999991</v>
      </c>
      <c r="AF279">
        <v>92.199999999999818</v>
      </c>
      <c r="AG279">
        <v>425.09999999999991</v>
      </c>
      <c r="AJ279" s="6"/>
      <c r="AU279" s="6"/>
      <c r="BF279" s="6"/>
    </row>
    <row r="280" spans="1:58" ht="13" x14ac:dyDescent="0.3">
      <c r="A280" s="6">
        <v>47670</v>
      </c>
      <c r="B280">
        <v>1487.8999999999996</v>
      </c>
      <c r="C280">
        <v>1072.2999999999997</v>
      </c>
      <c r="D280">
        <v>1261.8999999999996</v>
      </c>
      <c r="E280">
        <v>544.19999999999982</v>
      </c>
      <c r="F280">
        <v>740.19999999999982</v>
      </c>
      <c r="G280">
        <v>58.199999999999818</v>
      </c>
      <c r="H280">
        <v>988.89999999999964</v>
      </c>
      <c r="I280">
        <v>531.19999999999982</v>
      </c>
      <c r="J280">
        <v>553.09999999999991</v>
      </c>
      <c r="K280">
        <v>981.59999999999991</v>
      </c>
      <c r="L280" s="6">
        <v>47670</v>
      </c>
      <c r="M280">
        <v>754</v>
      </c>
      <c r="N280">
        <v>367.59999999999991</v>
      </c>
      <c r="O280">
        <v>562.79999999999973</v>
      </c>
      <c r="P280">
        <v>388.69999999999982</v>
      </c>
      <c r="Q280">
        <v>0</v>
      </c>
      <c r="R280">
        <v>700.5</v>
      </c>
      <c r="S280">
        <v>769.40000000000009</v>
      </c>
      <c r="T280">
        <v>242.09999999999991</v>
      </c>
      <c r="U280">
        <v>557.19999999999982</v>
      </c>
      <c r="V280" s="11">
        <v>20.099999999999909</v>
      </c>
      <c r="W280" s="6">
        <v>47670</v>
      </c>
      <c r="X280">
        <v>1020.5</v>
      </c>
      <c r="Y280">
        <v>732.09999999999991</v>
      </c>
      <c r="Z280">
        <v>655.19999999999982</v>
      </c>
      <c r="AA280">
        <v>1674.1999999999998</v>
      </c>
      <c r="AB280">
        <v>127.09999999999991</v>
      </c>
      <c r="AC280">
        <v>0</v>
      </c>
      <c r="AD280">
        <v>87.400000000000091</v>
      </c>
      <c r="AE280">
        <v>385.40000000000009</v>
      </c>
      <c r="AF280">
        <v>71.199999999999818</v>
      </c>
      <c r="AG280">
        <v>391.09999999999991</v>
      </c>
      <c r="AJ280" s="6"/>
      <c r="AU280" s="6"/>
      <c r="BF280" s="6"/>
    </row>
    <row r="281" spans="1:58" ht="13" x14ac:dyDescent="0.3">
      <c r="A281" s="6">
        <v>47671</v>
      </c>
      <c r="B281">
        <v>1449</v>
      </c>
      <c r="C281">
        <v>1049.5999999999999</v>
      </c>
      <c r="D281">
        <v>1236</v>
      </c>
      <c r="E281">
        <v>520.69999999999982</v>
      </c>
      <c r="F281">
        <v>711.09999999999991</v>
      </c>
      <c r="G281">
        <v>39.599999999999909</v>
      </c>
      <c r="H281">
        <v>952.39999999999964</v>
      </c>
      <c r="I281">
        <v>505.29999999999973</v>
      </c>
      <c r="J281">
        <v>507</v>
      </c>
      <c r="K281">
        <v>943.5</v>
      </c>
      <c r="L281" s="6">
        <v>47671</v>
      </c>
      <c r="M281">
        <v>721.59999999999991</v>
      </c>
      <c r="N281">
        <v>333.59999999999991</v>
      </c>
      <c r="O281">
        <v>549.90000000000009</v>
      </c>
      <c r="P281">
        <v>368.40000000000009</v>
      </c>
      <c r="Q281">
        <v>0</v>
      </c>
      <c r="R281">
        <v>664.90000000000009</v>
      </c>
      <c r="S281">
        <v>737.79999999999973</v>
      </c>
      <c r="T281">
        <v>225.90000000000009</v>
      </c>
      <c r="U281">
        <v>500.5</v>
      </c>
      <c r="V281">
        <v>0</v>
      </c>
      <c r="W281" s="6">
        <v>47671</v>
      </c>
      <c r="X281">
        <v>988.09999999999991</v>
      </c>
      <c r="Y281">
        <v>694.90000000000009</v>
      </c>
      <c r="Z281">
        <v>603.29999999999973</v>
      </c>
      <c r="AA281">
        <v>1611</v>
      </c>
      <c r="AB281">
        <v>96.299999999999727</v>
      </c>
      <c r="AC281">
        <v>0</v>
      </c>
      <c r="AD281">
        <v>57.400000000000091</v>
      </c>
      <c r="AE281">
        <v>357.09999999999991</v>
      </c>
      <c r="AF281">
        <v>43.599999999999909</v>
      </c>
      <c r="AG281">
        <v>363.59999999999991</v>
      </c>
      <c r="AJ281" s="6"/>
      <c r="AU281" s="6"/>
      <c r="BF281" s="6"/>
    </row>
    <row r="282" spans="1:58" ht="13" x14ac:dyDescent="0.3">
      <c r="A282" s="6">
        <v>47672</v>
      </c>
      <c r="B282">
        <v>1396.2999999999997</v>
      </c>
      <c r="C282">
        <v>1016.3999999999996</v>
      </c>
      <c r="D282">
        <v>1198.6999999999998</v>
      </c>
      <c r="E282">
        <v>494.79999999999973</v>
      </c>
      <c r="F282">
        <v>680.29999999999973</v>
      </c>
      <c r="G282">
        <v>24.199999999999818</v>
      </c>
      <c r="H282">
        <v>920.90000000000009</v>
      </c>
      <c r="I282">
        <v>476.19999999999982</v>
      </c>
      <c r="J282">
        <v>464</v>
      </c>
      <c r="K282">
        <v>912</v>
      </c>
      <c r="L282" s="6">
        <v>47672</v>
      </c>
      <c r="M282">
        <v>680.29999999999973</v>
      </c>
      <c r="N282">
        <v>272</v>
      </c>
      <c r="O282">
        <v>519.90000000000009</v>
      </c>
      <c r="P282">
        <v>345</v>
      </c>
      <c r="Q282">
        <v>0</v>
      </c>
      <c r="R282">
        <v>635.69999999999982</v>
      </c>
      <c r="S282">
        <v>697.29999999999973</v>
      </c>
      <c r="T282">
        <v>203.19999999999982</v>
      </c>
      <c r="U282">
        <v>471.29999999999973</v>
      </c>
      <c r="V282">
        <v>0</v>
      </c>
      <c r="W282" s="6">
        <v>47672</v>
      </c>
      <c r="X282">
        <v>945.19999999999982</v>
      </c>
      <c r="Y282">
        <v>661.69999999999982</v>
      </c>
      <c r="Z282">
        <v>566.09999999999991</v>
      </c>
      <c r="AA282">
        <v>1577</v>
      </c>
      <c r="AB282">
        <v>63.900000000000091</v>
      </c>
      <c r="AC282">
        <v>0</v>
      </c>
      <c r="AD282">
        <v>33.900000000000091</v>
      </c>
      <c r="AE282">
        <v>332.79999999999973</v>
      </c>
      <c r="AF282" s="11">
        <v>12</v>
      </c>
      <c r="AG282">
        <v>341.69999999999982</v>
      </c>
      <c r="AJ282" s="6"/>
      <c r="AU282" s="6"/>
      <c r="BF282" s="6"/>
    </row>
    <row r="283" spans="1:58" ht="13" x14ac:dyDescent="0.3">
      <c r="A283" s="6">
        <v>47673</v>
      </c>
      <c r="B283">
        <v>1370.3999999999996</v>
      </c>
      <c r="C283">
        <v>984.79999999999973</v>
      </c>
      <c r="D283">
        <v>1167.0999999999999</v>
      </c>
      <c r="E283">
        <v>468.90000000000009</v>
      </c>
      <c r="F283">
        <v>647.09999999999991</v>
      </c>
      <c r="G283" s="11">
        <v>5.5999999999999091</v>
      </c>
      <c r="H283">
        <v>881.19999999999982</v>
      </c>
      <c r="I283">
        <v>451.90000000000009</v>
      </c>
      <c r="J283">
        <v>433.19999999999982</v>
      </c>
      <c r="K283">
        <v>880.40000000000009</v>
      </c>
      <c r="L283" s="6">
        <v>47673</v>
      </c>
      <c r="M283">
        <v>654.40000000000009</v>
      </c>
      <c r="N283">
        <v>239.59999999999991</v>
      </c>
      <c r="O283">
        <v>489.90000000000009</v>
      </c>
      <c r="P283">
        <v>319</v>
      </c>
      <c r="Q283">
        <v>0</v>
      </c>
      <c r="R283">
        <v>581.5</v>
      </c>
      <c r="S283">
        <v>649.5</v>
      </c>
      <c r="T283">
        <v>175.69999999999982</v>
      </c>
      <c r="U283">
        <v>434</v>
      </c>
      <c r="V283">
        <v>0</v>
      </c>
      <c r="W283" s="6">
        <v>47673</v>
      </c>
      <c r="X283">
        <v>916.79999999999973</v>
      </c>
      <c r="Y283">
        <v>622.79999999999973</v>
      </c>
      <c r="Z283">
        <v>535.29999999999973</v>
      </c>
      <c r="AA283">
        <v>1542.1</v>
      </c>
      <c r="AB283">
        <v>38</v>
      </c>
      <c r="AC283">
        <v>0</v>
      </c>
      <c r="AD283" s="11">
        <v>17.699999999999818</v>
      </c>
      <c r="AE283">
        <v>305.29999999999973</v>
      </c>
      <c r="AF283">
        <v>0</v>
      </c>
      <c r="AG283">
        <v>316.59999999999991</v>
      </c>
      <c r="AJ283" s="6"/>
      <c r="AU283" s="6"/>
      <c r="BF283" s="6"/>
    </row>
    <row r="284" spans="1:58" ht="13" x14ac:dyDescent="0.3">
      <c r="A284" s="6">
        <v>47674</v>
      </c>
      <c r="B284">
        <v>1325</v>
      </c>
      <c r="C284">
        <v>954.89999999999964</v>
      </c>
      <c r="D284">
        <v>1132.2999999999997</v>
      </c>
      <c r="E284">
        <v>443.79999999999973</v>
      </c>
      <c r="F284">
        <v>613.09999999999991</v>
      </c>
      <c r="G284">
        <v>0</v>
      </c>
      <c r="H284">
        <v>855.19999999999982</v>
      </c>
      <c r="I284">
        <v>421.90000000000009</v>
      </c>
      <c r="J284">
        <v>394.40000000000009</v>
      </c>
      <c r="K284">
        <v>849.59999999999991</v>
      </c>
      <c r="L284" s="6">
        <v>47674</v>
      </c>
      <c r="M284">
        <v>617.90000000000009</v>
      </c>
      <c r="N284">
        <v>212.09999999999991</v>
      </c>
      <c r="O284">
        <v>464</v>
      </c>
      <c r="P284">
        <v>294.69999999999982</v>
      </c>
      <c r="Q284">
        <v>0</v>
      </c>
      <c r="R284">
        <v>553.90000000000009</v>
      </c>
      <c r="S284">
        <v>610.59999999999991</v>
      </c>
      <c r="T284">
        <v>158.59999999999991</v>
      </c>
      <c r="U284">
        <v>404.90000000000009</v>
      </c>
      <c r="V284">
        <v>0</v>
      </c>
      <c r="W284" s="6">
        <v>47674</v>
      </c>
      <c r="X284">
        <v>880.40000000000009</v>
      </c>
      <c r="Y284">
        <v>574.19999999999982</v>
      </c>
      <c r="Z284">
        <v>507</v>
      </c>
      <c r="AA284">
        <v>1500.7999999999997</v>
      </c>
      <c r="AB284" s="11">
        <v>1.5</v>
      </c>
      <c r="AC284">
        <v>0</v>
      </c>
      <c r="AD284">
        <v>0</v>
      </c>
      <c r="AE284">
        <v>288.19999999999982</v>
      </c>
      <c r="AF284">
        <v>0</v>
      </c>
      <c r="AG284">
        <v>291.5</v>
      </c>
      <c r="AJ284" s="6"/>
      <c r="AU284" s="6"/>
      <c r="BF284" s="6"/>
    </row>
    <row r="285" spans="1:58" ht="13" x14ac:dyDescent="0.3">
      <c r="A285" s="6">
        <v>47675</v>
      </c>
      <c r="B285">
        <v>1297.5</v>
      </c>
      <c r="C285">
        <v>928.19999999999982</v>
      </c>
      <c r="D285">
        <v>1101.5</v>
      </c>
      <c r="E285">
        <v>421.90000000000009</v>
      </c>
      <c r="F285">
        <v>575.79999999999973</v>
      </c>
      <c r="G285">
        <v>0</v>
      </c>
      <c r="H285">
        <v>824.5</v>
      </c>
      <c r="I285">
        <v>395.19999999999982</v>
      </c>
      <c r="J285">
        <v>370.09999999999991</v>
      </c>
      <c r="K285">
        <v>814.79999999999973</v>
      </c>
      <c r="L285" s="6">
        <v>47675</v>
      </c>
      <c r="M285">
        <v>583.09999999999991</v>
      </c>
      <c r="N285">
        <v>170.79999999999973</v>
      </c>
      <c r="O285">
        <v>442.19999999999982</v>
      </c>
      <c r="P285">
        <v>268</v>
      </c>
      <c r="Q285">
        <v>0</v>
      </c>
      <c r="R285">
        <v>519.90000000000009</v>
      </c>
      <c r="S285">
        <v>581.5</v>
      </c>
      <c r="T285">
        <v>140</v>
      </c>
      <c r="U285">
        <v>379</v>
      </c>
      <c r="V285">
        <v>0</v>
      </c>
      <c r="W285" s="6">
        <v>47675</v>
      </c>
      <c r="X285">
        <v>848</v>
      </c>
      <c r="Y285">
        <v>544.19999999999982</v>
      </c>
      <c r="Z285">
        <v>474.59999999999991</v>
      </c>
      <c r="AA285">
        <v>1465.1999999999998</v>
      </c>
      <c r="AB285">
        <v>0</v>
      </c>
      <c r="AC285">
        <v>0</v>
      </c>
      <c r="AD285">
        <v>0</v>
      </c>
      <c r="AE285">
        <v>259.09999999999991</v>
      </c>
      <c r="AF285">
        <v>0</v>
      </c>
      <c r="AG285">
        <v>259.09999999999991</v>
      </c>
      <c r="AJ285" s="6"/>
      <c r="AU285" s="6"/>
      <c r="BF285" s="6"/>
    </row>
    <row r="286" spans="1:58" ht="13" x14ac:dyDescent="0.3">
      <c r="A286" s="6">
        <v>47676</v>
      </c>
      <c r="B286">
        <v>1269.1999999999998</v>
      </c>
      <c r="C286">
        <v>895.79999999999973</v>
      </c>
      <c r="D286">
        <v>1062.5999999999999</v>
      </c>
      <c r="E286">
        <v>396</v>
      </c>
      <c r="F286">
        <v>541</v>
      </c>
      <c r="G286">
        <v>0</v>
      </c>
      <c r="H286">
        <v>778.29999999999973</v>
      </c>
      <c r="I286">
        <v>377.40000000000009</v>
      </c>
      <c r="J286">
        <v>337.69999999999982</v>
      </c>
      <c r="K286">
        <v>781.5</v>
      </c>
      <c r="L286" s="6">
        <v>47676</v>
      </c>
      <c r="M286">
        <v>531.19999999999982</v>
      </c>
      <c r="N286">
        <v>146.5</v>
      </c>
      <c r="O286">
        <v>413.79999999999973</v>
      </c>
      <c r="P286">
        <v>232.40000000000009</v>
      </c>
      <c r="Q286">
        <v>0</v>
      </c>
      <c r="R286">
        <v>490.79999999999973</v>
      </c>
      <c r="S286">
        <v>550.69999999999982</v>
      </c>
      <c r="T286">
        <v>120.59999999999991</v>
      </c>
      <c r="U286">
        <v>337.69999999999982</v>
      </c>
      <c r="V286">
        <v>0</v>
      </c>
      <c r="W286" s="6">
        <v>47676</v>
      </c>
      <c r="X286">
        <v>818.79999999999973</v>
      </c>
      <c r="Y286">
        <v>510.19999999999982</v>
      </c>
      <c r="Z286">
        <v>437.29999999999973</v>
      </c>
      <c r="AA286">
        <v>1417.3999999999996</v>
      </c>
      <c r="AB286">
        <v>0</v>
      </c>
      <c r="AC286">
        <v>0</v>
      </c>
      <c r="AD286">
        <v>0</v>
      </c>
      <c r="AE286">
        <v>227.5</v>
      </c>
      <c r="AF286">
        <v>0</v>
      </c>
      <c r="AG286">
        <v>245.29999999999973</v>
      </c>
      <c r="AJ286" s="6"/>
      <c r="AU286" s="6"/>
      <c r="BF286" s="6"/>
    </row>
    <row r="287" spans="1:58" ht="13" x14ac:dyDescent="0.3">
      <c r="A287" s="6">
        <v>47677</v>
      </c>
      <c r="B287">
        <v>1240</v>
      </c>
      <c r="C287">
        <v>871.40000000000009</v>
      </c>
      <c r="D287">
        <v>1022.8999999999996</v>
      </c>
      <c r="E287">
        <v>362.79999999999973</v>
      </c>
      <c r="F287">
        <v>498</v>
      </c>
      <c r="G287">
        <v>0</v>
      </c>
      <c r="H287">
        <v>744.29999999999973</v>
      </c>
      <c r="I287">
        <v>345.79999999999973</v>
      </c>
      <c r="J287">
        <v>311.69999999999982</v>
      </c>
      <c r="K287">
        <v>740.19999999999982</v>
      </c>
      <c r="L287" s="6">
        <v>47677</v>
      </c>
      <c r="M287">
        <v>487.5</v>
      </c>
      <c r="N287">
        <v>112.5</v>
      </c>
      <c r="O287">
        <v>383</v>
      </c>
      <c r="P287">
        <v>205.59999999999991</v>
      </c>
      <c r="Q287">
        <v>0</v>
      </c>
      <c r="R287">
        <v>466.40000000000009</v>
      </c>
      <c r="S287">
        <v>517.5</v>
      </c>
      <c r="T287">
        <v>91.400000000000091</v>
      </c>
      <c r="U287">
        <v>313.40000000000009</v>
      </c>
      <c r="V287">
        <v>0</v>
      </c>
      <c r="W287" s="6">
        <v>47677</v>
      </c>
      <c r="X287">
        <v>795.29999999999973</v>
      </c>
      <c r="Y287">
        <v>485.09999999999991</v>
      </c>
      <c r="Z287">
        <v>418.69999999999982</v>
      </c>
      <c r="AA287">
        <v>1394.6999999999998</v>
      </c>
      <c r="AB287">
        <v>0</v>
      </c>
      <c r="AC287">
        <v>0</v>
      </c>
      <c r="AD287">
        <v>0</v>
      </c>
      <c r="AE287">
        <v>196.69999999999982</v>
      </c>
      <c r="AF287">
        <v>0</v>
      </c>
      <c r="AG287">
        <v>210.5</v>
      </c>
      <c r="AJ287" s="6"/>
      <c r="AU287" s="6"/>
      <c r="BF287" s="6"/>
    </row>
    <row r="288" spans="1:58" ht="13" x14ac:dyDescent="0.3">
      <c r="A288" s="6">
        <v>47678</v>
      </c>
      <c r="B288">
        <v>1211.5999999999999</v>
      </c>
      <c r="C288">
        <v>835.79999999999973</v>
      </c>
      <c r="D288">
        <v>980.79999999999973</v>
      </c>
      <c r="E288">
        <v>328.79999999999973</v>
      </c>
      <c r="F288">
        <v>452.69999999999982</v>
      </c>
      <c r="G288">
        <v>0</v>
      </c>
      <c r="H288">
        <v>706.19999999999982</v>
      </c>
      <c r="I288">
        <v>319</v>
      </c>
      <c r="J288">
        <v>275.29999999999973</v>
      </c>
      <c r="K288">
        <v>705.40000000000009</v>
      </c>
      <c r="L288" s="6">
        <v>47678</v>
      </c>
      <c r="M288">
        <v>462.40000000000009</v>
      </c>
      <c r="N288">
        <v>84.900000000000091</v>
      </c>
      <c r="O288">
        <v>355.5</v>
      </c>
      <c r="P288">
        <v>185.40000000000009</v>
      </c>
      <c r="Q288">
        <v>0</v>
      </c>
      <c r="R288">
        <v>428.40000000000009</v>
      </c>
      <c r="S288">
        <v>486.69999999999982</v>
      </c>
      <c r="T288">
        <v>72</v>
      </c>
      <c r="U288">
        <v>283.40000000000009</v>
      </c>
      <c r="V288">
        <v>0</v>
      </c>
      <c r="W288" s="6">
        <v>47678</v>
      </c>
      <c r="X288">
        <v>745.09999999999991</v>
      </c>
      <c r="Y288">
        <v>452.69999999999982</v>
      </c>
      <c r="Z288">
        <v>395.19999999999982</v>
      </c>
      <c r="AA288">
        <v>1361.5</v>
      </c>
      <c r="AB288">
        <v>0</v>
      </c>
      <c r="AC288">
        <v>0</v>
      </c>
      <c r="AD288">
        <v>0</v>
      </c>
      <c r="AE288">
        <v>178.09999999999991</v>
      </c>
      <c r="AF288">
        <v>0</v>
      </c>
      <c r="AG288">
        <v>176.5</v>
      </c>
      <c r="AJ288" s="6"/>
      <c r="AU288" s="6"/>
      <c r="BF288" s="6"/>
    </row>
    <row r="289" spans="1:58" ht="13" x14ac:dyDescent="0.3">
      <c r="A289" s="6">
        <v>47679</v>
      </c>
      <c r="B289">
        <v>1183.2999999999997</v>
      </c>
      <c r="C289">
        <v>806.59999999999991</v>
      </c>
      <c r="D289">
        <v>946.79999999999973</v>
      </c>
      <c r="E289">
        <v>308.5</v>
      </c>
      <c r="F289">
        <v>413</v>
      </c>
      <c r="G289">
        <v>0</v>
      </c>
      <c r="H289">
        <v>656.79999999999973</v>
      </c>
      <c r="I289">
        <v>299.59999999999991</v>
      </c>
      <c r="J289">
        <v>254.19999999999982</v>
      </c>
      <c r="K289">
        <v>655.19999999999982</v>
      </c>
      <c r="L289" s="6">
        <v>47679</v>
      </c>
      <c r="M289">
        <v>423.5</v>
      </c>
      <c r="N289">
        <v>50.900000000000091</v>
      </c>
      <c r="O289">
        <v>332.79999999999973</v>
      </c>
      <c r="P289">
        <v>160.29999999999973</v>
      </c>
      <c r="Q289">
        <v>0</v>
      </c>
      <c r="R289">
        <v>404.90000000000009</v>
      </c>
      <c r="S289">
        <v>464</v>
      </c>
      <c r="T289">
        <v>53.400000000000091</v>
      </c>
      <c r="U289">
        <v>261.5</v>
      </c>
      <c r="V289">
        <v>0</v>
      </c>
      <c r="W289" s="6">
        <v>47679</v>
      </c>
      <c r="X289">
        <v>712.69999999999982</v>
      </c>
      <c r="Y289">
        <v>409.79999999999973</v>
      </c>
      <c r="Z289">
        <v>362</v>
      </c>
      <c r="AA289">
        <v>1332.2999999999997</v>
      </c>
      <c r="AB289">
        <v>0</v>
      </c>
      <c r="AC289">
        <v>0</v>
      </c>
      <c r="AD289">
        <v>0</v>
      </c>
      <c r="AE289">
        <v>149.69999999999982</v>
      </c>
      <c r="AF289">
        <v>0</v>
      </c>
      <c r="AG289">
        <v>151.40000000000009</v>
      </c>
      <c r="AJ289" s="6"/>
      <c r="AU289" s="6"/>
      <c r="BF289" s="6"/>
    </row>
    <row r="290" spans="1:58" ht="13" x14ac:dyDescent="0.3">
      <c r="A290" s="6">
        <v>47680</v>
      </c>
      <c r="B290">
        <v>1153.2999999999997</v>
      </c>
      <c r="C290">
        <v>782.40000000000009</v>
      </c>
      <c r="D290">
        <v>905.5</v>
      </c>
      <c r="E290">
        <v>287.40000000000009</v>
      </c>
      <c r="F290">
        <v>378.19999999999982</v>
      </c>
      <c r="G290">
        <v>0</v>
      </c>
      <c r="H290">
        <v>621.19999999999982</v>
      </c>
      <c r="I290">
        <v>262.29999999999973</v>
      </c>
      <c r="J290">
        <v>225.09999999999991</v>
      </c>
      <c r="K290">
        <v>613.90000000000009</v>
      </c>
      <c r="L290" s="6">
        <v>47680</v>
      </c>
      <c r="M290">
        <v>393.59999999999991</v>
      </c>
      <c r="N290">
        <v>25</v>
      </c>
      <c r="O290">
        <v>308.5</v>
      </c>
      <c r="P290">
        <v>129.5</v>
      </c>
      <c r="Q290">
        <v>0</v>
      </c>
      <c r="R290">
        <v>371.69999999999982</v>
      </c>
      <c r="S290">
        <v>434</v>
      </c>
      <c r="T290">
        <v>27.400000000000091</v>
      </c>
      <c r="U290">
        <v>234.79999999999973</v>
      </c>
      <c r="V290">
        <v>0</v>
      </c>
      <c r="W290" s="6">
        <v>47680</v>
      </c>
      <c r="X290">
        <v>660.79999999999973</v>
      </c>
      <c r="Y290">
        <v>391.09999999999991</v>
      </c>
      <c r="Z290">
        <v>337.69999999999982</v>
      </c>
      <c r="AA290">
        <v>1306.3999999999996</v>
      </c>
      <c r="AB290">
        <v>0</v>
      </c>
      <c r="AC290">
        <v>0</v>
      </c>
      <c r="AD290">
        <v>0</v>
      </c>
      <c r="AE290">
        <v>117.29999999999973</v>
      </c>
      <c r="AF290">
        <v>0</v>
      </c>
      <c r="AG290">
        <v>130.29999999999973</v>
      </c>
      <c r="AJ290" s="6"/>
      <c r="AU290" s="6"/>
      <c r="BF290" s="6"/>
    </row>
    <row r="291" spans="1:58" ht="13" x14ac:dyDescent="0.3">
      <c r="A291" s="6">
        <v>47681</v>
      </c>
      <c r="B291">
        <v>1113.5999999999999</v>
      </c>
      <c r="C291">
        <v>751.59999999999991</v>
      </c>
      <c r="D291">
        <v>858.5</v>
      </c>
      <c r="E291">
        <v>253.40000000000009</v>
      </c>
      <c r="F291">
        <v>351.40000000000009</v>
      </c>
      <c r="G291">
        <v>0</v>
      </c>
      <c r="H291">
        <v>589.59999999999991</v>
      </c>
      <c r="I291">
        <v>239.59999999999991</v>
      </c>
      <c r="J291">
        <v>193.5</v>
      </c>
      <c r="K291">
        <v>580.69999999999982</v>
      </c>
      <c r="L291" s="6">
        <v>47681</v>
      </c>
      <c r="M291">
        <v>364.40000000000009</v>
      </c>
      <c r="N291" s="11">
        <v>4.7999999999997272</v>
      </c>
      <c r="O291">
        <v>279.29999999999973</v>
      </c>
      <c r="P291">
        <v>102.79999999999973</v>
      </c>
      <c r="Q291">
        <v>0</v>
      </c>
      <c r="R291">
        <v>345</v>
      </c>
      <c r="S291">
        <v>406.5</v>
      </c>
      <c r="T291" s="11">
        <v>4.7999999999997272</v>
      </c>
      <c r="U291">
        <v>209.69999999999982</v>
      </c>
      <c r="V291">
        <v>0</v>
      </c>
      <c r="W291" s="6">
        <v>47681</v>
      </c>
      <c r="X291">
        <v>626</v>
      </c>
      <c r="Y291">
        <v>359.5</v>
      </c>
      <c r="Z291">
        <v>323.09999999999991</v>
      </c>
      <c r="AA291">
        <v>1281.2999999999997</v>
      </c>
      <c r="AB291">
        <v>0</v>
      </c>
      <c r="AC291">
        <v>0</v>
      </c>
      <c r="AD291">
        <v>0</v>
      </c>
      <c r="AE291">
        <v>95.5</v>
      </c>
      <c r="AF291">
        <v>0</v>
      </c>
      <c r="AG291">
        <v>110.90000000000009</v>
      </c>
      <c r="AJ291" s="6"/>
      <c r="AU291" s="6"/>
      <c r="BF291" s="6"/>
    </row>
    <row r="292" spans="1:58" ht="13" x14ac:dyDescent="0.3">
      <c r="A292" s="6">
        <v>47682</v>
      </c>
      <c r="B292">
        <v>1082</v>
      </c>
      <c r="C292">
        <v>715.90000000000009</v>
      </c>
      <c r="D292">
        <v>824.5</v>
      </c>
      <c r="E292">
        <v>224.29999999999973</v>
      </c>
      <c r="F292">
        <v>320.59999999999991</v>
      </c>
      <c r="G292">
        <v>0</v>
      </c>
      <c r="H292">
        <v>558</v>
      </c>
      <c r="I292">
        <v>221.79999999999973</v>
      </c>
      <c r="J292">
        <v>172.40000000000009</v>
      </c>
      <c r="K292">
        <v>548.29999999999973</v>
      </c>
      <c r="L292" s="6">
        <v>47682</v>
      </c>
      <c r="M292">
        <v>322.29999999999973</v>
      </c>
      <c r="N292">
        <v>0</v>
      </c>
      <c r="O292">
        <v>250.19999999999982</v>
      </c>
      <c r="P292">
        <v>80.900000000000091</v>
      </c>
      <c r="Q292">
        <v>0</v>
      </c>
      <c r="R292">
        <v>315.79999999999973</v>
      </c>
      <c r="S292">
        <v>379</v>
      </c>
      <c r="T292">
        <v>0</v>
      </c>
      <c r="U292">
        <v>174.79999999999973</v>
      </c>
      <c r="V292">
        <v>0</v>
      </c>
      <c r="W292" s="6">
        <v>47682</v>
      </c>
      <c r="X292">
        <v>593.59999999999991</v>
      </c>
      <c r="Y292">
        <v>341.69999999999982</v>
      </c>
      <c r="Z292">
        <v>294.69999999999982</v>
      </c>
      <c r="AA292">
        <v>1246.5</v>
      </c>
      <c r="AB292">
        <v>0</v>
      </c>
      <c r="AC292">
        <v>0</v>
      </c>
      <c r="AD292">
        <v>0</v>
      </c>
      <c r="AE292">
        <v>73.599999999999909</v>
      </c>
      <c r="AF292">
        <v>0</v>
      </c>
      <c r="AG292">
        <v>68.699999999999818</v>
      </c>
      <c r="AJ292" s="6"/>
      <c r="AU292" s="6"/>
      <c r="BF292" s="6"/>
    </row>
    <row r="293" spans="1:58" ht="13" x14ac:dyDescent="0.3">
      <c r="A293" s="6">
        <v>47683</v>
      </c>
      <c r="B293">
        <v>1048</v>
      </c>
      <c r="C293">
        <v>681.09999999999991</v>
      </c>
      <c r="D293">
        <v>776.69999999999982</v>
      </c>
      <c r="E293">
        <v>203.19999999999982</v>
      </c>
      <c r="F293">
        <v>282.59999999999991</v>
      </c>
      <c r="G293">
        <v>0</v>
      </c>
      <c r="H293">
        <v>528</v>
      </c>
      <c r="I293">
        <v>184.59999999999991</v>
      </c>
      <c r="J293">
        <v>143.29999999999973</v>
      </c>
      <c r="K293">
        <v>519.90000000000009</v>
      </c>
      <c r="L293" s="6">
        <v>47683</v>
      </c>
      <c r="M293">
        <v>299.59999999999991</v>
      </c>
      <c r="N293">
        <v>0</v>
      </c>
      <c r="O293">
        <v>221</v>
      </c>
      <c r="P293">
        <v>65.5</v>
      </c>
      <c r="Q293">
        <v>0</v>
      </c>
      <c r="R293">
        <v>293.90000000000009</v>
      </c>
      <c r="S293">
        <v>358.69999999999982</v>
      </c>
      <c r="T293">
        <v>0</v>
      </c>
      <c r="U293">
        <v>140</v>
      </c>
      <c r="V293">
        <v>0</v>
      </c>
      <c r="W293" s="6">
        <v>47683</v>
      </c>
      <c r="X293">
        <v>556.40000000000009</v>
      </c>
      <c r="Y293">
        <v>303.59999999999991</v>
      </c>
      <c r="Z293">
        <v>261.5</v>
      </c>
      <c r="AA293">
        <v>1210.7999999999997</v>
      </c>
      <c r="AB293">
        <v>0</v>
      </c>
      <c r="AC293">
        <v>0</v>
      </c>
      <c r="AD293">
        <v>0</v>
      </c>
      <c r="AE293">
        <v>54.199999999999818</v>
      </c>
      <c r="AF293">
        <v>0</v>
      </c>
      <c r="AG293">
        <v>48.5</v>
      </c>
      <c r="AJ293" s="6"/>
      <c r="AU293" s="6"/>
      <c r="BF293" s="6"/>
    </row>
    <row r="294" spans="1:58" ht="13" x14ac:dyDescent="0.3">
      <c r="A294" s="6">
        <v>47684</v>
      </c>
      <c r="B294">
        <v>1012.3999999999996</v>
      </c>
      <c r="C294">
        <v>646.29999999999973</v>
      </c>
      <c r="D294">
        <v>737</v>
      </c>
      <c r="E294">
        <v>173.19999999999982</v>
      </c>
      <c r="F294">
        <v>259.09999999999991</v>
      </c>
      <c r="G294">
        <v>0</v>
      </c>
      <c r="H294">
        <v>490.79999999999973</v>
      </c>
      <c r="I294">
        <v>159.5</v>
      </c>
      <c r="J294">
        <v>111.69999999999982</v>
      </c>
      <c r="K294">
        <v>485.09999999999991</v>
      </c>
      <c r="L294" s="6">
        <v>47684</v>
      </c>
      <c r="M294">
        <v>273.69999999999982</v>
      </c>
      <c r="N294">
        <v>0</v>
      </c>
      <c r="O294">
        <v>201.59999999999991</v>
      </c>
      <c r="P294">
        <v>44.400000000000091</v>
      </c>
      <c r="Q294">
        <v>0</v>
      </c>
      <c r="R294">
        <v>271.19999999999982</v>
      </c>
      <c r="S294">
        <v>331.19999999999982</v>
      </c>
      <c r="T294">
        <v>0</v>
      </c>
      <c r="U294">
        <v>111.69999999999982</v>
      </c>
      <c r="V294">
        <v>0</v>
      </c>
      <c r="W294" s="6">
        <v>47684</v>
      </c>
      <c r="X294">
        <v>530.40000000000009</v>
      </c>
      <c r="Y294">
        <v>287.40000000000009</v>
      </c>
      <c r="Z294">
        <v>238</v>
      </c>
      <c r="AA294">
        <v>1159</v>
      </c>
      <c r="AB294">
        <v>0</v>
      </c>
      <c r="AC294">
        <v>0</v>
      </c>
      <c r="AD294">
        <v>0</v>
      </c>
      <c r="AE294" s="11">
        <v>27.400000000000091</v>
      </c>
      <c r="AF294">
        <v>0</v>
      </c>
      <c r="AG294">
        <v>20.099999999999909</v>
      </c>
      <c r="AJ294" s="6"/>
      <c r="AU294" s="6"/>
      <c r="BF294" s="6"/>
    </row>
    <row r="295" spans="1:58" ht="13" x14ac:dyDescent="0.3">
      <c r="A295" s="6">
        <v>47685</v>
      </c>
      <c r="B295">
        <v>980</v>
      </c>
      <c r="C295">
        <v>619.5</v>
      </c>
      <c r="D295">
        <v>703</v>
      </c>
      <c r="E295">
        <v>148.90000000000009</v>
      </c>
      <c r="F295">
        <v>233.19999999999982</v>
      </c>
      <c r="G295">
        <v>0</v>
      </c>
      <c r="H295">
        <v>466.40000000000009</v>
      </c>
      <c r="I295">
        <v>141.59999999999991</v>
      </c>
      <c r="J295">
        <v>92.199999999999818</v>
      </c>
      <c r="K295">
        <v>468.09999999999991</v>
      </c>
      <c r="L295" s="6">
        <v>47685</v>
      </c>
      <c r="M295">
        <v>244.5</v>
      </c>
      <c r="N295">
        <v>0</v>
      </c>
      <c r="O295">
        <v>187</v>
      </c>
      <c r="P295" s="11">
        <v>16.099999999999909</v>
      </c>
      <c r="Q295">
        <v>0</v>
      </c>
      <c r="R295">
        <v>245.29999999999973</v>
      </c>
      <c r="S295">
        <v>289.09999999999991</v>
      </c>
      <c r="T295">
        <v>0</v>
      </c>
      <c r="U295">
        <v>97.900000000000091</v>
      </c>
      <c r="V295">
        <v>0</v>
      </c>
      <c r="W295" s="6">
        <v>47685</v>
      </c>
      <c r="X295">
        <v>494</v>
      </c>
      <c r="Y295">
        <v>261.5</v>
      </c>
      <c r="Z295">
        <v>218.59999999999991</v>
      </c>
      <c r="AA295">
        <v>1128.1999999999998</v>
      </c>
      <c r="AB295">
        <v>0</v>
      </c>
      <c r="AC295">
        <v>0</v>
      </c>
      <c r="AD295">
        <v>0</v>
      </c>
      <c r="AE295">
        <v>0</v>
      </c>
      <c r="AF295">
        <v>0</v>
      </c>
      <c r="AG295" s="11">
        <v>2.2999999999997272</v>
      </c>
      <c r="AJ295" s="6"/>
      <c r="AU295" s="6"/>
      <c r="BF295" s="6"/>
    </row>
    <row r="296" spans="1:58" ht="13" x14ac:dyDescent="0.3">
      <c r="A296" s="6">
        <v>47686</v>
      </c>
      <c r="B296">
        <v>949.19999999999982</v>
      </c>
      <c r="C296">
        <v>570.90000000000009</v>
      </c>
      <c r="D296">
        <v>664.90000000000009</v>
      </c>
      <c r="E296">
        <v>124.59999999999991</v>
      </c>
      <c r="F296">
        <v>212.09999999999991</v>
      </c>
      <c r="G296">
        <v>0</v>
      </c>
      <c r="H296">
        <v>441.29999999999973</v>
      </c>
      <c r="I296">
        <v>119</v>
      </c>
      <c r="J296">
        <v>66.299999999999727</v>
      </c>
      <c r="K296">
        <v>431.59999999999991</v>
      </c>
      <c r="L296" s="6">
        <v>47686</v>
      </c>
      <c r="M296">
        <v>215.40000000000009</v>
      </c>
      <c r="N296">
        <v>0</v>
      </c>
      <c r="O296">
        <v>158.59999999999991</v>
      </c>
      <c r="P296">
        <v>0</v>
      </c>
      <c r="Q296">
        <v>0</v>
      </c>
      <c r="R296">
        <v>212.09999999999991</v>
      </c>
      <c r="S296">
        <v>259.90000000000009</v>
      </c>
      <c r="T296">
        <v>0</v>
      </c>
      <c r="U296">
        <v>84.099999999999909</v>
      </c>
      <c r="V296">
        <v>0</v>
      </c>
      <c r="W296" s="6">
        <v>47686</v>
      </c>
      <c r="X296">
        <v>465.59999999999991</v>
      </c>
      <c r="Y296">
        <v>233.19999999999982</v>
      </c>
      <c r="Z296">
        <v>191.90000000000009</v>
      </c>
      <c r="AA296">
        <v>1093.3999999999996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J296" s="6"/>
      <c r="AU296" s="6"/>
      <c r="BF296" s="6"/>
    </row>
    <row r="297" spans="1:58" ht="13" x14ac:dyDescent="0.3">
      <c r="A297" s="6">
        <v>47687</v>
      </c>
      <c r="B297">
        <v>919.19999999999982</v>
      </c>
      <c r="C297">
        <v>540.19999999999982</v>
      </c>
      <c r="D297">
        <v>633.29999999999973</v>
      </c>
      <c r="E297">
        <v>101.09999999999991</v>
      </c>
      <c r="F297">
        <v>186.19999999999982</v>
      </c>
      <c r="G297">
        <v>0</v>
      </c>
      <c r="H297">
        <v>419.5</v>
      </c>
      <c r="I297">
        <v>97.099999999999909</v>
      </c>
      <c r="J297">
        <v>43.599999999999909</v>
      </c>
      <c r="K297">
        <v>405.69999999999982</v>
      </c>
      <c r="L297" s="6">
        <v>47687</v>
      </c>
      <c r="M297">
        <v>197.5</v>
      </c>
      <c r="N297">
        <v>0</v>
      </c>
      <c r="O297">
        <v>140.79999999999973</v>
      </c>
      <c r="P297">
        <v>0</v>
      </c>
      <c r="Q297">
        <v>0</v>
      </c>
      <c r="R297">
        <v>191</v>
      </c>
      <c r="S297">
        <v>246.90000000000009</v>
      </c>
      <c r="T297">
        <v>0</v>
      </c>
      <c r="U297">
        <v>51.699999999999818</v>
      </c>
      <c r="V297">
        <v>0</v>
      </c>
      <c r="W297" s="6">
        <v>47687</v>
      </c>
      <c r="X297">
        <v>432.40000000000009</v>
      </c>
      <c r="Y297">
        <v>208.09999999999991</v>
      </c>
      <c r="Z297">
        <v>157</v>
      </c>
      <c r="AA297">
        <v>1057.7999999999997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J297" s="6"/>
      <c r="AU297" s="6"/>
      <c r="BF297" s="6"/>
    </row>
    <row r="298" spans="1:58" ht="13" x14ac:dyDescent="0.3">
      <c r="A298" s="6">
        <v>47688</v>
      </c>
      <c r="B298">
        <v>883.59999999999991</v>
      </c>
      <c r="C298">
        <v>494</v>
      </c>
      <c r="D298">
        <v>591.19999999999982</v>
      </c>
      <c r="E298">
        <v>84.900000000000091</v>
      </c>
      <c r="F298">
        <v>162.69999999999982</v>
      </c>
      <c r="G298">
        <v>0</v>
      </c>
      <c r="H298">
        <v>389.5</v>
      </c>
      <c r="I298">
        <v>72.799999999999727</v>
      </c>
      <c r="J298" s="11">
        <v>20.099999999999909</v>
      </c>
      <c r="K298">
        <v>366</v>
      </c>
      <c r="L298" s="6">
        <v>47688</v>
      </c>
      <c r="M298">
        <v>174.79999999999973</v>
      </c>
      <c r="N298">
        <v>0</v>
      </c>
      <c r="O298">
        <v>119</v>
      </c>
      <c r="P298">
        <v>0</v>
      </c>
      <c r="Q298">
        <v>0</v>
      </c>
      <c r="R298">
        <v>166.79999999999973</v>
      </c>
      <c r="S298">
        <v>212.09999999999991</v>
      </c>
      <c r="T298">
        <v>0</v>
      </c>
      <c r="U298">
        <v>28.199999999999818</v>
      </c>
      <c r="V298">
        <v>0</v>
      </c>
      <c r="W298" s="6">
        <v>47688</v>
      </c>
      <c r="X298">
        <v>408.90000000000009</v>
      </c>
      <c r="Y298">
        <v>189.40000000000009</v>
      </c>
      <c r="Z298">
        <v>140.79999999999973</v>
      </c>
      <c r="AA298">
        <v>1023.6999999999998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J298" s="6"/>
      <c r="AU298" s="6"/>
      <c r="BF298" s="6"/>
    </row>
    <row r="299" spans="1:58" ht="13" x14ac:dyDescent="0.3">
      <c r="A299" s="6">
        <v>47689</v>
      </c>
      <c r="B299">
        <v>852.79999999999973</v>
      </c>
      <c r="C299">
        <v>464</v>
      </c>
      <c r="D299">
        <v>573.40000000000009</v>
      </c>
      <c r="E299">
        <v>62.299999999999727</v>
      </c>
      <c r="F299">
        <v>136</v>
      </c>
      <c r="G299">
        <v>0</v>
      </c>
      <c r="H299">
        <v>366.79999999999973</v>
      </c>
      <c r="I299">
        <v>54.199999999999818</v>
      </c>
      <c r="J299">
        <v>0</v>
      </c>
      <c r="K299">
        <v>354.69999999999982</v>
      </c>
      <c r="L299" s="6">
        <v>47689</v>
      </c>
      <c r="M299">
        <v>146.5</v>
      </c>
      <c r="N299">
        <v>0</v>
      </c>
      <c r="O299">
        <v>102.79999999999973</v>
      </c>
      <c r="P299">
        <v>0</v>
      </c>
      <c r="Q299">
        <v>0</v>
      </c>
      <c r="R299">
        <v>140.79999999999973</v>
      </c>
      <c r="S299">
        <v>177.29999999999973</v>
      </c>
      <c r="T299">
        <v>0</v>
      </c>
      <c r="U299" s="11">
        <v>2.2999999999997272</v>
      </c>
      <c r="V299">
        <v>0</v>
      </c>
      <c r="W299" s="6">
        <v>47689</v>
      </c>
      <c r="X299">
        <v>381.40000000000009</v>
      </c>
      <c r="Y299">
        <v>163.5</v>
      </c>
      <c r="Z299">
        <v>111.69999999999982</v>
      </c>
      <c r="AA299">
        <v>990.5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J299" s="6"/>
      <c r="AU299" s="6"/>
      <c r="BF299" s="6"/>
    </row>
    <row r="300" spans="1:58" ht="13" x14ac:dyDescent="0.3">
      <c r="A300" s="6">
        <v>47690</v>
      </c>
      <c r="B300">
        <v>822.79999999999973</v>
      </c>
      <c r="C300">
        <v>422.69999999999982</v>
      </c>
      <c r="D300">
        <v>537.69999999999982</v>
      </c>
      <c r="E300">
        <v>42</v>
      </c>
      <c r="F300">
        <v>108.40000000000009</v>
      </c>
      <c r="G300">
        <v>0</v>
      </c>
      <c r="H300">
        <v>336</v>
      </c>
      <c r="I300">
        <v>36.299999999999727</v>
      </c>
      <c r="J300">
        <v>0</v>
      </c>
      <c r="K300">
        <v>323.09999999999991</v>
      </c>
      <c r="L300" s="6">
        <v>47690</v>
      </c>
      <c r="M300">
        <v>122.19999999999982</v>
      </c>
      <c r="N300">
        <v>0</v>
      </c>
      <c r="O300">
        <v>83.299999999999727</v>
      </c>
      <c r="P300">
        <v>0</v>
      </c>
      <c r="Q300">
        <v>0</v>
      </c>
      <c r="R300">
        <v>113.29999999999973</v>
      </c>
      <c r="S300">
        <v>153.79999999999973</v>
      </c>
      <c r="T300">
        <v>0</v>
      </c>
      <c r="U300">
        <v>0</v>
      </c>
      <c r="V300">
        <v>0</v>
      </c>
      <c r="W300" s="6">
        <v>47690</v>
      </c>
      <c r="X300">
        <v>363.59999999999991</v>
      </c>
      <c r="Y300">
        <v>138.40000000000009</v>
      </c>
      <c r="Z300">
        <v>95.5</v>
      </c>
      <c r="AA300">
        <v>958.89999999999964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J300" s="6"/>
      <c r="AU300" s="6"/>
      <c r="BF300" s="6"/>
    </row>
    <row r="301" spans="1:58" ht="13" x14ac:dyDescent="0.3">
      <c r="A301" s="6">
        <v>47691</v>
      </c>
      <c r="B301">
        <v>780.69999999999982</v>
      </c>
      <c r="C301">
        <v>391.90000000000009</v>
      </c>
      <c r="D301">
        <v>511.79999999999973</v>
      </c>
      <c r="E301" s="11">
        <v>21.799999999999727</v>
      </c>
      <c r="F301">
        <v>87.400000000000091</v>
      </c>
      <c r="G301">
        <v>0</v>
      </c>
      <c r="H301">
        <v>302</v>
      </c>
      <c r="I301" s="11">
        <v>21</v>
      </c>
      <c r="J301">
        <v>0</v>
      </c>
      <c r="K301">
        <v>299.59999999999991</v>
      </c>
      <c r="L301" s="6">
        <v>47691</v>
      </c>
      <c r="M301">
        <v>95.5</v>
      </c>
      <c r="N301">
        <v>0</v>
      </c>
      <c r="O301">
        <v>66.299999999999727</v>
      </c>
      <c r="P301">
        <v>0</v>
      </c>
      <c r="Q301">
        <v>0</v>
      </c>
      <c r="R301">
        <v>93.799999999999727</v>
      </c>
      <c r="S301">
        <v>133.5</v>
      </c>
      <c r="T301">
        <v>0</v>
      </c>
      <c r="U301">
        <v>0</v>
      </c>
      <c r="V301">
        <v>0</v>
      </c>
      <c r="W301" s="6">
        <v>47691</v>
      </c>
      <c r="X301">
        <v>336.79999999999973</v>
      </c>
      <c r="Y301">
        <v>104.40000000000009</v>
      </c>
      <c r="Z301">
        <v>76</v>
      </c>
      <c r="AA301">
        <v>929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J301" s="6"/>
      <c r="AU301" s="6"/>
      <c r="BF301" s="6"/>
    </row>
    <row r="302" spans="1:58" ht="13" x14ac:dyDescent="0.3">
      <c r="A302" s="6">
        <v>47692</v>
      </c>
      <c r="B302">
        <v>741.79999999999973</v>
      </c>
      <c r="C302">
        <v>366.79999999999973</v>
      </c>
      <c r="D302">
        <v>477</v>
      </c>
      <c r="E302">
        <v>0</v>
      </c>
      <c r="F302">
        <v>71.199999999999818</v>
      </c>
      <c r="G302">
        <v>0</v>
      </c>
      <c r="H302">
        <v>272.90000000000009</v>
      </c>
      <c r="I302">
        <v>0</v>
      </c>
      <c r="J302">
        <v>0</v>
      </c>
      <c r="K302">
        <v>271.19999999999982</v>
      </c>
      <c r="L302" s="6">
        <v>47692</v>
      </c>
      <c r="M302">
        <v>72.799999999999727</v>
      </c>
      <c r="N302">
        <v>0</v>
      </c>
      <c r="O302">
        <v>48.5</v>
      </c>
      <c r="P302">
        <v>0</v>
      </c>
      <c r="Q302">
        <v>0</v>
      </c>
      <c r="R302">
        <v>70.400000000000091</v>
      </c>
      <c r="S302">
        <v>116.5</v>
      </c>
      <c r="T302">
        <v>0</v>
      </c>
      <c r="U302">
        <v>0</v>
      </c>
      <c r="V302">
        <v>0</v>
      </c>
      <c r="W302" s="6">
        <v>47692</v>
      </c>
      <c r="X302">
        <v>312.59999999999991</v>
      </c>
      <c r="Y302">
        <v>87.400000000000091</v>
      </c>
      <c r="Z302">
        <v>46.900000000000091</v>
      </c>
      <c r="AA302">
        <v>894.09999999999991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J302" s="6"/>
      <c r="AU302" s="6"/>
      <c r="BF302" s="6"/>
    </row>
    <row r="303" spans="1:58" ht="13" x14ac:dyDescent="0.3">
      <c r="A303" s="6">
        <v>47693</v>
      </c>
      <c r="B303">
        <v>703</v>
      </c>
      <c r="C303">
        <v>328.79999999999973</v>
      </c>
      <c r="D303">
        <v>460</v>
      </c>
      <c r="E303">
        <v>0</v>
      </c>
      <c r="F303">
        <v>42</v>
      </c>
      <c r="G303">
        <v>0</v>
      </c>
      <c r="H303">
        <v>251.79999999999973</v>
      </c>
      <c r="I303">
        <v>0</v>
      </c>
      <c r="J303">
        <v>0</v>
      </c>
      <c r="K303">
        <v>250.19999999999982</v>
      </c>
      <c r="L303" s="6">
        <v>47693</v>
      </c>
      <c r="M303">
        <v>49.299999999999727</v>
      </c>
      <c r="N303">
        <v>0</v>
      </c>
      <c r="O303">
        <v>28.199999999999818</v>
      </c>
      <c r="P303">
        <v>0</v>
      </c>
      <c r="Q303">
        <v>0</v>
      </c>
      <c r="R303">
        <v>52.5</v>
      </c>
      <c r="S303">
        <v>96.299999999999727</v>
      </c>
      <c r="T303">
        <v>0</v>
      </c>
      <c r="U303">
        <v>0</v>
      </c>
      <c r="V303">
        <v>0</v>
      </c>
      <c r="W303" s="6">
        <v>47693</v>
      </c>
      <c r="X303">
        <v>279.29999999999973</v>
      </c>
      <c r="Y303">
        <v>64.699999999999818</v>
      </c>
      <c r="Z303">
        <v>35.5</v>
      </c>
      <c r="AA303">
        <v>858.5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J303" s="6"/>
      <c r="AU303" s="6"/>
      <c r="BF303" s="6"/>
    </row>
    <row r="304" spans="1:58" ht="13" x14ac:dyDescent="0.3">
      <c r="A304" s="6">
        <v>47694</v>
      </c>
      <c r="B304">
        <v>667.29999999999973</v>
      </c>
      <c r="C304">
        <v>298.79999999999973</v>
      </c>
      <c r="D304">
        <v>431.59999999999991</v>
      </c>
      <c r="E304">
        <v>0</v>
      </c>
      <c r="F304" s="11">
        <v>17.699999999999818</v>
      </c>
      <c r="G304">
        <v>0</v>
      </c>
      <c r="H304">
        <v>221.79999999999973</v>
      </c>
      <c r="I304">
        <v>0</v>
      </c>
      <c r="J304">
        <v>0</v>
      </c>
      <c r="K304">
        <v>231.59999999999991</v>
      </c>
      <c r="L304" s="6">
        <v>47694</v>
      </c>
      <c r="M304">
        <v>28.199999999999818</v>
      </c>
      <c r="N304">
        <v>0</v>
      </c>
      <c r="O304" s="11">
        <v>11.199999999999818</v>
      </c>
      <c r="P304">
        <v>0</v>
      </c>
      <c r="Q304">
        <v>0</v>
      </c>
      <c r="R304">
        <v>30.699999999999818</v>
      </c>
      <c r="S304">
        <v>75.199999999999818</v>
      </c>
      <c r="T304">
        <v>0</v>
      </c>
      <c r="U304">
        <v>0</v>
      </c>
      <c r="V304">
        <v>0</v>
      </c>
      <c r="W304" s="6">
        <v>47694</v>
      </c>
      <c r="X304">
        <v>259.09999999999991</v>
      </c>
      <c r="Y304">
        <v>40.400000000000091</v>
      </c>
      <c r="Z304" s="11">
        <v>7.1999999999998181</v>
      </c>
      <c r="AA304">
        <v>813.09999999999991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J304" s="6"/>
      <c r="AU304" s="6"/>
      <c r="BF304" s="6"/>
    </row>
    <row r="305" spans="1:58" ht="13" x14ac:dyDescent="0.3">
      <c r="A305" s="6">
        <v>47695</v>
      </c>
      <c r="B305">
        <v>634.09999999999991</v>
      </c>
      <c r="C305">
        <v>267.19999999999982</v>
      </c>
      <c r="D305">
        <v>398.40000000000009</v>
      </c>
      <c r="E305">
        <v>0</v>
      </c>
      <c r="F305">
        <v>0</v>
      </c>
      <c r="G305">
        <v>0</v>
      </c>
      <c r="H305">
        <v>193.5</v>
      </c>
      <c r="I305">
        <v>0</v>
      </c>
      <c r="J305">
        <v>0</v>
      </c>
      <c r="K305">
        <v>199.19999999999982</v>
      </c>
      <c r="L305" s="6">
        <v>47695</v>
      </c>
      <c r="M305" s="11">
        <v>2.2999999999997272</v>
      </c>
      <c r="N305">
        <v>0</v>
      </c>
      <c r="O305">
        <v>0</v>
      </c>
      <c r="P305">
        <v>0</v>
      </c>
      <c r="Q305">
        <v>0</v>
      </c>
      <c r="R305" s="11">
        <v>9.5999999999999091</v>
      </c>
      <c r="S305">
        <v>59.799999999999727</v>
      </c>
      <c r="T305">
        <v>0</v>
      </c>
      <c r="U305">
        <v>0</v>
      </c>
      <c r="V305">
        <v>0</v>
      </c>
      <c r="W305" s="6">
        <v>47695</v>
      </c>
      <c r="X305">
        <v>234</v>
      </c>
      <c r="Y305" s="11">
        <v>16.099999999999909</v>
      </c>
      <c r="Z305">
        <v>0</v>
      </c>
      <c r="AA305">
        <v>783.19999999999982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J305" s="6"/>
      <c r="AU305" s="6"/>
      <c r="BF305" s="6"/>
    </row>
    <row r="306" spans="1:58" ht="13" x14ac:dyDescent="0.3">
      <c r="A306" s="6">
        <v>47696</v>
      </c>
      <c r="B306">
        <v>601.69999999999982</v>
      </c>
      <c r="C306">
        <v>246.09999999999991</v>
      </c>
      <c r="D306">
        <v>361.19999999999982</v>
      </c>
      <c r="E306">
        <v>0</v>
      </c>
      <c r="F306">
        <v>0</v>
      </c>
      <c r="G306">
        <v>0</v>
      </c>
      <c r="H306">
        <v>178.90000000000009</v>
      </c>
      <c r="I306">
        <v>0</v>
      </c>
      <c r="J306">
        <v>0</v>
      </c>
      <c r="K306">
        <v>172.40000000000009</v>
      </c>
      <c r="L306" s="6">
        <v>47696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41.199999999999818</v>
      </c>
      <c r="T306">
        <v>0</v>
      </c>
      <c r="U306">
        <v>0</v>
      </c>
      <c r="V306">
        <v>0</v>
      </c>
      <c r="W306" s="6">
        <v>47696</v>
      </c>
      <c r="X306">
        <v>206.40000000000009</v>
      </c>
      <c r="Y306">
        <v>0</v>
      </c>
      <c r="Z306">
        <v>0</v>
      </c>
      <c r="AA306">
        <v>737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J306" s="6"/>
      <c r="AU306" s="6"/>
      <c r="BF306" s="6"/>
    </row>
    <row r="307" spans="1:58" ht="13" x14ac:dyDescent="0.3">
      <c r="A307" s="6">
        <v>47697</v>
      </c>
      <c r="B307">
        <v>568.5</v>
      </c>
      <c r="C307">
        <v>218.59999999999991</v>
      </c>
      <c r="D307">
        <v>336</v>
      </c>
      <c r="E307">
        <v>0</v>
      </c>
      <c r="F307">
        <v>0</v>
      </c>
      <c r="G307">
        <v>0</v>
      </c>
      <c r="H307">
        <v>151.40000000000009</v>
      </c>
      <c r="I307">
        <v>0</v>
      </c>
      <c r="J307">
        <v>0</v>
      </c>
      <c r="K307">
        <v>152.19999999999982</v>
      </c>
      <c r="L307" s="6">
        <v>47697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 s="11">
        <v>23.400000000000091</v>
      </c>
      <c r="T307">
        <v>0</v>
      </c>
      <c r="U307">
        <v>0</v>
      </c>
      <c r="V307">
        <v>0</v>
      </c>
      <c r="W307" s="6">
        <v>47697</v>
      </c>
      <c r="X307">
        <v>183</v>
      </c>
      <c r="Y307">
        <v>0</v>
      </c>
      <c r="Z307">
        <v>0</v>
      </c>
      <c r="AA307">
        <v>697.29999999999973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J307" s="6"/>
      <c r="AU307" s="6"/>
      <c r="BF307" s="6"/>
    </row>
    <row r="308" spans="1:58" ht="13" x14ac:dyDescent="0.3">
      <c r="A308" s="6">
        <v>47698</v>
      </c>
      <c r="B308">
        <v>533.69999999999982</v>
      </c>
      <c r="C308">
        <v>189.40000000000009</v>
      </c>
      <c r="D308">
        <v>312.59999999999991</v>
      </c>
      <c r="E308">
        <v>0</v>
      </c>
      <c r="F308">
        <v>0</v>
      </c>
      <c r="G308">
        <v>0</v>
      </c>
      <c r="H308">
        <v>129.5</v>
      </c>
      <c r="I308">
        <v>0</v>
      </c>
      <c r="J308">
        <v>0</v>
      </c>
      <c r="K308">
        <v>133.5</v>
      </c>
      <c r="L308" s="6">
        <v>47698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 s="6">
        <v>47698</v>
      </c>
      <c r="X308">
        <v>163.5</v>
      </c>
      <c r="Y308">
        <v>0</v>
      </c>
      <c r="Z308">
        <v>0</v>
      </c>
      <c r="AA308">
        <v>664.90000000000009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J308" s="6"/>
      <c r="AU308" s="6"/>
      <c r="BF308" s="6"/>
    </row>
    <row r="309" spans="1:58" ht="13" x14ac:dyDescent="0.3">
      <c r="A309" s="6">
        <v>47699</v>
      </c>
      <c r="B309">
        <v>503.69999999999982</v>
      </c>
      <c r="C309">
        <v>161.90000000000009</v>
      </c>
      <c r="D309">
        <v>278.5</v>
      </c>
      <c r="E309">
        <v>0</v>
      </c>
      <c r="F309">
        <v>0</v>
      </c>
      <c r="G309">
        <v>0</v>
      </c>
      <c r="H309">
        <v>114.90000000000009</v>
      </c>
      <c r="I309">
        <v>0</v>
      </c>
      <c r="J309">
        <v>0</v>
      </c>
      <c r="K309">
        <v>108.40000000000009</v>
      </c>
      <c r="L309" s="6">
        <v>47699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 s="6">
        <v>47699</v>
      </c>
      <c r="X309">
        <v>138.40000000000009</v>
      </c>
      <c r="Y309">
        <v>0</v>
      </c>
      <c r="Z309">
        <v>0</v>
      </c>
      <c r="AA309">
        <v>631.69999999999982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J309" s="6"/>
      <c r="AU309" s="6"/>
      <c r="BF309" s="6"/>
    </row>
    <row r="310" spans="1:58" ht="13" x14ac:dyDescent="0.3">
      <c r="A310" s="6">
        <v>47700</v>
      </c>
      <c r="B310">
        <v>479.40000000000009</v>
      </c>
      <c r="C310">
        <v>135.19999999999982</v>
      </c>
      <c r="D310">
        <v>254.19999999999982</v>
      </c>
      <c r="E310">
        <v>0</v>
      </c>
      <c r="F310">
        <v>0</v>
      </c>
      <c r="G310">
        <v>0</v>
      </c>
      <c r="H310">
        <v>90.599999999999909</v>
      </c>
      <c r="I310">
        <v>0</v>
      </c>
      <c r="J310">
        <v>0</v>
      </c>
      <c r="K310">
        <v>94.699999999999818</v>
      </c>
      <c r="L310" s="6">
        <v>47700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 s="6">
        <v>47700</v>
      </c>
      <c r="X310">
        <v>124.59999999999991</v>
      </c>
      <c r="Y310">
        <v>0</v>
      </c>
      <c r="Z310">
        <v>0</v>
      </c>
      <c r="AA310">
        <v>600.90000000000009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J310" s="6"/>
      <c r="AU310" s="6"/>
      <c r="BF310" s="6"/>
    </row>
    <row r="311" spans="1:58" ht="13" x14ac:dyDescent="0.3">
      <c r="A311" s="6">
        <v>47701</v>
      </c>
      <c r="B311">
        <v>455.90000000000009</v>
      </c>
      <c r="C311">
        <v>104.40000000000009</v>
      </c>
      <c r="D311">
        <v>228.29999999999973</v>
      </c>
      <c r="E311">
        <v>0</v>
      </c>
      <c r="F311">
        <v>0</v>
      </c>
      <c r="G311">
        <v>0</v>
      </c>
      <c r="H311">
        <v>72</v>
      </c>
      <c r="I311">
        <v>0</v>
      </c>
      <c r="J311">
        <v>0</v>
      </c>
      <c r="K311">
        <v>72.799999999999727</v>
      </c>
      <c r="L311" s="6">
        <v>47701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 s="6">
        <v>47701</v>
      </c>
      <c r="X311">
        <v>105.19999999999982</v>
      </c>
      <c r="Y311">
        <v>0</v>
      </c>
      <c r="Z311">
        <v>0</v>
      </c>
      <c r="AA311">
        <v>566.90000000000009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J311" s="6"/>
      <c r="AU311" s="6"/>
      <c r="BF311" s="6"/>
    </row>
    <row r="312" spans="1:58" ht="13" x14ac:dyDescent="0.3">
      <c r="A312" s="6">
        <v>47702</v>
      </c>
      <c r="B312">
        <v>426.79999999999973</v>
      </c>
      <c r="C312">
        <v>77.599999999999909</v>
      </c>
      <c r="D312">
        <v>202.40000000000009</v>
      </c>
      <c r="E312">
        <v>0</v>
      </c>
      <c r="F312">
        <v>0</v>
      </c>
      <c r="G312">
        <v>0</v>
      </c>
      <c r="H312">
        <v>61.400000000000091</v>
      </c>
      <c r="I312">
        <v>0</v>
      </c>
      <c r="J312">
        <v>0</v>
      </c>
      <c r="K312">
        <v>55</v>
      </c>
      <c r="L312" s="6">
        <v>47702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 s="6">
        <v>47702</v>
      </c>
      <c r="X312">
        <v>88.199999999999818</v>
      </c>
      <c r="Y312">
        <v>0</v>
      </c>
      <c r="Z312">
        <v>0</v>
      </c>
      <c r="AA312">
        <v>534.5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J312" s="6"/>
      <c r="AU312" s="6"/>
      <c r="BF312" s="6"/>
    </row>
    <row r="313" spans="1:58" ht="13" x14ac:dyDescent="0.3">
      <c r="A313" s="6">
        <v>47703</v>
      </c>
      <c r="B313">
        <v>397.59999999999991</v>
      </c>
      <c r="C313">
        <v>39.599999999999909</v>
      </c>
      <c r="D313">
        <v>191.90000000000009</v>
      </c>
      <c r="E313">
        <v>0</v>
      </c>
      <c r="F313">
        <v>0</v>
      </c>
      <c r="G313">
        <v>0</v>
      </c>
      <c r="H313">
        <v>42</v>
      </c>
      <c r="I313">
        <v>0</v>
      </c>
      <c r="J313">
        <v>0</v>
      </c>
      <c r="K313">
        <v>32.299999999999727</v>
      </c>
      <c r="L313" s="6">
        <v>47703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 s="6">
        <v>47703</v>
      </c>
      <c r="X313">
        <v>76</v>
      </c>
      <c r="Y313">
        <v>0</v>
      </c>
      <c r="Z313">
        <v>0</v>
      </c>
      <c r="AA313">
        <v>519.09999999999991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J313" s="6"/>
      <c r="AU313" s="6"/>
      <c r="BF313" s="6"/>
    </row>
    <row r="314" spans="1:58" ht="13" x14ac:dyDescent="0.3">
      <c r="A314" s="6">
        <v>47704</v>
      </c>
      <c r="B314">
        <v>377.40000000000009</v>
      </c>
      <c r="C314" s="11">
        <v>13.699999999999818</v>
      </c>
      <c r="D314">
        <v>167.59999999999991</v>
      </c>
      <c r="E314">
        <v>0</v>
      </c>
      <c r="F314">
        <v>0</v>
      </c>
      <c r="G314">
        <v>0</v>
      </c>
      <c r="H314">
        <v>22.599999999999909</v>
      </c>
      <c r="I314">
        <v>0</v>
      </c>
      <c r="J314">
        <v>0</v>
      </c>
      <c r="K314">
        <v>19.299999999999727</v>
      </c>
      <c r="L314" s="6">
        <v>47704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 s="6">
        <v>47704</v>
      </c>
      <c r="X314">
        <v>50.099999999999909</v>
      </c>
      <c r="Y314">
        <v>0</v>
      </c>
      <c r="Z314">
        <v>0</v>
      </c>
      <c r="AA314">
        <v>485.90000000000009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J314" s="6"/>
      <c r="AU314" s="6"/>
      <c r="BF314" s="6"/>
    </row>
    <row r="315" spans="1:58" ht="13" x14ac:dyDescent="0.3">
      <c r="A315" s="6">
        <v>47705</v>
      </c>
      <c r="B315">
        <v>349.79999999999973</v>
      </c>
      <c r="C315">
        <v>0</v>
      </c>
      <c r="D315">
        <v>155.40000000000009</v>
      </c>
      <c r="E315">
        <v>0</v>
      </c>
      <c r="F315">
        <v>0</v>
      </c>
      <c r="G315">
        <v>0</v>
      </c>
      <c r="H315" s="11">
        <v>3.0999999999999091</v>
      </c>
      <c r="I315">
        <v>0</v>
      </c>
      <c r="J315">
        <v>0</v>
      </c>
      <c r="K315" s="11">
        <v>0.6999999999998181</v>
      </c>
      <c r="L315" s="6">
        <v>47705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 s="6">
        <v>47705</v>
      </c>
      <c r="X315">
        <v>37.199999999999818</v>
      </c>
      <c r="Y315">
        <v>0</v>
      </c>
      <c r="Z315">
        <v>0</v>
      </c>
      <c r="AA315">
        <v>459.19999999999982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J315" s="6"/>
      <c r="AU315" s="6"/>
      <c r="BF315" s="6"/>
    </row>
    <row r="316" spans="1:58" ht="13" x14ac:dyDescent="0.3">
      <c r="A316" s="6">
        <v>47706</v>
      </c>
      <c r="B316">
        <v>315</v>
      </c>
      <c r="C316">
        <v>0</v>
      </c>
      <c r="D316">
        <v>136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 s="6">
        <v>47706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 s="6">
        <v>47706</v>
      </c>
      <c r="X316" s="11">
        <v>16.099999999999909</v>
      </c>
      <c r="Y316">
        <v>0</v>
      </c>
      <c r="Z316">
        <v>0</v>
      </c>
      <c r="AA316">
        <v>433.19999999999982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J316" s="6"/>
      <c r="AU316" s="6"/>
      <c r="BF316" s="6"/>
    </row>
    <row r="317" spans="1:58" ht="13" x14ac:dyDescent="0.3">
      <c r="A317" s="6">
        <v>47707</v>
      </c>
      <c r="B317">
        <v>286.59999999999991</v>
      </c>
      <c r="C317">
        <v>0</v>
      </c>
      <c r="D317">
        <v>113.29999999999973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 s="6">
        <v>47707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 s="6">
        <v>47707</v>
      </c>
      <c r="X317">
        <v>0</v>
      </c>
      <c r="Y317">
        <v>0</v>
      </c>
      <c r="Z317">
        <v>0</v>
      </c>
      <c r="AA317">
        <v>409.79999999999973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J317" s="6"/>
      <c r="AU317" s="6"/>
      <c r="BF317" s="6"/>
    </row>
    <row r="318" spans="1:58" ht="13" x14ac:dyDescent="0.3">
      <c r="A318" s="6">
        <v>47708</v>
      </c>
      <c r="B318">
        <v>264</v>
      </c>
      <c r="C318">
        <v>0</v>
      </c>
      <c r="D318">
        <v>97.900000000000091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 s="6">
        <v>47708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 s="6">
        <v>47708</v>
      </c>
      <c r="X318">
        <v>0</v>
      </c>
      <c r="Y318">
        <v>0</v>
      </c>
      <c r="Z318">
        <v>0</v>
      </c>
      <c r="AA318">
        <v>378.19999999999982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J318" s="6"/>
      <c r="AU318" s="6"/>
      <c r="BF318" s="6"/>
    </row>
    <row r="319" spans="1:58" ht="13" x14ac:dyDescent="0.3">
      <c r="A319" s="6">
        <v>47709</v>
      </c>
      <c r="B319">
        <v>242.09999999999991</v>
      </c>
      <c r="C319">
        <v>0</v>
      </c>
      <c r="D319">
        <v>72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 s="6">
        <v>47709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 s="6">
        <v>47709</v>
      </c>
      <c r="X319">
        <v>0</v>
      </c>
      <c r="Y319">
        <v>0</v>
      </c>
      <c r="Z319">
        <v>0</v>
      </c>
      <c r="AA319">
        <v>333.59999999999991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J319" s="6"/>
      <c r="AU319" s="6"/>
      <c r="BF319" s="6"/>
    </row>
    <row r="320" spans="1:58" ht="13" x14ac:dyDescent="0.3">
      <c r="A320" s="6">
        <v>47710</v>
      </c>
      <c r="B320">
        <v>208.90000000000009</v>
      </c>
      <c r="C320">
        <v>0</v>
      </c>
      <c r="D320">
        <v>50.900000000000091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 s="6">
        <v>47710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 s="6">
        <v>47710</v>
      </c>
      <c r="X320">
        <v>0</v>
      </c>
      <c r="Y320">
        <v>0</v>
      </c>
      <c r="Z320">
        <v>0</v>
      </c>
      <c r="AA320">
        <v>306.09999999999991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J320" s="6"/>
      <c r="AU320" s="6"/>
      <c r="BF320" s="6"/>
    </row>
    <row r="321" spans="1:58" ht="13" x14ac:dyDescent="0.3">
      <c r="A321" s="6">
        <v>47711</v>
      </c>
      <c r="B321">
        <v>186.19999999999982</v>
      </c>
      <c r="C321">
        <v>0</v>
      </c>
      <c r="D321">
        <v>36.299999999999727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 s="6">
        <v>47711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 s="6">
        <v>47711</v>
      </c>
      <c r="X321">
        <v>0</v>
      </c>
      <c r="Y321">
        <v>0</v>
      </c>
      <c r="Z321">
        <v>0</v>
      </c>
      <c r="AA321">
        <v>289.90000000000009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J321" s="6"/>
      <c r="AU321" s="6"/>
      <c r="BF321" s="6"/>
    </row>
    <row r="322" spans="1:58" ht="13" x14ac:dyDescent="0.3">
      <c r="A322" s="6">
        <v>47712</v>
      </c>
      <c r="B322">
        <v>165.09999999999991</v>
      </c>
      <c r="C322">
        <v>0</v>
      </c>
      <c r="D322" s="11">
        <v>15.299999999999727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 s="6">
        <v>47712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 s="6">
        <v>47712</v>
      </c>
      <c r="X322">
        <v>0</v>
      </c>
      <c r="Y322">
        <v>0</v>
      </c>
      <c r="Z322">
        <v>0</v>
      </c>
      <c r="AA322">
        <v>262.29999999999973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J322" s="6"/>
      <c r="AU322" s="6"/>
      <c r="BF322" s="6"/>
    </row>
    <row r="323" spans="1:58" ht="13" x14ac:dyDescent="0.3">
      <c r="A323" s="6">
        <v>47713</v>
      </c>
      <c r="B323">
        <v>147.29999999999973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 s="6">
        <v>47713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 s="6">
        <v>47713</v>
      </c>
      <c r="X323">
        <v>0</v>
      </c>
      <c r="Y323">
        <v>0</v>
      </c>
      <c r="Z323">
        <v>0</v>
      </c>
      <c r="AA323">
        <v>231.59999999999991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J323" s="6"/>
      <c r="AU323" s="6"/>
      <c r="BF323" s="6"/>
    </row>
    <row r="324" spans="1:58" ht="13" x14ac:dyDescent="0.3">
      <c r="A324" s="6">
        <v>47714</v>
      </c>
      <c r="B324">
        <v>123.79999999999973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 s="6">
        <v>47714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 s="6">
        <v>47714</v>
      </c>
      <c r="X324">
        <v>0</v>
      </c>
      <c r="Y324">
        <v>0</v>
      </c>
      <c r="Z324">
        <v>0</v>
      </c>
      <c r="AA324">
        <v>211.29999999999973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J324" s="6"/>
      <c r="AU324" s="6"/>
      <c r="BF324" s="6"/>
    </row>
    <row r="325" spans="1:58" ht="13" x14ac:dyDescent="0.3">
      <c r="A325" s="6">
        <v>47715</v>
      </c>
      <c r="B325">
        <v>103.59999999999991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 s="6">
        <v>47715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s="6">
        <v>47715</v>
      </c>
      <c r="X325">
        <v>0</v>
      </c>
      <c r="Y325">
        <v>0</v>
      </c>
      <c r="Z325">
        <v>0</v>
      </c>
      <c r="AA325">
        <v>183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J325" s="6"/>
      <c r="AU325" s="6"/>
      <c r="BF325" s="6"/>
    </row>
    <row r="326" spans="1:58" ht="13" x14ac:dyDescent="0.3">
      <c r="A326" s="6">
        <v>47716</v>
      </c>
      <c r="B326">
        <v>87.400000000000091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 s="6">
        <v>47716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 s="6">
        <v>47716</v>
      </c>
      <c r="X326">
        <v>0</v>
      </c>
      <c r="Y326">
        <v>0</v>
      </c>
      <c r="Z326">
        <v>0</v>
      </c>
      <c r="AA326">
        <v>168.40000000000009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J326" s="6"/>
      <c r="AU326" s="6"/>
      <c r="BF326" s="6"/>
    </row>
    <row r="327" spans="1:58" ht="13" x14ac:dyDescent="0.3">
      <c r="A327" s="6">
        <v>47717</v>
      </c>
      <c r="B327">
        <v>67.099999999999909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 s="6">
        <v>47717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 s="6">
        <v>47717</v>
      </c>
      <c r="X327">
        <v>0</v>
      </c>
      <c r="Y327">
        <v>0</v>
      </c>
      <c r="Z327">
        <v>0</v>
      </c>
      <c r="AA327">
        <v>146.5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J327" s="6"/>
      <c r="AU327" s="6"/>
      <c r="BF327" s="6"/>
    </row>
    <row r="328" spans="1:58" ht="13" x14ac:dyDescent="0.3">
      <c r="A328" s="6">
        <v>47718</v>
      </c>
      <c r="B328">
        <v>54.199999999999818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 s="6">
        <v>47718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 s="6">
        <v>47718</v>
      </c>
      <c r="X328">
        <v>0</v>
      </c>
      <c r="Y328">
        <v>0</v>
      </c>
      <c r="Z328">
        <v>0</v>
      </c>
      <c r="AA328">
        <v>123.79999999999973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J328" s="6"/>
      <c r="AU328" s="6"/>
      <c r="BF328" s="6"/>
    </row>
    <row r="329" spans="1:58" ht="13" x14ac:dyDescent="0.3">
      <c r="A329" s="6">
        <v>47719</v>
      </c>
      <c r="B329">
        <v>34.699999999999818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 s="6">
        <v>47719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 s="6">
        <v>47719</v>
      </c>
      <c r="X329">
        <v>0</v>
      </c>
      <c r="Y329">
        <v>0</v>
      </c>
      <c r="Z329">
        <v>0</v>
      </c>
      <c r="AA329">
        <v>109.19999999999982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J329" s="6"/>
      <c r="AU329" s="6"/>
      <c r="BF329" s="6"/>
    </row>
    <row r="330" spans="1:58" ht="13" x14ac:dyDescent="0.3">
      <c r="A330" s="6">
        <v>47720</v>
      </c>
      <c r="B330" s="11">
        <v>14.5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 s="6">
        <v>47720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 s="6">
        <v>47720</v>
      </c>
      <c r="X330">
        <v>0</v>
      </c>
      <c r="Y330">
        <v>0</v>
      </c>
      <c r="Z330">
        <v>0</v>
      </c>
      <c r="AA330">
        <v>89.799999999999727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J330" s="6"/>
      <c r="AU330" s="6"/>
      <c r="BF330" s="6"/>
    </row>
    <row r="331" spans="1:58" ht="13" x14ac:dyDescent="0.3">
      <c r="A331" s="6">
        <v>47721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 s="6">
        <v>47721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 s="6">
        <v>47721</v>
      </c>
      <c r="X331">
        <v>0</v>
      </c>
      <c r="Y331">
        <v>0</v>
      </c>
      <c r="Z331">
        <v>0</v>
      </c>
      <c r="AA331">
        <v>68.699999999999818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J331" s="6"/>
      <c r="AU331" s="6"/>
      <c r="BF331" s="6"/>
    </row>
    <row r="332" spans="1:58" ht="13" x14ac:dyDescent="0.3">
      <c r="A332" s="6">
        <v>47722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 s="6">
        <v>47722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 s="6">
        <v>47722</v>
      </c>
      <c r="X332">
        <v>0</v>
      </c>
      <c r="Y332">
        <v>0</v>
      </c>
      <c r="Z332">
        <v>0</v>
      </c>
      <c r="AA332">
        <v>48.5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J332" s="6"/>
      <c r="AU332" s="6"/>
      <c r="BF332" s="6"/>
    </row>
    <row r="333" spans="1:58" ht="13" x14ac:dyDescent="0.3">
      <c r="A333" s="6">
        <v>47723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 s="6">
        <v>47723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 s="6">
        <v>47723</v>
      </c>
      <c r="X333">
        <v>0</v>
      </c>
      <c r="Y333">
        <v>0</v>
      </c>
      <c r="Z333">
        <v>0</v>
      </c>
      <c r="AA333">
        <v>31.5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J333" s="6"/>
      <c r="AU333" s="6"/>
      <c r="BF333" s="6"/>
    </row>
    <row r="334" spans="1:58" ht="13" x14ac:dyDescent="0.3">
      <c r="A334" s="6">
        <v>47724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 s="6">
        <v>47724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 s="6">
        <v>47724</v>
      </c>
      <c r="X334">
        <v>0</v>
      </c>
      <c r="Y334">
        <v>0</v>
      </c>
      <c r="Z334">
        <v>0</v>
      </c>
      <c r="AA334" s="11">
        <v>16.900000000000091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J334" s="6"/>
      <c r="AU334" s="6"/>
      <c r="BF334" s="6"/>
    </row>
    <row r="335" spans="1:58" ht="13" x14ac:dyDescent="0.3">
      <c r="A335" s="6">
        <v>47725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 s="6">
        <v>47725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 s="6">
        <v>47725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J335" s="6"/>
      <c r="AU335" s="6"/>
      <c r="BF335" s="6"/>
    </row>
    <row r="336" spans="1:58" ht="13" x14ac:dyDescent="0.3">
      <c r="A336" s="6">
        <v>47726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 s="6">
        <v>47726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 s="6">
        <v>47726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J336" s="6"/>
      <c r="AU336" s="6"/>
      <c r="BF336" s="6"/>
    </row>
    <row r="337" spans="1:58" ht="13" x14ac:dyDescent="0.3">
      <c r="A337" s="6">
        <v>47727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 s="6">
        <v>47727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 s="6">
        <v>47727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J337" s="6"/>
      <c r="AU337" s="6"/>
      <c r="BF337" s="6"/>
    </row>
    <row r="338" spans="1:58" ht="13" x14ac:dyDescent="0.3">
      <c r="A338" s="6">
        <v>47728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 s="6">
        <v>47728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 s="6">
        <v>47728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J338" s="6"/>
      <c r="AU338" s="6"/>
      <c r="BF338" s="6"/>
    </row>
    <row r="339" spans="1:58" ht="13" x14ac:dyDescent="0.3">
      <c r="A339" s="6">
        <v>47729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 s="6">
        <v>47729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 s="6">
        <v>47729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J339" s="6"/>
      <c r="AU339" s="6"/>
      <c r="BF339" s="6"/>
    </row>
    <row r="340" spans="1:58" ht="13" x14ac:dyDescent="0.3">
      <c r="A340" s="6">
        <v>47730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 s="6">
        <v>47730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 s="6">
        <v>47730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J340" s="6"/>
      <c r="AU340" s="6"/>
      <c r="BF340" s="6"/>
    </row>
    <row r="341" spans="1:58" ht="13" x14ac:dyDescent="0.3">
      <c r="A341" s="6">
        <v>47731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 s="6">
        <v>47731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 s="6">
        <v>47731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J341" s="6"/>
      <c r="AU341" s="6"/>
      <c r="BF341" s="6"/>
    </row>
    <row r="342" spans="1:58" ht="13" x14ac:dyDescent="0.3">
      <c r="A342" s="6">
        <v>47732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 s="6">
        <v>47732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 s="6">
        <v>47732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J342" s="6"/>
      <c r="AU342" s="6"/>
      <c r="BF342" s="6"/>
    </row>
    <row r="343" spans="1:58" ht="13" x14ac:dyDescent="0.3">
      <c r="A343" s="6">
        <v>47733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 s="6">
        <v>47733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 s="6">
        <v>47733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J343" s="6"/>
      <c r="AU343" s="6"/>
      <c r="BF343" s="6"/>
    </row>
    <row r="344" spans="1:58" ht="13" x14ac:dyDescent="0.3">
      <c r="A344" s="6">
        <v>47734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 s="6">
        <v>47734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 s="6">
        <v>47734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J344" s="6"/>
      <c r="AU344" s="6"/>
      <c r="BF344" s="6"/>
    </row>
    <row r="345" spans="1:58" ht="13" x14ac:dyDescent="0.3">
      <c r="A345" s="6">
        <v>47735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 s="6">
        <v>47735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 s="6">
        <v>47735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J345" s="6"/>
      <c r="AU345" s="6"/>
      <c r="BF345" s="6"/>
    </row>
    <row r="346" spans="1:58" ht="13" x14ac:dyDescent="0.3">
      <c r="A346" s="6">
        <v>47736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 s="6">
        <v>47736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 s="6">
        <v>47736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J346" s="6"/>
      <c r="AU346" s="6"/>
      <c r="BF346" s="6"/>
    </row>
    <row r="347" spans="1:58" ht="13" x14ac:dyDescent="0.3">
      <c r="A347" s="6">
        <v>47737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 s="6">
        <v>47737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 s="6">
        <v>47737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J347" s="6"/>
      <c r="AU347" s="6"/>
      <c r="BF347" s="6"/>
    </row>
    <row r="348" spans="1:58" ht="13" x14ac:dyDescent="0.3">
      <c r="A348" s="6">
        <v>47738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 s="6">
        <v>47738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 s="6">
        <v>47738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J348" s="6"/>
      <c r="AU348" s="6"/>
      <c r="BF348" s="6"/>
    </row>
    <row r="349" spans="1:58" ht="13" x14ac:dyDescent="0.3">
      <c r="A349" s="6">
        <v>47739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 s="6">
        <v>47739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 s="6">
        <v>47739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J349" s="6"/>
      <c r="AU349" s="6"/>
      <c r="BF349" s="6"/>
    </row>
    <row r="350" spans="1:58" ht="13" x14ac:dyDescent="0.3">
      <c r="A350" s="6">
        <v>47740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 s="6">
        <v>47740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 s="6">
        <v>47740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J350" s="6"/>
      <c r="AU350" s="6"/>
      <c r="BF350" s="6"/>
    </row>
    <row r="351" spans="1:58" ht="13" x14ac:dyDescent="0.3">
      <c r="A351" s="6">
        <v>47741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 s="6">
        <v>47741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 s="6">
        <v>47741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J351" s="6"/>
      <c r="AU351" s="6"/>
      <c r="BF351" s="6"/>
    </row>
    <row r="352" spans="1:58" ht="13" x14ac:dyDescent="0.3">
      <c r="A352" s="6">
        <v>47742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 s="6">
        <v>47742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 s="6">
        <v>47742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J352" s="6"/>
      <c r="AU352" s="6"/>
      <c r="BF352" s="6"/>
    </row>
    <row r="353" spans="1:58" ht="13" x14ac:dyDescent="0.3">
      <c r="A353" s="6">
        <v>47743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 s="6">
        <v>47743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 s="6">
        <v>47743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J353" s="6"/>
      <c r="AU353" s="6"/>
      <c r="BF353" s="6"/>
    </row>
    <row r="354" spans="1:58" ht="13" x14ac:dyDescent="0.3">
      <c r="A354" s="6">
        <v>47744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 s="6">
        <v>47744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 s="6">
        <v>47744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J354" s="6"/>
      <c r="AU354" s="6"/>
      <c r="BF354" s="6"/>
    </row>
    <row r="355" spans="1:58" ht="13" x14ac:dyDescent="0.3">
      <c r="A355" s="6">
        <v>47745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 s="6">
        <v>47745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 s="6">
        <v>47745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J355" s="6"/>
      <c r="AU355" s="6"/>
      <c r="BF355" s="6"/>
    </row>
    <row r="356" spans="1:58" ht="13" x14ac:dyDescent="0.3">
      <c r="A356" s="6">
        <v>47746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 s="6">
        <v>47746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 s="6">
        <v>47746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J356" s="6"/>
      <c r="AU356" s="6"/>
      <c r="BF356" s="6"/>
    </row>
    <row r="357" spans="1:58" ht="13" x14ac:dyDescent="0.3">
      <c r="A357" s="6">
        <v>47747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 s="6">
        <v>47747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 s="6">
        <v>47747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J357" s="6"/>
      <c r="AU357" s="6"/>
      <c r="BF357" s="6"/>
    </row>
    <row r="358" spans="1:58" ht="13" x14ac:dyDescent="0.3">
      <c r="A358" s="6">
        <v>47748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 s="6">
        <v>47748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 s="6">
        <v>47748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J358" s="6"/>
      <c r="AU358" s="6"/>
      <c r="BF358" s="6"/>
    </row>
    <row r="359" spans="1:58" ht="13" x14ac:dyDescent="0.3">
      <c r="A359" s="6">
        <v>47749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 s="6">
        <v>47749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 s="6">
        <v>47749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J359" s="6"/>
      <c r="AU359" s="6"/>
      <c r="BF359" s="6"/>
    </row>
    <row r="360" spans="1:58" ht="13" x14ac:dyDescent="0.3">
      <c r="A360" s="6">
        <v>47750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 s="6">
        <v>47750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 s="6">
        <v>47750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J360" s="6"/>
      <c r="AU360" s="6"/>
      <c r="BF360" s="6"/>
    </row>
    <row r="361" spans="1:58" ht="13" x14ac:dyDescent="0.3">
      <c r="A361" s="6">
        <v>47751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 s="6">
        <v>47751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 s="6">
        <v>47751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J361" s="6"/>
      <c r="AU361" s="6"/>
      <c r="BF361" s="6"/>
    </row>
    <row r="362" spans="1:58" ht="13" x14ac:dyDescent="0.3">
      <c r="A362" s="6">
        <v>47752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 s="6">
        <v>47752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 s="6">
        <v>47752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J362" s="6"/>
      <c r="AU362" s="6"/>
      <c r="BF362" s="6"/>
    </row>
    <row r="363" spans="1:58" ht="13" x14ac:dyDescent="0.3">
      <c r="A363" s="6">
        <v>47753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 s="6">
        <v>47753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 s="6">
        <v>47753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J363" s="6"/>
      <c r="AU363" s="6"/>
      <c r="BF363" s="6"/>
    </row>
    <row r="364" spans="1:58" ht="13" x14ac:dyDescent="0.3">
      <c r="A364" s="6">
        <v>47754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 s="6">
        <v>47754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 s="6">
        <v>47754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J364" s="6"/>
      <c r="AU364" s="6"/>
      <c r="BF364" s="6"/>
    </row>
    <row r="365" spans="1:58" ht="13" x14ac:dyDescent="0.3">
      <c r="A365" s="6">
        <v>47755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 s="6">
        <v>47755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 s="6">
        <v>47755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J365" s="6"/>
      <c r="AU365" s="6"/>
      <c r="BF365" s="6"/>
    </row>
    <row r="366" spans="1:58" ht="13" x14ac:dyDescent="0.3">
      <c r="A366" s="6">
        <v>47756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 s="6">
        <v>47756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 s="6">
        <v>47756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J366" s="6"/>
      <c r="AU366" s="6"/>
      <c r="BF366" s="6"/>
    </row>
    <row r="368" spans="1:58" ht="13" x14ac:dyDescent="0.3">
      <c r="B368" s="5">
        <v>2030</v>
      </c>
      <c r="C368" s="5">
        <v>2031</v>
      </c>
      <c r="D368" s="5">
        <v>2032</v>
      </c>
      <c r="E368" s="5">
        <v>2033</v>
      </c>
      <c r="F368" s="5">
        <v>2034</v>
      </c>
      <c r="G368" s="5">
        <v>2035</v>
      </c>
      <c r="H368" s="5">
        <v>2036</v>
      </c>
      <c r="I368" s="5">
        <v>2037</v>
      </c>
      <c r="J368" s="5">
        <v>2038</v>
      </c>
      <c r="K368" s="5">
        <v>2039</v>
      </c>
      <c r="M368" s="5">
        <v>2050</v>
      </c>
      <c r="N368" s="5">
        <v>2051</v>
      </c>
      <c r="O368" s="5">
        <v>2052</v>
      </c>
      <c r="P368" s="5">
        <v>2053</v>
      </c>
      <c r="Q368" s="5">
        <v>2054</v>
      </c>
      <c r="R368" s="5">
        <v>2055</v>
      </c>
      <c r="S368" s="5">
        <v>2056</v>
      </c>
      <c r="T368" s="5">
        <v>2057</v>
      </c>
      <c r="U368" s="5">
        <v>2058</v>
      </c>
      <c r="V368" s="5">
        <v>2059</v>
      </c>
      <c r="X368" s="5">
        <v>2070</v>
      </c>
      <c r="Y368" s="5">
        <v>2071</v>
      </c>
      <c r="Z368" s="5">
        <v>2072</v>
      </c>
      <c r="AA368" s="5">
        <v>2073</v>
      </c>
      <c r="AB368" s="5">
        <v>2074</v>
      </c>
      <c r="AC368" s="5">
        <v>2075</v>
      </c>
      <c r="AD368" s="5">
        <v>2076</v>
      </c>
      <c r="AE368" s="5">
        <v>2077</v>
      </c>
      <c r="AF368" s="5">
        <v>2078</v>
      </c>
      <c r="AG368" s="5">
        <v>2079</v>
      </c>
    </row>
    <row r="369" spans="2:33" x14ac:dyDescent="0.25">
      <c r="B369" s="3">
        <f>SUM(B2:B366)</f>
        <v>516810.89999999985</v>
      </c>
      <c r="C369" s="3">
        <f t="shared" ref="C369:K369" si="0">SUM(C2:C366)</f>
        <v>420668.8</v>
      </c>
      <c r="D369" s="3">
        <f t="shared" si="0"/>
        <v>464238.79999999981</v>
      </c>
      <c r="E369" s="3">
        <f t="shared" si="0"/>
        <v>422585.6999999996</v>
      </c>
      <c r="F369" s="3">
        <f t="shared" si="0"/>
        <v>435627.99999999994</v>
      </c>
      <c r="G369" s="3">
        <f t="shared" si="0"/>
        <v>289590.69999999995</v>
      </c>
      <c r="H369" s="3">
        <f t="shared" si="0"/>
        <v>484866.09999999992</v>
      </c>
      <c r="I369" s="3">
        <f t="shared" si="0"/>
        <v>446270.80000000005</v>
      </c>
      <c r="J369" s="3">
        <f t="shared" si="0"/>
        <v>406838.49999999988</v>
      </c>
      <c r="K369" s="3">
        <f t="shared" si="0"/>
        <v>506225.10000000003</v>
      </c>
      <c r="M369" s="3">
        <f>SUM(M2:M366)</f>
        <v>429337.99999999988</v>
      </c>
      <c r="N369" s="3">
        <f t="shared" ref="N369:AG369" si="1">SUM(N2:N366)</f>
        <v>341666.60000000009</v>
      </c>
      <c r="O369" s="3">
        <f t="shared" si="1"/>
        <v>366850.8</v>
      </c>
      <c r="P369" s="3">
        <f t="shared" si="1"/>
        <v>397078.4000000002</v>
      </c>
      <c r="Q369" s="3">
        <f t="shared" si="1"/>
        <v>304701.6999999999</v>
      </c>
      <c r="R369" s="3">
        <f t="shared" si="1"/>
        <v>406389.00000000012</v>
      </c>
      <c r="S369" s="3">
        <f t="shared" si="1"/>
        <v>402110.89999999985</v>
      </c>
      <c r="T369" s="3">
        <f t="shared" si="1"/>
        <v>282296.3000000001</v>
      </c>
      <c r="U369" s="3">
        <f t="shared" si="1"/>
        <v>383340.60000000015</v>
      </c>
      <c r="V369" s="3">
        <f t="shared" si="1"/>
        <v>327279.00000000023</v>
      </c>
      <c r="X369" s="3">
        <f t="shared" si="1"/>
        <v>489432.2</v>
      </c>
      <c r="Y369" s="3">
        <f t="shared" si="1"/>
        <v>435589.20000000013</v>
      </c>
      <c r="Z369" s="3">
        <f t="shared" si="1"/>
        <v>382607.19999999984</v>
      </c>
      <c r="AA369" s="3">
        <f t="shared" si="1"/>
        <v>522816.60000000015</v>
      </c>
      <c r="AB369" s="3">
        <f t="shared" si="1"/>
        <v>338410.20000000007</v>
      </c>
      <c r="AC369" s="3">
        <f t="shared" si="1"/>
        <v>260653.19999999987</v>
      </c>
      <c r="AD369" s="3">
        <f t="shared" si="1"/>
        <v>268522.09999999998</v>
      </c>
      <c r="AE369" s="3">
        <f t="shared" si="1"/>
        <v>371021.60000000015</v>
      </c>
      <c r="AF369" s="3">
        <f t="shared" si="1"/>
        <v>271424.80000000005</v>
      </c>
      <c r="AG369" s="3">
        <f t="shared" si="1"/>
        <v>342271.2999999997</v>
      </c>
    </row>
    <row r="373" spans="2:33" x14ac:dyDescent="0.25">
      <c r="B373" t="s">
        <v>31</v>
      </c>
      <c r="C373" s="3">
        <f>AVERAGE(B369:K369)</f>
        <v>439372.33999999997</v>
      </c>
      <c r="M373" t="s">
        <v>31</v>
      </c>
      <c r="N373" s="3">
        <f>AVERAGE(M369:V369)</f>
        <v>364105.13000000006</v>
      </c>
      <c r="X373" t="s">
        <v>31</v>
      </c>
      <c r="Y373" s="3">
        <f>AVERAGE(X369:AG369)</f>
        <v>368274.84</v>
      </c>
    </row>
    <row r="374" spans="2:33" x14ac:dyDescent="0.25">
      <c r="B374" t="s">
        <v>13</v>
      </c>
      <c r="C374" s="3">
        <f>MAX(B369:K369)</f>
        <v>516810.89999999985</v>
      </c>
      <c r="M374" t="s">
        <v>13</v>
      </c>
      <c r="N374" s="3">
        <f>MAX(M369:V369)</f>
        <v>429337.99999999988</v>
      </c>
      <c r="X374" t="s">
        <v>13</v>
      </c>
      <c r="Y374" s="3">
        <f>MAX(X369:AG369)</f>
        <v>522816.60000000015</v>
      </c>
    </row>
    <row r="375" spans="2:33" x14ac:dyDescent="0.25">
      <c r="B375" t="s">
        <v>30</v>
      </c>
      <c r="C375" s="3">
        <f>MIN(B369:K369)</f>
        <v>289590.69999999995</v>
      </c>
      <c r="M375" t="s">
        <v>30</v>
      </c>
      <c r="N375" s="3">
        <f>MIN(M369:V369)</f>
        <v>282296.3000000001</v>
      </c>
      <c r="X375" t="s">
        <v>30</v>
      </c>
      <c r="Y375" s="3">
        <f>MIN(X369:AG369)</f>
        <v>260653.19999999987</v>
      </c>
    </row>
  </sheetData>
  <conditionalFormatting sqref="A1:AG366">
    <cfRule type="cellIs" dxfId="1" priority="2" operator="equal">
      <formula>0</formula>
    </cfRule>
  </conditionalFormatting>
  <conditionalFormatting sqref="A368:AG368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K15"/>
  <sheetViews>
    <sheetView tabSelected="1" workbookViewId="0">
      <selection activeCell="E13" sqref="E13"/>
    </sheetView>
  </sheetViews>
  <sheetFormatPr defaultRowHeight="12.5" x14ac:dyDescent="0.25"/>
  <sheetData>
    <row r="1" spans="1:37" ht="13" x14ac:dyDescent="0.3">
      <c r="A1" s="5" t="s">
        <v>25</v>
      </c>
    </row>
    <row r="2" spans="1:37" s="5" customFormat="1" ht="13" x14ac:dyDescent="0.3">
      <c r="A2" s="5" t="s">
        <v>24</v>
      </c>
      <c r="B2" s="5">
        <v>2030</v>
      </c>
      <c r="C2" s="5">
        <v>2031</v>
      </c>
      <c r="D2" s="5">
        <v>2032</v>
      </c>
      <c r="E2" s="5">
        <v>2033</v>
      </c>
      <c r="F2" s="5">
        <v>2034</v>
      </c>
      <c r="G2" s="5">
        <v>2035</v>
      </c>
      <c r="H2" s="5">
        <v>2036</v>
      </c>
      <c r="I2" s="5">
        <v>2037</v>
      </c>
      <c r="J2" s="5">
        <v>2038</v>
      </c>
      <c r="K2" s="5">
        <v>2039</v>
      </c>
      <c r="M2" s="5">
        <v>2050</v>
      </c>
      <c r="N2" s="5">
        <v>2051</v>
      </c>
      <c r="O2" s="5">
        <v>2052</v>
      </c>
      <c r="P2" s="5">
        <v>2053</v>
      </c>
      <c r="Q2" s="5">
        <v>2054</v>
      </c>
      <c r="R2" s="5">
        <v>2055</v>
      </c>
      <c r="S2" s="5">
        <v>2056</v>
      </c>
      <c r="T2" s="5">
        <v>2057</v>
      </c>
      <c r="U2" s="5">
        <v>2058</v>
      </c>
      <c r="V2" s="5">
        <v>2059</v>
      </c>
      <c r="X2" s="5">
        <v>2070</v>
      </c>
      <c r="Y2" s="5">
        <v>2071</v>
      </c>
      <c r="Z2" s="5">
        <v>2072</v>
      </c>
      <c r="AA2" s="5">
        <v>2073</v>
      </c>
      <c r="AB2" s="5">
        <v>2074</v>
      </c>
      <c r="AC2" s="5">
        <v>2075</v>
      </c>
      <c r="AD2" s="5">
        <v>2076</v>
      </c>
      <c r="AE2" s="5">
        <v>2077</v>
      </c>
      <c r="AF2" s="5">
        <v>2078</v>
      </c>
      <c r="AG2" s="5">
        <v>2079</v>
      </c>
      <c r="AJ2" s="9" t="s">
        <v>19</v>
      </c>
      <c r="AK2" s="5" t="s">
        <v>29</v>
      </c>
    </row>
    <row r="3" spans="1:37" ht="13" x14ac:dyDescent="0.3">
      <c r="A3" s="12" t="s">
        <v>22</v>
      </c>
      <c r="B3" s="2">
        <v>44934</v>
      </c>
      <c r="C3" s="2">
        <v>44946</v>
      </c>
      <c r="D3" s="2">
        <v>44947</v>
      </c>
      <c r="E3" s="2">
        <v>44944</v>
      </c>
      <c r="F3" s="2">
        <v>44934</v>
      </c>
      <c r="G3" s="2">
        <v>44947</v>
      </c>
      <c r="H3" s="2">
        <v>44940</v>
      </c>
      <c r="I3" s="2">
        <v>44936</v>
      </c>
      <c r="J3" s="2">
        <v>44930</v>
      </c>
      <c r="K3" s="2">
        <v>44931</v>
      </c>
      <c r="M3" s="2">
        <v>44935</v>
      </c>
      <c r="N3" s="2">
        <v>44945</v>
      </c>
      <c r="O3" s="2">
        <v>44949</v>
      </c>
      <c r="P3" s="2">
        <v>44930</v>
      </c>
      <c r="Q3" s="2">
        <v>44946</v>
      </c>
      <c r="R3" s="2">
        <v>44944</v>
      </c>
      <c r="S3" s="2">
        <v>44946</v>
      </c>
      <c r="T3" s="2">
        <v>44948</v>
      </c>
      <c r="U3" s="2">
        <v>44945</v>
      </c>
      <c r="V3" s="2">
        <v>44934</v>
      </c>
      <c r="X3" s="2">
        <v>44937</v>
      </c>
      <c r="Y3" s="2">
        <v>44941</v>
      </c>
      <c r="Z3" s="2">
        <v>44950</v>
      </c>
      <c r="AA3" s="2">
        <v>44945</v>
      </c>
      <c r="AB3" s="2">
        <v>44934</v>
      </c>
      <c r="AC3" s="2">
        <v>44948</v>
      </c>
      <c r="AD3" s="2">
        <v>44941</v>
      </c>
      <c r="AE3" s="2">
        <v>44944</v>
      </c>
      <c r="AF3" s="2">
        <v>44962</v>
      </c>
      <c r="AG3" s="2">
        <v>44943</v>
      </c>
    </row>
    <row r="4" spans="1:37" ht="13" x14ac:dyDescent="0.3">
      <c r="A4" s="12" t="s">
        <v>21</v>
      </c>
      <c r="B4" s="4">
        <v>100</v>
      </c>
      <c r="C4" s="4">
        <v>112</v>
      </c>
      <c r="D4" s="4">
        <v>113</v>
      </c>
      <c r="E4" s="4">
        <v>110</v>
      </c>
      <c r="F4" s="4">
        <v>100</v>
      </c>
      <c r="G4" s="4">
        <v>113</v>
      </c>
      <c r="H4" s="4">
        <v>106</v>
      </c>
      <c r="I4" s="4">
        <v>102</v>
      </c>
      <c r="J4" s="4">
        <v>96</v>
      </c>
      <c r="K4" s="4">
        <v>97</v>
      </c>
      <c r="L4" s="4"/>
      <c r="M4" s="4">
        <v>101</v>
      </c>
      <c r="N4" s="4">
        <v>111</v>
      </c>
      <c r="O4" s="4">
        <v>115</v>
      </c>
      <c r="P4" s="4">
        <v>96</v>
      </c>
      <c r="Q4" s="4">
        <v>112</v>
      </c>
      <c r="R4" s="4">
        <v>110</v>
      </c>
      <c r="S4" s="4">
        <v>112</v>
      </c>
      <c r="T4" s="4">
        <v>114</v>
      </c>
      <c r="U4" s="4">
        <v>111</v>
      </c>
      <c r="V4" s="4">
        <v>100</v>
      </c>
      <c r="W4" s="4"/>
      <c r="X4" s="4">
        <v>103</v>
      </c>
      <c r="Y4" s="4">
        <v>107</v>
      </c>
      <c r="Z4" s="4">
        <v>116</v>
      </c>
      <c r="AA4" s="4">
        <v>111</v>
      </c>
      <c r="AB4" s="4">
        <v>100</v>
      </c>
      <c r="AC4" s="4">
        <v>114</v>
      </c>
      <c r="AD4" s="4">
        <v>107</v>
      </c>
      <c r="AE4" s="4">
        <v>110</v>
      </c>
      <c r="AF4" s="4">
        <v>128</v>
      </c>
      <c r="AG4" s="4">
        <v>109</v>
      </c>
      <c r="AJ4">
        <f>MIN(B4:AG4)</f>
        <v>96</v>
      </c>
      <c r="AK4">
        <f>MAX(B4:AG4)</f>
        <v>128</v>
      </c>
    </row>
    <row r="5" spans="1:37" ht="13" x14ac:dyDescent="0.3">
      <c r="A5" s="5" t="s">
        <v>23</v>
      </c>
    </row>
    <row r="6" spans="1:37" s="15" customFormat="1" ht="13" x14ac:dyDescent="0.3">
      <c r="A6" s="13" t="s">
        <v>22</v>
      </c>
      <c r="B6" s="14">
        <v>45163</v>
      </c>
      <c r="C6" s="14">
        <v>45147</v>
      </c>
      <c r="D6" s="14">
        <v>45155</v>
      </c>
      <c r="E6" s="14">
        <v>45134</v>
      </c>
      <c r="F6" s="14">
        <v>45137</v>
      </c>
      <c r="G6" s="14">
        <v>45116</v>
      </c>
      <c r="H6" s="14">
        <v>45148</v>
      </c>
      <c r="I6" s="14">
        <v>45134</v>
      </c>
      <c r="J6" s="14">
        <v>45131</v>
      </c>
      <c r="K6" s="14">
        <v>45148</v>
      </c>
      <c r="M6" s="14">
        <v>45138</v>
      </c>
      <c r="N6" s="14">
        <v>45124</v>
      </c>
      <c r="O6" s="14">
        <v>45137</v>
      </c>
      <c r="P6" s="14">
        <v>45128</v>
      </c>
      <c r="Q6" s="14">
        <v>45111</v>
      </c>
      <c r="R6" s="14">
        <v>45138</v>
      </c>
      <c r="S6" s="14">
        <v>45140</v>
      </c>
      <c r="T6" s="14">
        <v>45124</v>
      </c>
      <c r="U6" s="14">
        <v>45132</v>
      </c>
      <c r="V6" s="14">
        <v>45113</v>
      </c>
      <c r="X6" s="14">
        <v>45149</v>
      </c>
      <c r="Y6" s="14">
        <v>45138</v>
      </c>
      <c r="Z6" s="14">
        <v>45137</v>
      </c>
      <c r="AA6" s="14">
        <v>45157</v>
      </c>
      <c r="AB6" s="14">
        <v>45117</v>
      </c>
      <c r="AC6" s="14">
        <v>45110</v>
      </c>
      <c r="AD6" s="14">
        <v>45116</v>
      </c>
      <c r="AE6" s="14">
        <v>45127</v>
      </c>
      <c r="AF6" s="14">
        <v>45115</v>
      </c>
      <c r="AG6" s="14">
        <v>45128</v>
      </c>
    </row>
    <row r="7" spans="1:37" s="15" customFormat="1" ht="13" x14ac:dyDescent="0.3">
      <c r="A7" s="13" t="s">
        <v>21</v>
      </c>
      <c r="B7" s="15">
        <v>329</v>
      </c>
      <c r="C7" s="15">
        <v>313</v>
      </c>
      <c r="D7" s="15">
        <v>321</v>
      </c>
      <c r="E7" s="15">
        <v>300</v>
      </c>
      <c r="F7" s="15">
        <v>303</v>
      </c>
      <c r="G7" s="15">
        <v>282</v>
      </c>
      <c r="H7" s="15">
        <v>314</v>
      </c>
      <c r="I7" s="15">
        <v>300</v>
      </c>
      <c r="J7" s="15">
        <v>297</v>
      </c>
      <c r="K7" s="15">
        <v>314</v>
      </c>
      <c r="L7" s="16"/>
      <c r="M7" s="15">
        <v>304</v>
      </c>
      <c r="N7" s="15">
        <v>290</v>
      </c>
      <c r="O7" s="15">
        <v>303</v>
      </c>
      <c r="P7" s="15">
        <v>294</v>
      </c>
      <c r="Q7" s="15">
        <v>277</v>
      </c>
      <c r="R7" s="15">
        <v>304</v>
      </c>
      <c r="S7" s="15">
        <v>306</v>
      </c>
      <c r="T7" s="15">
        <v>290</v>
      </c>
      <c r="U7" s="15">
        <v>298</v>
      </c>
      <c r="V7" s="15">
        <v>279</v>
      </c>
      <c r="X7" s="15">
        <v>315</v>
      </c>
      <c r="Y7" s="15">
        <v>304</v>
      </c>
      <c r="Z7" s="15">
        <v>303</v>
      </c>
      <c r="AA7" s="15">
        <v>323</v>
      </c>
      <c r="AB7" s="15">
        <v>283</v>
      </c>
      <c r="AC7" s="15">
        <v>276</v>
      </c>
      <c r="AD7" s="15">
        <v>282</v>
      </c>
      <c r="AE7" s="15">
        <v>293</v>
      </c>
      <c r="AF7" s="15">
        <v>281</v>
      </c>
      <c r="AG7" s="15">
        <v>294</v>
      </c>
      <c r="AJ7">
        <f>MIN(B7:AG7)</f>
        <v>276</v>
      </c>
      <c r="AK7">
        <f>MAX(B7:AG7)</f>
        <v>329</v>
      </c>
    </row>
    <row r="8" spans="1:37" s="15" customFormat="1" ht="13" x14ac:dyDescent="0.3">
      <c r="A8" s="13" t="s">
        <v>20</v>
      </c>
      <c r="B8" s="15">
        <f t="shared" ref="B8:K8" si="0">B7-B4</f>
        <v>229</v>
      </c>
      <c r="C8" s="15">
        <f t="shared" si="0"/>
        <v>201</v>
      </c>
      <c r="D8" s="15">
        <f t="shared" si="0"/>
        <v>208</v>
      </c>
      <c r="E8" s="15">
        <f t="shared" si="0"/>
        <v>190</v>
      </c>
      <c r="F8" s="15">
        <f t="shared" si="0"/>
        <v>203</v>
      </c>
      <c r="G8" s="15">
        <f t="shared" si="0"/>
        <v>169</v>
      </c>
      <c r="H8" s="15">
        <f t="shared" si="0"/>
        <v>208</v>
      </c>
      <c r="I8" s="15">
        <f t="shared" si="0"/>
        <v>198</v>
      </c>
      <c r="J8" s="15">
        <f t="shared" si="0"/>
        <v>201</v>
      </c>
      <c r="K8" s="15">
        <f t="shared" si="0"/>
        <v>217</v>
      </c>
      <c r="M8" s="15">
        <f t="shared" ref="M8:V8" si="1">M7-M4</f>
        <v>203</v>
      </c>
      <c r="N8" s="15">
        <f t="shared" si="1"/>
        <v>179</v>
      </c>
      <c r="O8" s="15">
        <f t="shared" si="1"/>
        <v>188</v>
      </c>
      <c r="P8" s="15">
        <f t="shared" si="1"/>
        <v>198</v>
      </c>
      <c r="Q8" s="15">
        <f t="shared" si="1"/>
        <v>165</v>
      </c>
      <c r="R8" s="15">
        <f t="shared" si="1"/>
        <v>194</v>
      </c>
      <c r="S8" s="15">
        <f t="shared" si="1"/>
        <v>194</v>
      </c>
      <c r="T8" s="15">
        <f t="shared" si="1"/>
        <v>176</v>
      </c>
      <c r="U8" s="15">
        <f t="shared" si="1"/>
        <v>187</v>
      </c>
      <c r="V8" s="15">
        <f t="shared" si="1"/>
        <v>179</v>
      </c>
      <c r="X8" s="15">
        <f t="shared" ref="X8:AG8" si="2">X7-X4</f>
        <v>212</v>
      </c>
      <c r="Y8" s="15">
        <f t="shared" si="2"/>
        <v>197</v>
      </c>
      <c r="Z8" s="15">
        <f t="shared" si="2"/>
        <v>187</v>
      </c>
      <c r="AA8" s="15">
        <f t="shared" si="2"/>
        <v>212</v>
      </c>
      <c r="AB8" s="15">
        <f t="shared" si="2"/>
        <v>183</v>
      </c>
      <c r="AC8" s="15">
        <f t="shared" si="2"/>
        <v>162</v>
      </c>
      <c r="AD8" s="15">
        <f t="shared" si="2"/>
        <v>175</v>
      </c>
      <c r="AE8" s="15">
        <f t="shared" si="2"/>
        <v>183</v>
      </c>
      <c r="AF8" s="15">
        <f t="shared" si="2"/>
        <v>153</v>
      </c>
      <c r="AG8" s="15">
        <f t="shared" si="2"/>
        <v>185</v>
      </c>
      <c r="AJ8">
        <f>MIN(B8:AG8)</f>
        <v>153</v>
      </c>
      <c r="AK8">
        <f>MAX(B8:AG8)</f>
        <v>229</v>
      </c>
    </row>
    <row r="9" spans="1:37" s="15" customFormat="1" x14ac:dyDescent="0.25"/>
    <row r="10" spans="1:37" s="15" customFormat="1" ht="13" x14ac:dyDescent="0.3">
      <c r="A10" s="17" t="s">
        <v>26</v>
      </c>
      <c r="B10" s="15">
        <v>516810.89999999985</v>
      </c>
      <c r="C10" s="15">
        <v>420668.8</v>
      </c>
      <c r="D10" s="15">
        <v>464238.79999999981</v>
      </c>
      <c r="E10" s="15">
        <v>422585.6999999996</v>
      </c>
      <c r="F10" s="15">
        <v>435627.99999999994</v>
      </c>
      <c r="G10" s="15">
        <v>289590.69999999995</v>
      </c>
      <c r="H10" s="15">
        <v>484866.09999999992</v>
      </c>
      <c r="I10" s="15">
        <v>446270.80000000005</v>
      </c>
      <c r="J10" s="15">
        <v>406838.49999999988</v>
      </c>
      <c r="K10" s="15">
        <v>506225.10000000003</v>
      </c>
      <c r="M10" s="15">
        <v>429337.99999999988</v>
      </c>
      <c r="N10" s="15">
        <v>341666.60000000009</v>
      </c>
      <c r="O10" s="15">
        <v>366850.8</v>
      </c>
      <c r="P10" s="15">
        <v>397078.4000000002</v>
      </c>
      <c r="Q10" s="15">
        <v>304701.6999999999</v>
      </c>
      <c r="R10" s="15">
        <v>406389.00000000012</v>
      </c>
      <c r="S10" s="15">
        <v>402110.89999999985</v>
      </c>
      <c r="T10" s="15">
        <v>282296.3000000001</v>
      </c>
      <c r="U10" s="15">
        <v>383340.60000000015</v>
      </c>
      <c r="V10" s="15">
        <v>327279.00000000023</v>
      </c>
      <c r="X10" s="15">
        <v>489432.2</v>
      </c>
      <c r="Y10" s="15">
        <v>435589.20000000013</v>
      </c>
      <c r="Z10" s="15">
        <v>382607.19999999984</v>
      </c>
      <c r="AA10" s="15">
        <v>522816.60000000015</v>
      </c>
      <c r="AB10" s="15">
        <v>338410.20000000007</v>
      </c>
      <c r="AC10" s="15">
        <v>260653.19999999987</v>
      </c>
      <c r="AD10" s="15">
        <v>268522.09999999998</v>
      </c>
      <c r="AE10" s="15">
        <v>371021.60000000015</v>
      </c>
      <c r="AF10" s="15">
        <v>271424.80000000005</v>
      </c>
      <c r="AG10" s="15">
        <v>342271.2999999997</v>
      </c>
      <c r="AJ10">
        <f>MIN(B10:AG10)</f>
        <v>260653.19999999987</v>
      </c>
      <c r="AK10">
        <f>MAX(B10:AG10)</f>
        <v>522816.60000000015</v>
      </c>
    </row>
    <row r="11" spans="1:37" s="15" customFormat="1" ht="13" x14ac:dyDescent="0.3">
      <c r="A11" s="17"/>
    </row>
    <row r="12" spans="1:37" s="15" customFormat="1" ht="13" x14ac:dyDescent="0.3">
      <c r="A12" s="17" t="s">
        <v>27</v>
      </c>
    </row>
    <row r="13" spans="1:37" s="15" customFormat="1" ht="13" x14ac:dyDescent="0.3">
      <c r="A13" s="13" t="s">
        <v>22</v>
      </c>
      <c r="B13" s="14">
        <v>47590</v>
      </c>
      <c r="C13" s="14">
        <v>47960</v>
      </c>
      <c r="D13" s="14">
        <v>48296</v>
      </c>
      <c r="E13" s="14">
        <v>48647</v>
      </c>
      <c r="F13" s="14">
        <v>49018</v>
      </c>
      <c r="G13" s="14">
        <v>49390</v>
      </c>
      <c r="H13" s="14">
        <v>49743</v>
      </c>
      <c r="I13" s="14">
        <v>50090</v>
      </c>
      <c r="J13" s="14">
        <v>50463</v>
      </c>
      <c r="K13" s="14">
        <v>50844</v>
      </c>
      <c r="M13" s="14">
        <v>47569</v>
      </c>
      <c r="N13" s="14">
        <v>47918</v>
      </c>
      <c r="O13" s="14">
        <v>48291</v>
      </c>
      <c r="P13" s="14">
        <v>48645</v>
      </c>
      <c r="Q13" s="14">
        <v>49006</v>
      </c>
      <c r="R13" s="14">
        <v>49394</v>
      </c>
      <c r="S13" s="14">
        <v>49758</v>
      </c>
      <c r="T13" s="14">
        <v>50126</v>
      </c>
      <c r="U13" s="14">
        <v>50490</v>
      </c>
      <c r="V13" s="14">
        <v>50832</v>
      </c>
      <c r="X13" s="14">
        <v>47562</v>
      </c>
      <c r="Y13" s="14">
        <v>47926</v>
      </c>
      <c r="Z13" s="14">
        <v>48293</v>
      </c>
      <c r="AA13" s="14">
        <v>48669</v>
      </c>
      <c r="AB13" s="14">
        <v>49025</v>
      </c>
      <c r="AC13" s="14">
        <v>49377</v>
      </c>
      <c r="AD13" s="14">
        <v>49776</v>
      </c>
      <c r="AE13" s="14">
        <v>50117</v>
      </c>
      <c r="AF13" s="14">
        <v>50485</v>
      </c>
      <c r="AG13" s="14">
        <v>50856</v>
      </c>
    </row>
    <row r="14" spans="1:37" s="15" customFormat="1" ht="13" x14ac:dyDescent="0.3">
      <c r="A14" s="13" t="s">
        <v>21</v>
      </c>
      <c r="B14" s="15">
        <v>199</v>
      </c>
      <c r="C14" s="15">
        <v>204</v>
      </c>
      <c r="D14" s="15">
        <v>174</v>
      </c>
      <c r="E14" s="15">
        <v>160</v>
      </c>
      <c r="F14" s="15">
        <v>166</v>
      </c>
      <c r="G14" s="15">
        <v>173</v>
      </c>
      <c r="H14" s="15">
        <v>160</v>
      </c>
      <c r="I14" s="15">
        <v>142</v>
      </c>
      <c r="J14" s="15">
        <v>150</v>
      </c>
      <c r="K14" s="15">
        <v>166</v>
      </c>
      <c r="M14" s="15">
        <v>178</v>
      </c>
      <c r="N14" s="15">
        <v>162</v>
      </c>
      <c r="O14" s="15">
        <v>169</v>
      </c>
      <c r="P14" s="15">
        <v>158</v>
      </c>
      <c r="Q14" s="15">
        <v>154</v>
      </c>
      <c r="R14" s="15">
        <v>177</v>
      </c>
      <c r="S14" s="15">
        <v>175</v>
      </c>
      <c r="T14" s="15">
        <v>178</v>
      </c>
      <c r="U14" s="15">
        <v>177</v>
      </c>
      <c r="V14" s="15">
        <v>154</v>
      </c>
      <c r="X14" s="15">
        <v>171</v>
      </c>
      <c r="Y14" s="15">
        <v>170</v>
      </c>
      <c r="Z14" s="15">
        <v>171</v>
      </c>
      <c r="AA14" s="15">
        <v>182</v>
      </c>
      <c r="AB14" s="15">
        <v>173</v>
      </c>
      <c r="AC14" s="15">
        <v>160</v>
      </c>
      <c r="AD14" s="15">
        <v>193</v>
      </c>
      <c r="AE14" s="15">
        <v>169</v>
      </c>
      <c r="AF14" s="15">
        <v>172</v>
      </c>
      <c r="AG14" s="15">
        <v>178</v>
      </c>
      <c r="AJ14">
        <f>MIN(B14:AG14)</f>
        <v>142</v>
      </c>
      <c r="AK14">
        <f>MAX(B14:AG14)</f>
        <v>204</v>
      </c>
    </row>
    <row r="15" spans="1:37" s="15" customFormat="1" ht="13" x14ac:dyDescent="0.3">
      <c r="A15" s="13" t="s">
        <v>28</v>
      </c>
      <c r="B15" s="15">
        <v>5761.5</v>
      </c>
      <c r="C15" s="15">
        <v>5243.0999999999995</v>
      </c>
      <c r="D15" s="15">
        <v>5832</v>
      </c>
      <c r="E15" s="15">
        <v>5637.5999999999995</v>
      </c>
      <c r="F15" s="15">
        <v>5508</v>
      </c>
      <c r="G15" s="15">
        <v>4935.3</v>
      </c>
      <c r="H15" s="15">
        <v>5754.2</v>
      </c>
      <c r="I15" s="15">
        <v>5665.0999999999995</v>
      </c>
      <c r="J15" s="15">
        <v>5200.2</v>
      </c>
      <c r="K15" s="15">
        <v>5745.3</v>
      </c>
      <c r="M15" s="15">
        <v>5533.0999999999995</v>
      </c>
      <c r="N15" s="15">
        <v>5047.0999999999995</v>
      </c>
      <c r="O15" s="15">
        <v>5682.2</v>
      </c>
      <c r="P15" s="15">
        <v>5400.3</v>
      </c>
      <c r="Q15" s="15">
        <v>5144.3</v>
      </c>
      <c r="R15" s="15">
        <v>5422.0999999999995</v>
      </c>
      <c r="S15" s="15">
        <v>5495</v>
      </c>
      <c r="T15" s="15">
        <v>5042.2</v>
      </c>
      <c r="U15" s="15">
        <v>5234.2</v>
      </c>
      <c r="V15" s="15">
        <v>5031.7</v>
      </c>
      <c r="X15" s="15">
        <v>5714.5999999999995</v>
      </c>
      <c r="Y15" s="15">
        <v>5434.3</v>
      </c>
      <c r="Z15" s="15">
        <v>5525.8</v>
      </c>
      <c r="AA15" s="15">
        <v>6007.8</v>
      </c>
      <c r="AB15" s="15">
        <v>4898.8999999999996</v>
      </c>
      <c r="AC15" s="15">
        <v>4437.2</v>
      </c>
      <c r="AD15" s="15">
        <v>4563.5</v>
      </c>
      <c r="AE15" s="15">
        <v>5484.5</v>
      </c>
      <c r="AF15" s="15">
        <v>4768.5</v>
      </c>
      <c r="AG15" s="15">
        <v>5230.2</v>
      </c>
      <c r="AJ15">
        <f>MIN(B15:AG15)</f>
        <v>4437.2</v>
      </c>
      <c r="AK15">
        <f>MAX(B15:AG15)</f>
        <v>6007.8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2030s</vt:lpstr>
      <vt:lpstr>2050s</vt:lpstr>
      <vt:lpstr>2070s</vt:lpstr>
      <vt:lpstr>MAX + ROW</vt:lpstr>
      <vt:lpstr>PEAK DAY #</vt:lpstr>
      <vt:lpstr>ALL_YEARS</vt:lpstr>
      <vt:lpstr>RISE_RECESSION_CALC</vt:lpstr>
      <vt:lpstr>SEPT_MIN_BASELINE</vt:lpstr>
      <vt:lpstr>AUFC</vt:lpstr>
      <vt:lpstr>VARIABLES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Elizabeth Mroz</dc:creator>
  <cp:lastModifiedBy>Elizabeth Mroz</cp:lastModifiedBy>
  <dcterms:created xsi:type="dcterms:W3CDTF">2023-10-05T13:32:49Z</dcterms:created>
  <dcterms:modified xsi:type="dcterms:W3CDTF">2024-09-25T12:48:13Z</dcterms:modified>
</cp:coreProperties>
</file>